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CE01\Downloads\"/>
    </mc:Choice>
  </mc:AlternateContent>
  <xr:revisionPtr revIDLastSave="0" documentId="13_ncr:1_{C138746E-C895-4C5E-88F8-4A6980A4F6BF}" xr6:coauthVersionLast="47" xr6:coauthVersionMax="47" xr10:uidLastSave="{00000000-0000-0000-0000-000000000000}"/>
  <bookViews>
    <workbookView xWindow="-120" yWindow="-120" windowWidth="24240" windowHeight="13140" firstSheet="1" activeTab="1" xr2:uid="{4671FEF1-166A-4937-B403-A0956218520A}"/>
  </bookViews>
  <sheets>
    <sheet name="Hoja1" sheetId="1" state="hidden" r:id="rId1"/>
    <sheet name="Hoja2" sheetId="3" r:id="rId2"/>
  </sheets>
  <externalReferences>
    <externalReference r:id="rId3"/>
  </externalReferences>
  <definedNames>
    <definedName name="_xlnm._FilterDatabase" localSheetId="0" hidden="1">Hoja1!$A$1:$H$60</definedName>
    <definedName name="_xlnm._FilterDatabase" localSheetId="1" hidden="1">Hoja2!$A$1:$P$60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3" l="1"/>
  <c r="I53" i="3"/>
  <c r="I50" i="3"/>
  <c r="I41" i="3"/>
  <c r="I15" i="3"/>
  <c r="G3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4" i="1"/>
  <c r="G55" i="1"/>
  <c r="G57" i="1"/>
  <c r="G58" i="1"/>
  <c r="G59" i="1"/>
  <c r="G60" i="1"/>
  <c r="G2" i="1"/>
</calcChain>
</file>

<file path=xl/sharedStrings.xml><?xml version="1.0" encoding="utf-8"?>
<sst xmlns="http://schemas.openxmlformats.org/spreadsheetml/2006/main" count="938" uniqueCount="573">
  <si>
    <t>NOMBRE DEL ALUMNO</t>
  </si>
  <si>
    <t>CARRERA</t>
  </si>
  <si>
    <t>CUATRIMESTRE</t>
  </si>
  <si>
    <t>MATRICULA</t>
  </si>
  <si>
    <t>5°</t>
  </si>
  <si>
    <t>ING. En Mecatrónica</t>
  </si>
  <si>
    <t>2°</t>
  </si>
  <si>
    <t>4°</t>
  </si>
  <si>
    <t>Ernesto Rojas Rodríguez</t>
  </si>
  <si>
    <t>3°</t>
  </si>
  <si>
    <t>11°</t>
  </si>
  <si>
    <t>Christian Axel Cerón Hernández</t>
  </si>
  <si>
    <t>Martín Alberto Méndez Frias</t>
  </si>
  <si>
    <t>21309051</t>
  </si>
  <si>
    <t xml:space="preserve">José David Noriega Barron </t>
  </si>
  <si>
    <t>2031518022309084</t>
  </si>
  <si>
    <t>8°</t>
  </si>
  <si>
    <t>Cesar Yahir Paez Ponce</t>
  </si>
  <si>
    <t>2030905722303047</t>
  </si>
  <si>
    <t>21302151</t>
  </si>
  <si>
    <t>Maximiliano Arteaga Fragoso</t>
  </si>
  <si>
    <t>21314004</t>
  </si>
  <si>
    <t>10°</t>
  </si>
  <si>
    <t xml:space="preserve">LIC. Contaduria </t>
  </si>
  <si>
    <t>Carlos Daniel Flores Muñoz</t>
  </si>
  <si>
    <t>Diego Cortez Rufino</t>
  </si>
  <si>
    <t>Fabian Licona Resendiz</t>
  </si>
  <si>
    <t>Maria Fernanda Valdez Cruz</t>
  </si>
  <si>
    <t>María José Gómez Dorantes</t>
  </si>
  <si>
    <t>Cinthia Fernanda Rosas Camacho</t>
  </si>
  <si>
    <t xml:space="preserve">Valeria Rodríguez García </t>
  </si>
  <si>
    <t>Lucero Hernández Acosta</t>
  </si>
  <si>
    <t xml:space="preserve">Teresa Virait Velázquez Martínez </t>
  </si>
  <si>
    <t>Fatima Nayely Rosas Camacho</t>
  </si>
  <si>
    <t>Julia Moncerrad Marín Torres</t>
  </si>
  <si>
    <t>Miriam León Figueroa</t>
  </si>
  <si>
    <t>2031902922311046</t>
  </si>
  <si>
    <t>22319124</t>
  </si>
  <si>
    <t>Lic. Contaduría</t>
  </si>
  <si>
    <t>Lic. Terapia Física</t>
  </si>
  <si>
    <t>T.S.U. Terapia Física Área Rehabilitación</t>
  </si>
  <si>
    <t>T.S.U Desarrollo de Negocios Área de Mercadotecnia</t>
  </si>
  <si>
    <t>Tsu. Administración, área capital humano</t>
  </si>
  <si>
    <t>TSU. Diseño digital área de animación</t>
  </si>
  <si>
    <t>FUT 7</t>
  </si>
  <si>
    <t>Ángel Ramírez Sánchez</t>
  </si>
  <si>
    <t>José Carlos Aguilar Ordóñez</t>
  </si>
  <si>
    <t xml:space="preserve">Germyn Arcel Toledo Vargas </t>
  </si>
  <si>
    <t>José Manuel González Bautista</t>
  </si>
  <si>
    <t>Francisco Heriberto Callejas Rangel</t>
  </si>
  <si>
    <t>1920501221308036</t>
  </si>
  <si>
    <t>BASQUET</t>
  </si>
  <si>
    <t>Juan Antonio MartInez Lule</t>
  </si>
  <si>
    <t>DANZA</t>
  </si>
  <si>
    <t>VANESSA MONSERRAT HERNÁNDEZ TORICES</t>
  </si>
  <si>
    <t xml:space="preserve">LIC. EN TERAPIA FÍSICA, ÁREA </t>
  </si>
  <si>
    <t>7°</t>
  </si>
  <si>
    <t>SALVADOR MACHORRO DE JESÚS</t>
  </si>
  <si>
    <t xml:space="preserve">ING. EN NANOTECNOLÓGÍA </t>
  </si>
  <si>
    <t>JESÚS ABEL GARCÍA LEÓN</t>
  </si>
  <si>
    <t xml:space="preserve">TSU. EN ADMINISTRACIÓN, ÁREA CAPITAL HUMANO </t>
  </si>
  <si>
    <t xml:space="preserve">Ángel Gabriel Roque San Juan </t>
  </si>
  <si>
    <t>Brayan Enrique serapio delgado</t>
  </si>
  <si>
    <t xml:space="preserve">Cristopher Abdel Hernández Muñoz </t>
  </si>
  <si>
    <t xml:space="preserve">Daniel Velazquez Moreno </t>
  </si>
  <si>
    <t xml:space="preserve">David Patiño escobedo </t>
  </si>
  <si>
    <t xml:space="preserve">Gabriel Guzmán Galván </t>
  </si>
  <si>
    <t xml:space="preserve">Jacob Braulio Mogica </t>
  </si>
  <si>
    <t xml:space="preserve">Jhostin Uriel Juárez Noyola </t>
  </si>
  <si>
    <t xml:space="preserve">Jonathan Isaac Guevara Burgos </t>
  </si>
  <si>
    <t xml:space="preserve">José Alberto Hernández Santiago </t>
  </si>
  <si>
    <t xml:space="preserve">José Alejandro Maldonado Maya </t>
  </si>
  <si>
    <t xml:space="preserve">José Antonio Lucas Ortega </t>
  </si>
  <si>
    <t xml:space="preserve">José Manuel López Gómez </t>
  </si>
  <si>
    <t>José Manuel Soto Ramos</t>
  </si>
  <si>
    <t xml:space="preserve">Kevin Emanuel Luis González </t>
  </si>
  <si>
    <t xml:space="preserve">Mario Fonseca Uribe </t>
  </si>
  <si>
    <t xml:space="preserve">Ricardo Alexander Andres Cristobal </t>
  </si>
  <si>
    <t>FUT 11</t>
  </si>
  <si>
    <t xml:space="preserve">TSU en Procesos Industriales Área Automotriz </t>
  </si>
  <si>
    <t>Licenciatura en Gestión de Capital Humano</t>
  </si>
  <si>
    <t>TSU en Mecatrónica Área de Manufactura Flexible</t>
  </si>
  <si>
    <t>TSU en Energías Renovables Área de Energía Solar</t>
  </si>
  <si>
    <t>TSU en Contaduría</t>
  </si>
  <si>
    <t>TSU en Mantenimiento Área Industrial</t>
  </si>
  <si>
    <t>TSU en Tecnologías de la Información Área de Desarrollo de Software Multiplataforma</t>
  </si>
  <si>
    <t xml:space="preserve">TSU en Administración Área de Capital Humano </t>
  </si>
  <si>
    <t>Licenciatura en Innovación de Negocios y Mercadotecnia</t>
  </si>
  <si>
    <t>TSU Desarrollo de Negocios Área de Mercadotecnia</t>
  </si>
  <si>
    <t xml:space="preserve">Licenciatura en Terapia Física </t>
  </si>
  <si>
    <t xml:space="preserve">TSU en Desarrollo de Negocios Área de Mercadotecnia  </t>
  </si>
  <si>
    <t>TSU en Desarrollo de Negocios Área de Mercadotecnia</t>
  </si>
  <si>
    <t>22316105</t>
  </si>
  <si>
    <t>2030103622307000</t>
  </si>
  <si>
    <t>22309202</t>
  </si>
  <si>
    <t>22317031</t>
  </si>
  <si>
    <t>22301102</t>
  </si>
  <si>
    <t>22305004</t>
  </si>
  <si>
    <t>22102015</t>
  </si>
  <si>
    <t>22305251</t>
  </si>
  <si>
    <t>22301196</t>
  </si>
  <si>
    <t>20311152</t>
  </si>
  <si>
    <t>21302026</t>
  </si>
  <si>
    <t>1911902321111014</t>
  </si>
  <si>
    <t>22302141</t>
  </si>
  <si>
    <t>21311047</t>
  </si>
  <si>
    <t>22316130</t>
  </si>
  <si>
    <t>TSU. DISEÑO DIGITAL ÁREA ANIMACIÓN</t>
  </si>
  <si>
    <t>RIVERA GARCÍA LEONARDO DANIEL</t>
  </si>
  <si>
    <t>LICENCIATURA EN INNOVACIÓN DE NEGOCIOS Y MERCADOTECNIA</t>
  </si>
  <si>
    <r>
      <t>MENESES GONZÁLEZ NAYELI</t>
    </r>
    <r>
      <rPr>
        <sz val="10"/>
        <color theme="1"/>
        <rFont val="Arial"/>
        <family val="2"/>
      </rPr>
      <t>,</t>
    </r>
  </si>
  <si>
    <t>TSU. QUÍMICA ÁREA TECNOLOGÍA AMBIENTAL</t>
  </si>
  <si>
    <r>
      <t>IBAÑEZ DEL ROSARIO JEFTÉ</t>
    </r>
    <r>
      <rPr>
        <sz val="10"/>
        <color theme="1"/>
        <rFont val="Arial"/>
        <family val="2"/>
      </rPr>
      <t>,</t>
    </r>
  </si>
  <si>
    <t>Figueroa Martinez Alan Eduardo</t>
  </si>
  <si>
    <t>LIC. En Contaduria</t>
  </si>
  <si>
    <t>Kevin Espejel Bañuelos</t>
  </si>
  <si>
    <t>Ricardo Díaz Lara</t>
  </si>
  <si>
    <t>Jesús Alan Vega Gómez</t>
  </si>
  <si>
    <t>Chávez López Angelo Joab</t>
  </si>
  <si>
    <t>Pablo De La O Ramirez</t>
  </si>
  <si>
    <t>Erik Felipe Cruz Uribe</t>
  </si>
  <si>
    <t>Viviana Mrtinez Vega</t>
  </si>
  <si>
    <t>Valeria Vázquez Rico</t>
  </si>
  <si>
    <t>T.S.U En Terapia Fisica Área Rehabilitación</t>
  </si>
  <si>
    <t>LIC. En innovacion de Negocios y Mercadotecnia</t>
  </si>
  <si>
    <t>T.S.U En Desarrollo de Negocios Area Mercadotecnia</t>
  </si>
  <si>
    <t>LIC. En Terapia Fisica Área Rehabilitación</t>
  </si>
  <si>
    <t>22319060</t>
  </si>
  <si>
    <t>19311011 21313022</t>
  </si>
  <si>
    <t>20319065 22311055</t>
  </si>
  <si>
    <t>VOLY</t>
  </si>
  <si>
    <r>
      <t>11</t>
    </r>
    <r>
      <rPr>
        <b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</t>
    </r>
  </si>
  <si>
    <t>CANTO</t>
  </si>
  <si>
    <t xml:space="preserve">Declamación </t>
  </si>
  <si>
    <t>Mural en Gis</t>
  </si>
  <si>
    <t>TSU. Administracion área Capital Humano</t>
  </si>
  <si>
    <t>TSU. Desarrollo de Negocios área Mercadotecnia</t>
  </si>
  <si>
    <t>Lic. Innovación de Negocios y Mercadotecnia</t>
  </si>
  <si>
    <t>TSU. Mecatrónica área Sistemas de Manufactura Flexible</t>
  </si>
  <si>
    <t>LIC.Diseño Digital y Produccion Audiovisual</t>
  </si>
  <si>
    <t>TSU. Tecnologías de la Información área Desarrollo de Software Multiplataforma</t>
  </si>
  <si>
    <t>TSU.Logistica área Transporte Terrestre</t>
  </si>
  <si>
    <t>Ernesto Esteva Martinez</t>
  </si>
  <si>
    <t>Nuñez Martínez Fatima Jocelyn</t>
  </si>
  <si>
    <t xml:space="preserve">Kevin Alexis González Piñón </t>
  </si>
  <si>
    <t xml:space="preserve">T.S.U. Mecatrónica área Sistemas de Manufactura Flexible. </t>
  </si>
  <si>
    <t xml:space="preserve">TSU. Contaduría </t>
  </si>
  <si>
    <t>1931108321313043</t>
  </si>
  <si>
    <t>TOTAL 58 CREDENCIALES</t>
  </si>
  <si>
    <t>21309025</t>
  </si>
  <si>
    <t>22301181</t>
  </si>
  <si>
    <t>22211025</t>
  </si>
  <si>
    <t>22305223</t>
  </si>
  <si>
    <t>21311254</t>
  </si>
  <si>
    <t>22319005</t>
  </si>
  <si>
    <t>21305105</t>
  </si>
  <si>
    <t>22301044</t>
  </si>
  <si>
    <t>22319017</t>
  </si>
  <si>
    <t>21315004</t>
  </si>
  <si>
    <t>21311060</t>
  </si>
  <si>
    <t>21311121</t>
  </si>
  <si>
    <t>22211043</t>
  </si>
  <si>
    <t>22119015</t>
  </si>
  <si>
    <t>22309154</t>
  </si>
  <si>
    <t>21301209</t>
  </si>
  <si>
    <t>21304046</t>
  </si>
  <si>
    <t>21315209</t>
  </si>
  <si>
    <t>2030509023108006</t>
  </si>
  <si>
    <t>No.</t>
  </si>
  <si>
    <t>APELLIDO
PATERNO</t>
  </si>
  <si>
    <t>APELLINO
MATERNO</t>
  </si>
  <si>
    <t>NOMBRE (S)</t>
  </si>
  <si>
    <t>NOMBRE COMPLETO</t>
  </si>
  <si>
    <t>CURP</t>
  </si>
  <si>
    <t>VALIDACION CURP</t>
  </si>
  <si>
    <t>PROMEDIO ANTERIOR</t>
  </si>
  <si>
    <t>PROMEDIO GENERAL</t>
  </si>
  <si>
    <t>GRUPO  
22-2</t>
  </si>
  <si>
    <t>SEXO</t>
  </si>
  <si>
    <t>TURNO</t>
  </si>
  <si>
    <t>CORREO INSTITUCIONAL</t>
  </si>
  <si>
    <t>1931101021313109</t>
  </si>
  <si>
    <t>2110502923108017</t>
  </si>
  <si>
    <t>22111043</t>
  </si>
  <si>
    <t>2111900523111000</t>
  </si>
  <si>
    <t>1931300521306002</t>
  </si>
  <si>
    <t>22101056</t>
  </si>
  <si>
    <t>2031106723113022</t>
  </si>
  <si>
    <t>1931113921313149</t>
  </si>
  <si>
    <t>1931120521313006</t>
  </si>
  <si>
    <t>2011100622113029</t>
  </si>
  <si>
    <t>1931906321311004</t>
  </si>
  <si>
    <t>2030512922308026</t>
  </si>
  <si>
    <t>1931900523111005</t>
  </si>
  <si>
    <t>TSU Terapia Física área Rehabilitación</t>
  </si>
  <si>
    <t>TSU Administración Área Capital Humano</t>
  </si>
  <si>
    <t>TSU Mecatrónica área Sistemas de Manufactura Flexible</t>
  </si>
  <si>
    <t>TSU Desarrollo de Negocios Área Mercadotecnia</t>
  </si>
  <si>
    <t>TSU Contaduría</t>
  </si>
  <si>
    <t>Lic. Diseño Digital y Producción Audiovisual</t>
  </si>
  <si>
    <t>Ing. Mecatrónica</t>
  </si>
  <si>
    <t>TSU TI área Desarrollo de Software Multiplataforma</t>
  </si>
  <si>
    <t>TSU Logística área Transporte Terrestre</t>
  </si>
  <si>
    <t>TSU Diseño Digital área Animación</t>
  </si>
  <si>
    <t>Ing. Nanotecnología</t>
  </si>
  <si>
    <t>TSU Procesos Industriales área Automotriz</t>
  </si>
  <si>
    <t>Lic. Gestión del Capital Humano</t>
  </si>
  <si>
    <t>TSU Energías Renovables área Energía Solar</t>
  </si>
  <si>
    <t>TSU Química área Tecnología Ambiental</t>
  </si>
  <si>
    <t>FOMC011123HMCLXRA3</t>
  </si>
  <si>
    <t>MT-501</t>
  </si>
  <si>
    <t>H</t>
  </si>
  <si>
    <t>Matutino</t>
  </si>
  <si>
    <t>21309025@utfv.edu.mx</t>
  </si>
  <si>
    <t>CORD031217HDFRFGA5</t>
  </si>
  <si>
    <t>2</t>
  </si>
  <si>
    <t>ACH-210</t>
  </si>
  <si>
    <t>22301181@utfv.edu.mx</t>
  </si>
  <si>
    <t>RORE001107HDFJDRA9</t>
  </si>
  <si>
    <t>MKT301</t>
  </si>
  <si>
    <t>22211025@utfv.edu.mx</t>
  </si>
  <si>
    <t>EEME000910HMCSRRA6</t>
  </si>
  <si>
    <t>CT-204</t>
  </si>
  <si>
    <t>MATUTINO</t>
  </si>
  <si>
    <t>22305223@utfv.edu.mx</t>
  </si>
  <si>
    <t>CEHC011127HMCRRHA0</t>
  </si>
  <si>
    <t>LINYM1101</t>
  </si>
  <si>
    <t>Estadía</t>
  </si>
  <si>
    <t>19311010@utfv.edu.mx</t>
  </si>
  <si>
    <t>MEFM030311HMCNRRA2</t>
  </si>
  <si>
    <t>21309051@utfv.edu.mx</t>
  </si>
  <si>
    <t>NOBD010914HMCRRVA2</t>
  </si>
  <si>
    <t>LDDPA-804</t>
  </si>
  <si>
    <t>Ejecutiva</t>
  </si>
  <si>
    <t>20315180@utfv.edu.mx</t>
  </si>
  <si>
    <t>PAPC020909HMCZNSA9</t>
  </si>
  <si>
    <t>IMT-801</t>
  </si>
  <si>
    <t>Vespertino</t>
  </si>
  <si>
    <t>20309057@utfv.edu.mx</t>
  </si>
  <si>
    <t>LIRF020514HMCCSBA5</t>
  </si>
  <si>
    <t>DSM-502</t>
  </si>
  <si>
    <t>21302151@utfv.edu.mx</t>
  </si>
  <si>
    <t>AEFM010126HDFRRXA3</t>
  </si>
  <si>
    <t>LTT-502-TM</t>
  </si>
  <si>
    <t>21314004@utfv.edu.mx</t>
  </si>
  <si>
    <t>VACF000404MMCLRRA4</t>
  </si>
  <si>
    <t>LCE-701</t>
  </si>
  <si>
    <t>EJECUTIVAS</t>
  </si>
  <si>
    <t>21105029@utfv.edu.mx</t>
  </si>
  <si>
    <t>LTF-701</t>
  </si>
  <si>
    <t>M</t>
  </si>
  <si>
    <t>Mixto</t>
  </si>
  <si>
    <t>ROCF030729MMCSMTA2</t>
  </si>
  <si>
    <t>MKT501</t>
  </si>
  <si>
    <t>21311254@utfv.edu.mx</t>
  </si>
  <si>
    <t>ROGV040220MMCDRLA9</t>
  </si>
  <si>
    <t>TF-201</t>
  </si>
  <si>
    <t>HEAL041128MMCRCCA8</t>
  </si>
  <si>
    <t>GODJ030325MMCMRSA6</t>
  </si>
  <si>
    <t>CT-502</t>
  </si>
  <si>
    <t>21305105@utfv.edu.mx</t>
  </si>
  <si>
    <t>MATJ041120MMCRRLA7</t>
  </si>
  <si>
    <t>ACH-204</t>
  </si>
  <si>
    <t>22301044@utfv.edu.mx</t>
  </si>
  <si>
    <t>VEMT040412MMCLRRA7</t>
  </si>
  <si>
    <t>LEFM030510MMCNGRA5</t>
  </si>
  <si>
    <t>DDA-510</t>
  </si>
  <si>
    <t>21315004@utfv.edu.mx</t>
  </si>
  <si>
    <t>GOPK030118HMCNXVA0</t>
  </si>
  <si>
    <t>21311060@utfv.edu.mx</t>
  </si>
  <si>
    <t>RASA030131HMCMNNA0</t>
  </si>
  <si>
    <t>MKT502</t>
  </si>
  <si>
    <t>21311121@utfv.edu.mx</t>
  </si>
  <si>
    <t>AUOC021118HMCGRRA4</t>
  </si>
  <si>
    <t>MKT402</t>
  </si>
  <si>
    <t>22111043@utfv.edu.mx</t>
  </si>
  <si>
    <t>TOVG000417HMCLRRA3</t>
  </si>
  <si>
    <t>22211043@utfv.edu.mx</t>
  </si>
  <si>
    <t>Gobm030725hmcntna4</t>
  </si>
  <si>
    <t>TF-401</t>
  </si>
  <si>
    <t>h</t>
  </si>
  <si>
    <t>CARF040320HMCLNRA3</t>
  </si>
  <si>
    <t xml:space="preserve">MT-205 VESP </t>
  </si>
  <si>
    <t>22309154@utfv.edu.mx</t>
  </si>
  <si>
    <t>MALJ990724HMCRLN02</t>
  </si>
  <si>
    <t>ESTADIA</t>
  </si>
  <si>
    <t>19205012@utfv.edu.mx</t>
  </si>
  <si>
    <t>MAJS010707HMCCSLA1</t>
  </si>
  <si>
    <t>GALJ011119HMCRNSA3</t>
  </si>
  <si>
    <t>5</t>
  </si>
  <si>
    <t>ACH-503</t>
  </si>
  <si>
    <t>21301209@utfv.edu.mx</t>
  </si>
  <si>
    <t>ROSA040219HDFQNNA9</t>
  </si>
  <si>
    <t>AUT-204</t>
  </si>
  <si>
    <t>22316105@utfv.edu.mx</t>
  </si>
  <si>
    <t>SEDB021108HMCRLRA6</t>
  </si>
  <si>
    <t>LGCH-801</t>
  </si>
  <si>
    <t>VESPERTINO</t>
  </si>
  <si>
    <t>20301036@utfv.edu.mx</t>
  </si>
  <si>
    <t>HEMC041212HMCRXRA8</t>
  </si>
  <si>
    <t>22309202@utfv.edu.mx</t>
  </si>
  <si>
    <t>VEMD020207HMCLRNA0</t>
  </si>
  <si>
    <t>ER-201</t>
  </si>
  <si>
    <t>22317031@utfv.edu.mx</t>
  </si>
  <si>
    <t>PAED040330HDFTSVA9</t>
  </si>
  <si>
    <t>22301102@utfv.edu.mx</t>
  </si>
  <si>
    <t>GUGG031114HMCZLBA2</t>
  </si>
  <si>
    <t>22305004@utfv.edu.mx</t>
  </si>
  <si>
    <t>BAMJ030930HDFRGCA0</t>
  </si>
  <si>
    <t>22101056@utfv.edu.mx</t>
  </si>
  <si>
    <t>JUNJ031201HMCRYHA3</t>
  </si>
  <si>
    <t>DSM-301</t>
  </si>
  <si>
    <t>22102015@utfv.edu.mx</t>
  </si>
  <si>
    <t>GUBJ030308HMCVRNA7</t>
  </si>
  <si>
    <t>22305251@utfv.edu.mx</t>
  </si>
  <si>
    <t>MAMA000523HMCLYLA0</t>
  </si>
  <si>
    <t>LINYM701</t>
  </si>
  <si>
    <t>20311067@utfv.edu.mx</t>
  </si>
  <si>
    <t>LUOA020613HMNCRNA7</t>
  </si>
  <si>
    <t>20311152@utfv.edu.mx</t>
  </si>
  <si>
    <t>LOGM031102HMCPMNA2</t>
  </si>
  <si>
    <t>DSM-501</t>
  </si>
  <si>
    <t>21302026@utfv.edu.mx</t>
  </si>
  <si>
    <t>SORM921019HMCTMN01</t>
  </si>
  <si>
    <t>LTF-1301 (2 DE 3 SERVICIO SOCIAL)</t>
  </si>
  <si>
    <t>SERVICIO SOCIAL</t>
  </si>
  <si>
    <t>19119023@utfv.edu.mx</t>
  </si>
  <si>
    <t>LUGK041222HMCSNVA0</t>
  </si>
  <si>
    <t>DSM-202</t>
  </si>
  <si>
    <t>22302141@utfv.edu.mx</t>
  </si>
  <si>
    <t>FOUM020303HMCNRRA0</t>
  </si>
  <si>
    <t>MKT505</t>
  </si>
  <si>
    <t>21311047@utfv.edu.mx</t>
  </si>
  <si>
    <t>AECR030314HMCNRCA7</t>
  </si>
  <si>
    <t>MKT206</t>
  </si>
  <si>
    <t>22316130@utfv.edu.mx</t>
  </si>
  <si>
    <t>FIMA010128HMCGRLA9</t>
  </si>
  <si>
    <t>20305090@utfv.edu.mx</t>
  </si>
  <si>
    <t>DILR011206HMCZRCA3</t>
  </si>
  <si>
    <t>19311139@utfv.edu.mx</t>
  </si>
  <si>
    <t>VEGJ010909HMCGMSA5</t>
  </si>
  <si>
    <t>19311205@utfv.edu.mx</t>
  </si>
  <si>
    <t>OXRP000525HMCXMBA1</t>
  </si>
  <si>
    <t>LINYM1001</t>
  </si>
  <si>
    <t>20111006@utfv.edu.mx</t>
  </si>
  <si>
    <t>CUUE980324HDFRRR09</t>
  </si>
  <si>
    <t>VARV011105MMCZCLA2</t>
  </si>
  <si>
    <t>LCT-801</t>
  </si>
  <si>
    <t>20305129@utfv.edu.mx</t>
  </si>
  <si>
    <t>RIGL010528HDFVRNA1</t>
  </si>
  <si>
    <t>19311083@utfv.edu.mx</t>
  </si>
  <si>
    <t>MEGN020223MMCNNYA6</t>
  </si>
  <si>
    <t>TAM-501</t>
  </si>
  <si>
    <t>21304046@utfv.edu.mx</t>
  </si>
  <si>
    <t>IARJ021112HMCBSFA8</t>
  </si>
  <si>
    <t>DDA-501</t>
  </si>
  <si>
    <t>21315209@utfv.edu.mx</t>
  </si>
  <si>
    <t>Flores</t>
  </si>
  <si>
    <t>Muñoz</t>
  </si>
  <si>
    <t>Carlos Daniel</t>
  </si>
  <si>
    <t>Flores Muñoz Carlos Daniel</t>
  </si>
  <si>
    <t>Cortes</t>
  </si>
  <si>
    <t>Rufino</t>
  </si>
  <si>
    <t>Diego</t>
  </si>
  <si>
    <t>Cortes Rufino Diego</t>
  </si>
  <si>
    <t>Rojas</t>
  </si>
  <si>
    <t>Rodriguez</t>
  </si>
  <si>
    <t>Ernesto</t>
  </si>
  <si>
    <t>Rojas Rodriguez Ernesto</t>
  </si>
  <si>
    <t xml:space="preserve">Esteva </t>
  </si>
  <si>
    <t xml:space="preserve">Martinez </t>
  </si>
  <si>
    <t xml:space="preserve">Ernesto </t>
  </si>
  <si>
    <t xml:space="preserve">Esteva  Martinez  Ernesto </t>
  </si>
  <si>
    <t>Ceron</t>
  </si>
  <si>
    <t>Hernandez</t>
  </si>
  <si>
    <t>Christian Axel</t>
  </si>
  <si>
    <t>Ceron Hernandez Christian Axel</t>
  </si>
  <si>
    <t>Mendez</t>
  </si>
  <si>
    <t>Frias</t>
  </si>
  <si>
    <t>Martin Alberto</t>
  </si>
  <si>
    <t>Mendez Frias Martin Alberto</t>
  </si>
  <si>
    <t xml:space="preserve">Noriega </t>
  </si>
  <si>
    <t>Barrón</t>
  </si>
  <si>
    <t>José David</t>
  </si>
  <si>
    <t>Noriega  Barrón José David</t>
  </si>
  <si>
    <t>Paez</t>
  </si>
  <si>
    <t>Ponce</t>
  </si>
  <si>
    <t>Cesar Yahir</t>
  </si>
  <si>
    <t>Paez Ponce Cesar Yahir</t>
  </si>
  <si>
    <t>Licona</t>
  </si>
  <si>
    <t>Resendiz</t>
  </si>
  <si>
    <t>Fabian</t>
  </si>
  <si>
    <t>Licona Resendiz Fabian</t>
  </si>
  <si>
    <t>Arteaga</t>
  </si>
  <si>
    <t xml:space="preserve">Fragoso </t>
  </si>
  <si>
    <t xml:space="preserve">Maximiliano </t>
  </si>
  <si>
    <t xml:space="preserve">Arteaga Fragoso  Maximiliano </t>
  </si>
  <si>
    <t>Valdez</t>
  </si>
  <si>
    <t>Cruz</t>
  </si>
  <si>
    <t>Maria Fernanda</t>
  </si>
  <si>
    <t>Valdez Cruz Maria Fernanda</t>
  </si>
  <si>
    <t xml:space="preserve">Rosas </t>
  </si>
  <si>
    <t>Camacho</t>
  </si>
  <si>
    <t>Cinthia Fernanda</t>
  </si>
  <si>
    <t>Rosas  Camacho Cinthia Fernanda</t>
  </si>
  <si>
    <t>Rosas</t>
  </si>
  <si>
    <t>Fatima Nayely</t>
  </si>
  <si>
    <t>Rosas Camacho Fatima Nayely</t>
  </si>
  <si>
    <t>Rodríguez</t>
  </si>
  <si>
    <t>García</t>
  </si>
  <si>
    <t>Valeria</t>
  </si>
  <si>
    <t>Rodríguez García Valeria</t>
  </si>
  <si>
    <t>Hernández</t>
  </si>
  <si>
    <t>Acosta</t>
  </si>
  <si>
    <t>Lucero</t>
  </si>
  <si>
    <t>Hernández Acosta Lucero</t>
  </si>
  <si>
    <t>Gómez</t>
  </si>
  <si>
    <t>Dorantes</t>
  </si>
  <si>
    <t>María José</t>
  </si>
  <si>
    <t>Gómez Dorantes María José</t>
  </si>
  <si>
    <t xml:space="preserve">Marín </t>
  </si>
  <si>
    <t xml:space="preserve">Torres </t>
  </si>
  <si>
    <t xml:space="preserve">Julia Moncerrad </t>
  </si>
  <si>
    <t xml:space="preserve">Marín  Torres  Julia Moncerrad </t>
  </si>
  <si>
    <t>Velázquez</t>
  </si>
  <si>
    <t>Martínez</t>
  </si>
  <si>
    <t>Teresa Virait</t>
  </si>
  <si>
    <t>Velázquez Martínez Teresa Virait</t>
  </si>
  <si>
    <t>León</t>
  </si>
  <si>
    <t>Figueroa</t>
  </si>
  <si>
    <t xml:space="preserve">Miriam  </t>
  </si>
  <si>
    <t xml:space="preserve">León Figueroa Miriam  </t>
  </si>
  <si>
    <t>Gonzalez</t>
  </si>
  <si>
    <t>Piñon</t>
  </si>
  <si>
    <t>Kevin Alexis</t>
  </si>
  <si>
    <t>Gonzalez Piñon Kevin Alexis</t>
  </si>
  <si>
    <t>Ramirez</t>
  </si>
  <si>
    <t>Sanchez</t>
  </si>
  <si>
    <t>Angel</t>
  </si>
  <si>
    <t>Ramirez Sanchez Angel</t>
  </si>
  <si>
    <t>Aguilar</t>
  </si>
  <si>
    <t>Ordoñez</t>
  </si>
  <si>
    <t>Jose Carlos</t>
  </si>
  <si>
    <t>Aguilar Ordoñez Jose Carlos</t>
  </si>
  <si>
    <t>Toledo</t>
  </si>
  <si>
    <t>Vargas</t>
  </si>
  <si>
    <t>Germyn Arcel</t>
  </si>
  <si>
    <t>Toledo Vargas Germyn Arcel</t>
  </si>
  <si>
    <t>González</t>
  </si>
  <si>
    <t>Bautista</t>
  </si>
  <si>
    <t>José Manuel</t>
  </si>
  <si>
    <t>González Bautista José Manuel</t>
  </si>
  <si>
    <t>Callejas</t>
  </si>
  <si>
    <t>Rangel</t>
  </si>
  <si>
    <t>Francisco Heriberto</t>
  </si>
  <si>
    <t>Callejas Rangel Francisco Heriberto</t>
  </si>
  <si>
    <t>Lule</t>
  </si>
  <si>
    <t>Juan Antonio</t>
  </si>
  <si>
    <t>Martínez Lule Juan Antonio</t>
  </si>
  <si>
    <t>Torices</t>
  </si>
  <si>
    <t>Vanessa Monserrat</t>
  </si>
  <si>
    <t>Hernández Torices Vanessa Monserrat</t>
  </si>
  <si>
    <t>Machorro</t>
  </si>
  <si>
    <t>De Jesús</t>
  </si>
  <si>
    <t>Salvador</t>
  </si>
  <si>
    <t>Machorro De Jesús Salvador</t>
  </si>
  <si>
    <t>Garcia</t>
  </si>
  <si>
    <t>Leon</t>
  </si>
  <si>
    <t>Jesus Abel</t>
  </si>
  <si>
    <t>Garcia Leon Jesus Abel</t>
  </si>
  <si>
    <t>Roque</t>
  </si>
  <si>
    <t>San Juan</t>
  </si>
  <si>
    <t>Angel Gabriel</t>
  </si>
  <si>
    <t>Roque San Juan Angel Gabriel</t>
  </si>
  <si>
    <t xml:space="preserve">Serapio </t>
  </si>
  <si>
    <t>Delgado</t>
  </si>
  <si>
    <t xml:space="preserve">Brayan Enrique </t>
  </si>
  <si>
    <t xml:space="preserve">Serapio  Delgado Brayan Enrique </t>
  </si>
  <si>
    <t xml:space="preserve">Hernández </t>
  </si>
  <si>
    <t>Cristopher Abdel</t>
  </si>
  <si>
    <t>Hernández  Muñoz Cristopher Abdel</t>
  </si>
  <si>
    <t xml:space="preserve">Velázquez </t>
  </si>
  <si>
    <t xml:space="preserve">Moreno </t>
  </si>
  <si>
    <t xml:space="preserve">Daniel </t>
  </si>
  <si>
    <t xml:space="preserve">Velázquez  Moreno  Daniel </t>
  </si>
  <si>
    <t xml:space="preserve">Patiño </t>
  </si>
  <si>
    <t>Escobedo</t>
  </si>
  <si>
    <t>David</t>
  </si>
  <si>
    <t>Patiño  Escobedo David</t>
  </si>
  <si>
    <t>Guzman</t>
  </si>
  <si>
    <t>Galvan</t>
  </si>
  <si>
    <t>Gabriel</t>
  </si>
  <si>
    <t>Guzman Galvan Gabriel</t>
  </si>
  <si>
    <t>Braulio</t>
  </si>
  <si>
    <t>Mogica</t>
  </si>
  <si>
    <t>Jacob</t>
  </si>
  <si>
    <t>Braulio Mogica Jacob</t>
  </si>
  <si>
    <t>Juárez</t>
  </si>
  <si>
    <t>Noyola</t>
  </si>
  <si>
    <t>Jhostin Uriel</t>
  </si>
  <si>
    <t>Juárez Noyola Jhostin Uriel</t>
  </si>
  <si>
    <t xml:space="preserve">Guevara </t>
  </si>
  <si>
    <t>Burgos</t>
  </si>
  <si>
    <t>Jonathan Isaac</t>
  </si>
  <si>
    <t>Guevara  Burgos Jonathan Isaac</t>
  </si>
  <si>
    <t>Maldonado</t>
  </si>
  <si>
    <t>Maya</t>
  </si>
  <si>
    <t>José Alejandro</t>
  </si>
  <si>
    <t>Maldonado Maya José Alejandro</t>
  </si>
  <si>
    <t>Lucas</t>
  </si>
  <si>
    <t>Ortega</t>
  </si>
  <si>
    <t>Jose Antonio</t>
  </si>
  <si>
    <t>Lucas Ortega Jose Antonio</t>
  </si>
  <si>
    <t xml:space="preserve">López </t>
  </si>
  <si>
    <t xml:space="preserve">Gómez </t>
  </si>
  <si>
    <t>López  Gómez  José Manuel</t>
  </si>
  <si>
    <t>Soto</t>
  </si>
  <si>
    <t>Ramos</t>
  </si>
  <si>
    <t>Soto Ramos José Manuel</t>
  </si>
  <si>
    <t>Luis</t>
  </si>
  <si>
    <t>Kevin Emmanuel</t>
  </si>
  <si>
    <t>Luis Gonzalez Kevin Emmanuel</t>
  </si>
  <si>
    <t>Fonseca</t>
  </si>
  <si>
    <t>Uribe</t>
  </si>
  <si>
    <t>Mario</t>
  </si>
  <si>
    <t>Fonseca Uribe Mario</t>
  </si>
  <si>
    <t>Andres</t>
  </si>
  <si>
    <t>Cristobal</t>
  </si>
  <si>
    <t>Ricardo Alexander</t>
  </si>
  <si>
    <t>Andres Cristobal Ricardo Alexander</t>
  </si>
  <si>
    <t xml:space="preserve">Martínez </t>
  </si>
  <si>
    <t>Alan Eduardo</t>
  </si>
  <si>
    <t>Figueroa Martínez  Alan Eduardo</t>
  </si>
  <si>
    <t>Diaz</t>
  </si>
  <si>
    <t xml:space="preserve">Lara </t>
  </si>
  <si>
    <t>Ricardo</t>
  </si>
  <si>
    <t>Diaz Lara  Ricardo</t>
  </si>
  <si>
    <t>Vega</t>
  </si>
  <si>
    <t>Gomez</t>
  </si>
  <si>
    <t>Jesus Alan</t>
  </si>
  <si>
    <t>Vega Gomez Jesus Alan</t>
  </si>
  <si>
    <t>De La O</t>
  </si>
  <si>
    <t>Pablo</t>
  </si>
  <si>
    <t>De La O Ramirez Pablo</t>
  </si>
  <si>
    <t>Erik Felipe</t>
  </si>
  <si>
    <t>Cruz Uribe Erik Felipe</t>
  </si>
  <si>
    <t>Vazquez</t>
  </si>
  <si>
    <t>Rico</t>
  </si>
  <si>
    <t>Vazquez Rico Valeria</t>
  </si>
  <si>
    <t>Rivera</t>
  </si>
  <si>
    <t>Leonardo Daniel</t>
  </si>
  <si>
    <t>Rivera Garcia Leonardo Daniel</t>
  </si>
  <si>
    <t>Meneses</t>
  </si>
  <si>
    <t>Nayeli</t>
  </si>
  <si>
    <t>Meneses González Nayeli</t>
  </si>
  <si>
    <t>Ibañez</t>
  </si>
  <si>
    <t>Del Rosario</t>
  </si>
  <si>
    <t>Jefté</t>
  </si>
  <si>
    <t>Ibañez Del Rosario Jefté</t>
  </si>
  <si>
    <t>Nuñez</t>
  </si>
  <si>
    <t>Fatima Jocelyn</t>
  </si>
  <si>
    <t xml:space="preserve">Santiago </t>
  </si>
  <si>
    <t>José Aberto</t>
  </si>
  <si>
    <t>Hernández Santiago José Alberto</t>
  </si>
  <si>
    <t>Bañuelos</t>
  </si>
  <si>
    <t>Kevin</t>
  </si>
  <si>
    <t>Espejel Bañuelos Kevin</t>
  </si>
  <si>
    <t>Espejel</t>
  </si>
  <si>
    <t xml:space="preserve"> Martinez Vega Viviana</t>
  </si>
  <si>
    <t>Chávez</t>
  </si>
  <si>
    <t>López</t>
  </si>
  <si>
    <t>Angelo Joan</t>
  </si>
  <si>
    <t>Viviana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</si>
</sst>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0.0"/>
  </numFmts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name val="Book Antiqua"/>
      <family val="1"/>
    </font>
    <font>
      <b/>
      <sz val="22"/>
      <color theme="1"/>
      <name val="Calibri"/>
      <family val="2"/>
      <scheme val="minor"/>
    </font>
    <font>
      <b/>
      <sz val="11"/>
      <name val="HelveticaNeueLT Std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568D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7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6" borderId="2" xfId="0" applyFont="1" applyFill="1" applyBorder="1" applyAlignment="1">
      <alignment vertical="center" wrapText="1"/>
    </xf>
    <xf numFmtId="0" fontId="0" fillId="6" borderId="1" xfId="0" applyFill="1" applyBorder="1"/>
    <xf numFmtId="0" fontId="2" fillId="7" borderId="2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2" fillId="8" borderId="2" xfId="0" applyFont="1" applyFill="1" applyBorder="1"/>
    <xf numFmtId="0" fontId="2" fillId="8" borderId="3" xfId="0" applyFont="1" applyFill="1" applyBorder="1" applyAlignment="1">
      <alignment wrapText="1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1" fillId="9" borderId="5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0" fillId="0" borderId="6" xfId="0" applyBorder="1"/>
    <xf numFmtId="164" fontId="6" fillId="4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justify" vertical="center"/>
    </xf>
    <xf numFmtId="0" fontId="3" fillId="3" borderId="1" xfId="0" applyFont="1" applyFill="1" applyBorder="1" applyAlignment="1">
      <alignment horizontal="justify" vertical="top"/>
    </xf>
    <xf numFmtId="0" fontId="0" fillId="6" borderId="1" xfId="0" applyFill="1" applyBorder="1" applyAlignment="1">
      <alignment horizontal="center"/>
    </xf>
    <xf numFmtId="0" fontId="5" fillId="7" borderId="1" xfId="0" applyFont="1" applyFill="1" applyBorder="1"/>
    <xf numFmtId="0" fontId="5" fillId="8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4" fillId="6" borderId="3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49" fontId="0" fillId="9" borderId="1" xfId="0" applyNumberForma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5" fillId="6" borderId="2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left" vertical="center"/>
    </xf>
    <xf numFmtId="49" fontId="6" fillId="4" borderId="7" xfId="0" applyNumberFormat="1" applyFont="1" applyFill="1" applyBorder="1" applyAlignment="1">
      <alignment horizontal="left"/>
    </xf>
    <xf numFmtId="49" fontId="5" fillId="7" borderId="0" xfId="0" applyNumberFormat="1" applyFont="1" applyFill="1" applyAlignment="1">
      <alignment horizontal="left"/>
    </xf>
    <xf numFmtId="49" fontId="5" fillId="8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/>
    </xf>
    <xf numFmtId="49" fontId="0" fillId="10" borderId="1" xfId="0" applyNumberForma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8" fillId="11" borderId="0" xfId="0" applyFont="1" applyFill="1" applyAlignment="1">
      <alignment horizontal="center" vertical="center" wrapText="1"/>
    </xf>
    <xf numFmtId="49" fontId="8" fillId="11" borderId="0" xfId="0" applyNumberFormat="1" applyFont="1" applyFill="1" applyAlignment="1">
      <alignment horizontal="center" vertical="center" wrapText="1"/>
    </xf>
    <xf numFmtId="165" fontId="8" fillId="11" borderId="0" xfId="0" applyNumberFormat="1" applyFont="1" applyFill="1" applyAlignment="1">
      <alignment horizontal="center" vertical="center" wrapText="1"/>
    </xf>
    <xf numFmtId="0" fontId="0" fillId="12" borderId="0" xfId="0" applyFill="1"/>
    <xf numFmtId="0" fontId="8" fillId="11" borderId="0" xfId="0" applyFont="1" applyFill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CE4D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6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CE01/Desktop/RyCE/1PERIODOS%20CUATRIMESTRALES/PERIODO%202023-1/Reporte%20de%20Subes%20RyCE%2023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a. Entrega"/>
      <sheetName val="Hoja2"/>
      <sheetName val="2da. Entrega"/>
      <sheetName val="1ra Entrega"/>
      <sheetName val="SUBES 2023-1 Completo"/>
      <sheetName val="SUBES 2023-1 ESTADISTICA (2)"/>
    </sheetNames>
    <sheetDataSet>
      <sheetData sheetId="0"/>
      <sheetData sheetId="1"/>
      <sheetData sheetId="2"/>
      <sheetData sheetId="3"/>
      <sheetData sheetId="4">
        <row r="1">
          <cell r="G1" t="str">
            <v>MATRICULA</v>
          </cell>
          <cell r="H1" t="str">
            <v>CARRERA</v>
          </cell>
        </row>
        <row r="2">
          <cell r="G2" t="str">
            <v>22315249</v>
          </cell>
          <cell r="H2" t="str">
            <v>TSU Diseño Digital área Animación</v>
          </cell>
        </row>
        <row r="3">
          <cell r="G3" t="str">
            <v>22315126</v>
          </cell>
          <cell r="H3" t="str">
            <v>TSU Diseño Digital área Animación</v>
          </cell>
        </row>
        <row r="4">
          <cell r="G4" t="str">
            <v>23115063</v>
          </cell>
          <cell r="H4" t="str">
            <v>TSU Diseño Digital área Animación</v>
          </cell>
        </row>
        <row r="5">
          <cell r="G5" t="str">
            <v>23115070</v>
          </cell>
          <cell r="H5" t="str">
            <v>TSU Diseño Digital área Animación</v>
          </cell>
        </row>
        <row r="6">
          <cell r="G6" t="str">
            <v>23115051</v>
          </cell>
          <cell r="H6" t="str">
            <v>TSU Diseño Digital área Animación</v>
          </cell>
        </row>
        <row r="7">
          <cell r="G7" t="str">
            <v>23115038</v>
          </cell>
          <cell r="H7" t="str">
            <v>TSU Diseño Digital área Animación</v>
          </cell>
        </row>
        <row r="8">
          <cell r="G8" t="str">
            <v>23115020</v>
          </cell>
          <cell r="H8" t="str">
            <v>TSU Diseño Digital área Animación</v>
          </cell>
        </row>
        <row r="9">
          <cell r="G9" t="str">
            <v>23115029</v>
          </cell>
          <cell r="H9" t="str">
            <v>TSU Diseño Digital área Animación</v>
          </cell>
        </row>
        <row r="10">
          <cell r="G10" t="str">
            <v>23115030</v>
          </cell>
          <cell r="H10" t="str">
            <v>TSU Diseño Digital área Animación</v>
          </cell>
        </row>
        <row r="11">
          <cell r="G11" t="str">
            <v>23115036</v>
          </cell>
          <cell r="H11" t="str">
            <v>TSU Diseño Digital área Animación</v>
          </cell>
        </row>
        <row r="12">
          <cell r="G12" t="str">
            <v>23115005</v>
          </cell>
          <cell r="H12" t="str">
            <v>TSU Diseño Digital área Animación</v>
          </cell>
        </row>
        <row r="13">
          <cell r="G13" t="str">
            <v>23115015</v>
          </cell>
          <cell r="H13" t="str">
            <v>TSU Diseño Digital área Animación</v>
          </cell>
        </row>
        <row r="14">
          <cell r="G14" t="str">
            <v>23115054</v>
          </cell>
          <cell r="H14" t="str">
            <v>TSU Diseño Digital área Animación</v>
          </cell>
        </row>
        <row r="15">
          <cell r="G15" t="str">
            <v>23115023</v>
          </cell>
          <cell r="H15" t="str">
            <v>TSU Diseño Digital área Animación</v>
          </cell>
        </row>
        <row r="16">
          <cell r="G16" t="str">
            <v>23115044</v>
          </cell>
          <cell r="H16" t="str">
            <v>TSU Diseño Digital área Animación</v>
          </cell>
        </row>
        <row r="17">
          <cell r="G17" t="str">
            <v>23115037</v>
          </cell>
          <cell r="H17" t="str">
            <v>TSU Diseño Digital área Animación</v>
          </cell>
        </row>
        <row r="18">
          <cell r="G18" t="str">
            <v>23115017</v>
          </cell>
          <cell r="H18" t="str">
            <v>TSU Diseño Digital área Animación</v>
          </cell>
        </row>
        <row r="19">
          <cell r="G19" t="str">
            <v>23115056</v>
          </cell>
          <cell r="H19" t="str">
            <v>TSU Diseño Digital área Animación</v>
          </cell>
        </row>
        <row r="20">
          <cell r="G20" t="str">
            <v>23115067</v>
          </cell>
          <cell r="H20" t="str">
            <v>TSU Diseño Digital área Animación</v>
          </cell>
        </row>
        <row r="21">
          <cell r="G21" t="str">
            <v>23115021</v>
          </cell>
          <cell r="H21" t="str">
            <v>TSU Diseño Digital área Animación</v>
          </cell>
        </row>
        <row r="22">
          <cell r="G22" t="str">
            <v>23115058</v>
          </cell>
          <cell r="H22" t="str">
            <v>TSU Diseño Digital área Animación</v>
          </cell>
        </row>
        <row r="23">
          <cell r="G23" t="str">
            <v>23115025</v>
          </cell>
          <cell r="H23" t="str">
            <v>TSU Diseño Digital área Animación</v>
          </cell>
        </row>
        <row r="24">
          <cell r="G24" t="str">
            <v>23115004</v>
          </cell>
          <cell r="H24" t="str">
            <v>TSU Diseño Digital área Animación</v>
          </cell>
        </row>
        <row r="25">
          <cell r="G25" t="str">
            <v>23115007</v>
          </cell>
          <cell r="H25" t="str">
            <v>TSU Diseño Digital área Animación</v>
          </cell>
        </row>
        <row r="26">
          <cell r="G26" t="str">
            <v>23115057</v>
          </cell>
          <cell r="H26" t="str">
            <v>TSU Diseño Digital área Animación</v>
          </cell>
        </row>
        <row r="27">
          <cell r="G27" t="str">
            <v>23115047</v>
          </cell>
          <cell r="H27" t="str">
            <v>TSU Diseño Digital área Animación</v>
          </cell>
        </row>
        <row r="28">
          <cell r="G28" t="str">
            <v>23115028</v>
          </cell>
          <cell r="H28" t="str">
            <v>TSU Diseño Digital área Animación</v>
          </cell>
        </row>
        <row r="29">
          <cell r="G29" t="str">
            <v>23115012</v>
          </cell>
          <cell r="H29" t="str">
            <v>TSU Diseño Digital área Animación</v>
          </cell>
        </row>
        <row r="30">
          <cell r="G30" t="str">
            <v>23115045</v>
          </cell>
          <cell r="H30" t="str">
            <v>TSU Diseño Digital área Animación</v>
          </cell>
        </row>
        <row r="31">
          <cell r="G31" t="str">
            <v>23115002</v>
          </cell>
          <cell r="H31" t="str">
            <v>TSU Diseño Digital área Animación</v>
          </cell>
        </row>
        <row r="32">
          <cell r="G32" t="str">
            <v>23115053</v>
          </cell>
          <cell r="H32" t="str">
            <v>TSU Diseño Digital área Animación</v>
          </cell>
        </row>
        <row r="33">
          <cell r="G33" t="str">
            <v>23115000</v>
          </cell>
          <cell r="H33" t="str">
            <v>TSU Diseño Digital área Animación</v>
          </cell>
        </row>
        <row r="34">
          <cell r="G34" t="str">
            <v>23115040</v>
          </cell>
          <cell r="H34" t="str">
            <v>TSU Diseño Digital área Animación</v>
          </cell>
        </row>
        <row r="35">
          <cell r="G35" t="str">
            <v>23115042</v>
          </cell>
          <cell r="H35" t="str">
            <v>TSU Diseño Digital área Animación</v>
          </cell>
        </row>
        <row r="36">
          <cell r="G36" t="str">
            <v>23115035</v>
          </cell>
          <cell r="H36" t="str">
            <v>TSU Diseño Digital área Animación</v>
          </cell>
        </row>
        <row r="37">
          <cell r="G37" t="str">
            <v>23115010</v>
          </cell>
          <cell r="H37" t="str">
            <v>TSU Diseño Digital área Animación</v>
          </cell>
        </row>
        <row r="38">
          <cell r="G38" t="str">
            <v>23115069</v>
          </cell>
          <cell r="H38" t="str">
            <v>TSU Diseño Digital área Animación</v>
          </cell>
        </row>
        <row r="39">
          <cell r="G39" t="str">
            <v>23115011</v>
          </cell>
          <cell r="H39" t="str">
            <v>TSU Diseño Digital área Animación</v>
          </cell>
        </row>
        <row r="40">
          <cell r="G40" t="str">
            <v>23115031</v>
          </cell>
          <cell r="H40" t="str">
            <v>TSU Diseño Digital área Animación</v>
          </cell>
        </row>
        <row r="41">
          <cell r="G41" t="str">
            <v>23115065</v>
          </cell>
          <cell r="H41" t="str">
            <v>TSU Diseño Digital área Animación</v>
          </cell>
        </row>
        <row r="42">
          <cell r="G42" t="str">
            <v>23115032</v>
          </cell>
          <cell r="H42" t="str">
            <v>TSU Diseño Digital área Animación</v>
          </cell>
        </row>
        <row r="43">
          <cell r="G43" t="str">
            <v>23115019</v>
          </cell>
          <cell r="H43" t="str">
            <v>TSU Diseño Digital área Animación</v>
          </cell>
        </row>
        <row r="44">
          <cell r="G44" t="str">
            <v>23115003</v>
          </cell>
          <cell r="H44" t="str">
            <v>TSU Diseño Digital área Animación</v>
          </cell>
        </row>
        <row r="45">
          <cell r="G45" t="str">
            <v>23115049</v>
          </cell>
          <cell r="H45" t="str">
            <v>TSU Diseño Digital área Animación</v>
          </cell>
        </row>
        <row r="46">
          <cell r="G46" t="str">
            <v>23115041</v>
          </cell>
          <cell r="H46" t="str">
            <v>TSU Diseño Digital área Animación</v>
          </cell>
        </row>
        <row r="47">
          <cell r="G47" t="str">
            <v>23115062</v>
          </cell>
          <cell r="H47" t="str">
            <v>TSU Diseño Digital área Animación</v>
          </cell>
        </row>
        <row r="48">
          <cell r="G48" t="str">
            <v>23115008</v>
          </cell>
          <cell r="H48" t="str">
            <v>TSU Diseño Digital área Animación</v>
          </cell>
        </row>
        <row r="49">
          <cell r="G49" t="str">
            <v>23115001</v>
          </cell>
          <cell r="H49" t="str">
            <v>TSU Diseño Digital área Animación</v>
          </cell>
        </row>
        <row r="50">
          <cell r="G50" t="str">
            <v>23115052</v>
          </cell>
          <cell r="H50" t="str">
            <v>TSU Diseño Digital área Animación</v>
          </cell>
        </row>
        <row r="51">
          <cell r="G51" t="str">
            <v>23115014</v>
          </cell>
          <cell r="H51" t="str">
            <v>TSU Diseño Digital área Animación</v>
          </cell>
        </row>
        <row r="52">
          <cell r="G52" t="str">
            <v>23115064</v>
          </cell>
          <cell r="H52" t="str">
            <v>TSU Diseño Digital área Animación</v>
          </cell>
        </row>
        <row r="53">
          <cell r="G53" t="str">
            <v>23115043</v>
          </cell>
          <cell r="H53" t="str">
            <v>TSU Diseño Digital área Animación</v>
          </cell>
        </row>
        <row r="54">
          <cell r="G54" t="str">
            <v>23115039</v>
          </cell>
          <cell r="H54" t="str">
            <v>TSU Diseño Digital área Animación</v>
          </cell>
        </row>
        <row r="55">
          <cell r="G55" t="str">
            <v>23115016</v>
          </cell>
          <cell r="H55" t="str">
            <v>TSU Diseño Digital área Animación</v>
          </cell>
        </row>
        <row r="56">
          <cell r="G56" t="str">
            <v>23115022</v>
          </cell>
          <cell r="H56" t="str">
            <v>TSU Diseño Digital área Animación</v>
          </cell>
        </row>
        <row r="57">
          <cell r="G57" t="str">
            <v>23115071</v>
          </cell>
          <cell r="H57" t="str">
            <v>TSU Diseño Digital área Animación</v>
          </cell>
        </row>
        <row r="58">
          <cell r="G58" t="str">
            <v>22315063</v>
          </cell>
          <cell r="H58" t="str">
            <v>TSU Diseño Digital área Animación</v>
          </cell>
        </row>
        <row r="59">
          <cell r="G59" t="str">
            <v>22315239</v>
          </cell>
          <cell r="H59" t="str">
            <v>TSU Diseño Digital área Animación</v>
          </cell>
        </row>
        <row r="60">
          <cell r="G60" t="str">
            <v>22315272</v>
          </cell>
          <cell r="H60" t="str">
            <v>TSU Diseño Digital área Animación</v>
          </cell>
        </row>
        <row r="61">
          <cell r="G61" t="str">
            <v>22315109</v>
          </cell>
          <cell r="H61" t="str">
            <v>TSU Diseño Digital área Animación</v>
          </cell>
        </row>
        <row r="62">
          <cell r="G62" t="str">
            <v>23115026</v>
          </cell>
          <cell r="H62" t="str">
            <v>TSU Diseño Digital área Animación</v>
          </cell>
        </row>
        <row r="63">
          <cell r="G63" t="str">
            <v>23115061</v>
          </cell>
          <cell r="H63" t="str">
            <v>TSU Diseño Digital área Animación</v>
          </cell>
        </row>
        <row r="64">
          <cell r="G64" t="str">
            <v>23115068</v>
          </cell>
          <cell r="H64" t="str">
            <v>TSU Diseño Digital área Animación</v>
          </cell>
        </row>
        <row r="65">
          <cell r="G65" t="str">
            <v>23115027</v>
          </cell>
          <cell r="H65" t="str">
            <v>TSU Diseño Digital área Animación</v>
          </cell>
        </row>
        <row r="66">
          <cell r="G66" t="str">
            <v>23115024</v>
          </cell>
          <cell r="H66" t="str">
            <v>TSU Diseño Digital área Animación</v>
          </cell>
        </row>
        <row r="67">
          <cell r="G67" t="str">
            <v>23115018</v>
          </cell>
          <cell r="H67" t="str">
            <v>TSU Diseño Digital área Animación</v>
          </cell>
        </row>
        <row r="68">
          <cell r="G68" t="str">
            <v>23115009</v>
          </cell>
          <cell r="H68" t="str">
            <v>TSU Diseño Digital área Animación</v>
          </cell>
        </row>
        <row r="69">
          <cell r="G69" t="str">
            <v>23115055</v>
          </cell>
          <cell r="H69" t="str">
            <v>TSU Diseño Digital área Animación</v>
          </cell>
        </row>
        <row r="70">
          <cell r="G70" t="str">
            <v>23115059</v>
          </cell>
          <cell r="H70" t="str">
            <v>TSU Diseño Digital área Animación</v>
          </cell>
        </row>
        <row r="71">
          <cell r="G71" t="str">
            <v>23115060</v>
          </cell>
          <cell r="H71" t="str">
            <v>TSU Diseño Digital área Animación</v>
          </cell>
        </row>
        <row r="72">
          <cell r="G72" t="str">
            <v>23115050</v>
          </cell>
          <cell r="H72" t="str">
            <v>TSU Diseño Digital área Animación</v>
          </cell>
        </row>
        <row r="73">
          <cell r="G73" t="str">
            <v>23115013</v>
          </cell>
          <cell r="H73" t="str">
            <v>TSU Diseño Digital área Animación</v>
          </cell>
        </row>
        <row r="74">
          <cell r="G74" t="str">
            <v>23115048</v>
          </cell>
          <cell r="H74" t="str">
            <v>TSU Diseño Digital área Animación</v>
          </cell>
        </row>
        <row r="75">
          <cell r="G75" t="str">
            <v>23115034</v>
          </cell>
          <cell r="H75" t="str">
            <v>TSU Diseño Digital área Animación</v>
          </cell>
        </row>
        <row r="76">
          <cell r="G76" t="str">
            <v>23115066</v>
          </cell>
          <cell r="H76" t="str">
            <v>TSU Diseño Digital área Animación</v>
          </cell>
        </row>
        <row r="77">
          <cell r="G77" t="str">
            <v>23115006</v>
          </cell>
          <cell r="H77" t="str">
            <v>TSU Diseño Digital área Animación</v>
          </cell>
        </row>
        <row r="78">
          <cell r="G78" t="str">
            <v>23115033</v>
          </cell>
          <cell r="H78" t="str">
            <v>TSU Diseño Digital área Animación</v>
          </cell>
        </row>
        <row r="79">
          <cell r="G79" t="str">
            <v>23115046</v>
          </cell>
          <cell r="H79" t="str">
            <v>TSU Diseño Digital área Animación</v>
          </cell>
        </row>
        <row r="80">
          <cell r="G80" t="str">
            <v>22315187</v>
          </cell>
          <cell r="H80" t="str">
            <v>TSU Diseño Digital área Animación</v>
          </cell>
        </row>
        <row r="81">
          <cell r="G81" t="str">
            <v>22315168</v>
          </cell>
          <cell r="H81" t="str">
            <v>TSU Diseño Digital área Animación</v>
          </cell>
        </row>
        <row r="82">
          <cell r="G82" t="str">
            <v>22315139</v>
          </cell>
          <cell r="H82" t="str">
            <v>TSU Diseño Digital área Animación</v>
          </cell>
        </row>
        <row r="83">
          <cell r="G83" t="str">
            <v>22315042</v>
          </cell>
          <cell r="H83" t="str">
            <v>TSU Diseño Digital área Animación</v>
          </cell>
        </row>
        <row r="84">
          <cell r="G84" t="str">
            <v>22315004</v>
          </cell>
          <cell r="H84" t="str">
            <v>TSU Diseño Digital área Animación</v>
          </cell>
        </row>
        <row r="85">
          <cell r="G85" t="str">
            <v>22315211</v>
          </cell>
          <cell r="H85" t="str">
            <v>TSU Diseño Digital área Animación</v>
          </cell>
        </row>
        <row r="86">
          <cell r="G86" t="str">
            <v>22315067</v>
          </cell>
          <cell r="H86" t="str">
            <v>TSU Diseño Digital área Animación</v>
          </cell>
        </row>
        <row r="87">
          <cell r="G87" t="str">
            <v>22315155</v>
          </cell>
          <cell r="H87" t="str">
            <v>TSU Diseño Digital área Animación</v>
          </cell>
        </row>
        <row r="88">
          <cell r="G88" t="str">
            <v>22315020</v>
          </cell>
          <cell r="H88" t="str">
            <v>TSU Diseño Digital área Animación</v>
          </cell>
        </row>
        <row r="89">
          <cell r="G89" t="str">
            <v>22315003</v>
          </cell>
          <cell r="H89" t="str">
            <v>TSU Diseño Digital área Animación</v>
          </cell>
        </row>
        <row r="90">
          <cell r="G90" t="str">
            <v>22315056</v>
          </cell>
          <cell r="H90" t="str">
            <v>TSU Diseño Digital área Animación</v>
          </cell>
        </row>
        <row r="91">
          <cell r="G91" t="str">
            <v>22315081</v>
          </cell>
          <cell r="H91" t="str">
            <v>TSU Diseño Digital área Animación</v>
          </cell>
        </row>
        <row r="92">
          <cell r="G92" t="str">
            <v>22315071</v>
          </cell>
          <cell r="H92" t="str">
            <v>TSU Diseño Digital área Animación</v>
          </cell>
        </row>
        <row r="93">
          <cell r="G93" t="str">
            <v>22315245</v>
          </cell>
          <cell r="H93" t="str">
            <v>TSU Diseño Digital área Animación</v>
          </cell>
        </row>
        <row r="94">
          <cell r="G94" t="str">
            <v>22315054</v>
          </cell>
          <cell r="H94" t="str">
            <v>TSU Diseño Digital área Animación</v>
          </cell>
        </row>
        <row r="95">
          <cell r="G95" t="str">
            <v>22315069</v>
          </cell>
          <cell r="H95" t="str">
            <v>TSU Diseño Digital área Animación</v>
          </cell>
        </row>
        <row r="96">
          <cell r="G96" t="str">
            <v>22315000</v>
          </cell>
          <cell r="H96" t="str">
            <v>TSU Diseño Digital área Animación</v>
          </cell>
        </row>
        <row r="97">
          <cell r="G97" t="str">
            <v>22315174</v>
          </cell>
          <cell r="H97" t="str">
            <v>TSU Diseño Digital área Animación</v>
          </cell>
        </row>
        <row r="98">
          <cell r="G98" t="str">
            <v>21302153</v>
          </cell>
          <cell r="H98" t="str">
            <v>TSU Diseño Digital área Animación</v>
          </cell>
        </row>
        <row r="99">
          <cell r="G99" t="str">
            <v>22315009</v>
          </cell>
          <cell r="H99" t="str">
            <v>TSU Diseño Digital área Animación</v>
          </cell>
        </row>
        <row r="100">
          <cell r="G100" t="str">
            <v>22315026</v>
          </cell>
          <cell r="H100" t="str">
            <v>TSU Diseño Digital área Animación</v>
          </cell>
        </row>
        <row r="101">
          <cell r="G101" t="str">
            <v>22315123</v>
          </cell>
          <cell r="H101" t="str">
            <v>TSU Diseño Digital área Animación</v>
          </cell>
        </row>
        <row r="102">
          <cell r="G102" t="str">
            <v>22315285</v>
          </cell>
          <cell r="H102" t="str">
            <v>TSU Diseño Digital área Animación</v>
          </cell>
        </row>
        <row r="103">
          <cell r="G103" t="str">
            <v>22315167</v>
          </cell>
          <cell r="H103" t="str">
            <v>TSU Diseño Digital área Animación</v>
          </cell>
        </row>
        <row r="104">
          <cell r="G104" t="str">
            <v>22315222</v>
          </cell>
          <cell r="H104" t="str">
            <v>TSU Diseño Digital área Animación</v>
          </cell>
        </row>
        <row r="105">
          <cell r="G105" t="str">
            <v>22315191</v>
          </cell>
          <cell r="H105" t="str">
            <v>TSU Diseño Digital área Animación</v>
          </cell>
        </row>
        <row r="106">
          <cell r="G106" t="str">
            <v>22315232</v>
          </cell>
          <cell r="H106" t="str">
            <v>TSU Diseño Digital área Animación</v>
          </cell>
        </row>
        <row r="107">
          <cell r="G107" t="str">
            <v>22315016</v>
          </cell>
          <cell r="H107" t="str">
            <v>TSU Diseño Digital área Animación</v>
          </cell>
        </row>
        <row r="108">
          <cell r="G108" t="str">
            <v>22315048</v>
          </cell>
          <cell r="H108" t="str">
            <v>TSU Diseño Digital área Animación</v>
          </cell>
        </row>
        <row r="109">
          <cell r="G109" t="str">
            <v>22315221</v>
          </cell>
          <cell r="H109" t="str">
            <v>TSU Diseño Digital área Animación</v>
          </cell>
        </row>
        <row r="110">
          <cell r="G110" t="str">
            <v>22315055</v>
          </cell>
          <cell r="H110" t="str">
            <v>TSU Diseño Digital área Animación</v>
          </cell>
        </row>
        <row r="111">
          <cell r="G111" t="str">
            <v>22315173</v>
          </cell>
          <cell r="H111" t="str">
            <v>TSU Diseño Digital área Animación</v>
          </cell>
        </row>
        <row r="112">
          <cell r="G112" t="str">
            <v>22315131</v>
          </cell>
          <cell r="H112" t="str">
            <v>TSU Diseño Digital área Animación</v>
          </cell>
        </row>
        <row r="113">
          <cell r="G113" t="str">
            <v>22315151</v>
          </cell>
          <cell r="H113" t="str">
            <v>TSU Diseño Digital área Animación</v>
          </cell>
        </row>
        <row r="114">
          <cell r="G114" t="str">
            <v>22315233</v>
          </cell>
          <cell r="H114" t="str">
            <v>TSU Diseño Digital área Animación</v>
          </cell>
        </row>
        <row r="115">
          <cell r="G115" t="str">
            <v>22315254</v>
          </cell>
          <cell r="H115" t="str">
            <v>TSU Diseño Digital área Animación</v>
          </cell>
        </row>
        <row r="116">
          <cell r="G116" t="str">
            <v>22315192</v>
          </cell>
          <cell r="H116" t="str">
            <v>TSU Diseño Digital área Animación</v>
          </cell>
        </row>
        <row r="117">
          <cell r="G117" t="str">
            <v>22315223</v>
          </cell>
          <cell r="H117" t="str">
            <v>TSU Diseño Digital área Animación</v>
          </cell>
        </row>
        <row r="118">
          <cell r="G118" t="str">
            <v>22315159</v>
          </cell>
          <cell r="H118" t="str">
            <v>TSU Diseño Digital área Animación</v>
          </cell>
        </row>
        <row r="119">
          <cell r="G119" t="str">
            <v>22315083</v>
          </cell>
          <cell r="H119" t="str">
            <v>TSU Diseño Digital área Animación</v>
          </cell>
        </row>
        <row r="120">
          <cell r="G120" t="str">
            <v>22315091</v>
          </cell>
          <cell r="H120" t="str">
            <v>TSU Diseño Digital área Animación</v>
          </cell>
        </row>
        <row r="121">
          <cell r="G121" t="str">
            <v>22315129</v>
          </cell>
          <cell r="H121" t="str">
            <v>TSU Diseño Digital área Animación</v>
          </cell>
        </row>
        <row r="122">
          <cell r="G122" t="str">
            <v>22315140</v>
          </cell>
          <cell r="H122" t="str">
            <v>TSU Diseño Digital área Animación</v>
          </cell>
        </row>
        <row r="123">
          <cell r="G123" t="str">
            <v>22315195</v>
          </cell>
          <cell r="H123" t="str">
            <v>TSU Diseño Digital área Animación</v>
          </cell>
        </row>
        <row r="124">
          <cell r="G124" t="str">
            <v>22315039</v>
          </cell>
          <cell r="H124" t="str">
            <v>TSU Diseño Digital área Animación</v>
          </cell>
        </row>
        <row r="125">
          <cell r="G125" t="str">
            <v>22315001</v>
          </cell>
          <cell r="H125" t="str">
            <v>TSU Diseño Digital área Animación</v>
          </cell>
        </row>
        <row r="126">
          <cell r="G126" t="str">
            <v>22315012</v>
          </cell>
          <cell r="H126" t="str">
            <v>TSU Diseño Digital área Animación</v>
          </cell>
        </row>
        <row r="127">
          <cell r="G127" t="str">
            <v>22315051</v>
          </cell>
          <cell r="H127" t="str">
            <v>TSU Diseño Digital área Animación</v>
          </cell>
        </row>
        <row r="128">
          <cell r="G128" t="str">
            <v>22315196</v>
          </cell>
          <cell r="H128" t="str">
            <v>TSU Diseño Digital área Animación</v>
          </cell>
        </row>
        <row r="129">
          <cell r="G129" t="str">
            <v>22315178</v>
          </cell>
          <cell r="H129" t="str">
            <v>TSU Diseño Digital área Animación</v>
          </cell>
        </row>
        <row r="130">
          <cell r="G130" t="str">
            <v>22315057</v>
          </cell>
          <cell r="H130" t="str">
            <v>TSU Diseño Digital área Animación</v>
          </cell>
        </row>
        <row r="131">
          <cell r="G131" t="str">
            <v>22315072</v>
          </cell>
          <cell r="H131" t="str">
            <v>TSU Diseño Digital área Animación</v>
          </cell>
        </row>
        <row r="132">
          <cell r="G132" t="str">
            <v>22315029</v>
          </cell>
          <cell r="H132" t="str">
            <v>TSU Diseño Digital área Animación</v>
          </cell>
        </row>
        <row r="133">
          <cell r="G133" t="str">
            <v>22315021</v>
          </cell>
          <cell r="H133" t="str">
            <v>TSU Diseño Digital área Animación</v>
          </cell>
        </row>
        <row r="134">
          <cell r="G134" t="str">
            <v>22315007</v>
          </cell>
          <cell r="H134" t="str">
            <v>TSU Diseño Digital área Animación</v>
          </cell>
        </row>
        <row r="135">
          <cell r="G135" t="str">
            <v>22315188</v>
          </cell>
          <cell r="H135" t="str">
            <v>TSU Diseño Digital área Animación</v>
          </cell>
        </row>
        <row r="136">
          <cell r="G136" t="str">
            <v>22315247</v>
          </cell>
          <cell r="H136" t="str">
            <v>TSU Diseño Digital área Animación</v>
          </cell>
        </row>
        <row r="137">
          <cell r="G137" t="str">
            <v>22315114</v>
          </cell>
          <cell r="H137" t="str">
            <v>TSU Diseño Digital área Animación</v>
          </cell>
        </row>
        <row r="138">
          <cell r="G138" t="str">
            <v>22315225</v>
          </cell>
          <cell r="H138" t="str">
            <v>TSU Diseño Digital área Animación</v>
          </cell>
        </row>
        <row r="139">
          <cell r="G139" t="str">
            <v>22315287</v>
          </cell>
          <cell r="H139" t="str">
            <v>TSU Diseño Digital área Animación</v>
          </cell>
        </row>
        <row r="140">
          <cell r="G140" t="str">
            <v>22315103</v>
          </cell>
          <cell r="H140" t="str">
            <v>TSU Diseño Digital área Animación</v>
          </cell>
        </row>
        <row r="141">
          <cell r="G141" t="str">
            <v>22315288</v>
          </cell>
          <cell r="H141" t="str">
            <v>TSU Diseño Digital área Animación</v>
          </cell>
        </row>
        <row r="142">
          <cell r="G142" t="str">
            <v>22315260</v>
          </cell>
          <cell r="H142" t="str">
            <v>TSU Diseño Digital área Animación</v>
          </cell>
        </row>
        <row r="143">
          <cell r="G143" t="str">
            <v>22315022</v>
          </cell>
          <cell r="H143" t="str">
            <v>TSU Diseño Digital área Animación</v>
          </cell>
        </row>
        <row r="144">
          <cell r="G144" t="str">
            <v>22315110</v>
          </cell>
          <cell r="H144" t="str">
            <v>TSU Diseño Digital área Animación</v>
          </cell>
        </row>
        <row r="145">
          <cell r="G145" t="str">
            <v>22315144</v>
          </cell>
          <cell r="H145" t="str">
            <v>TSU Diseño Digital área Animación</v>
          </cell>
        </row>
        <row r="146">
          <cell r="G146" t="str">
            <v>22315175</v>
          </cell>
          <cell r="H146" t="str">
            <v>TSU Diseño Digital área Animación</v>
          </cell>
        </row>
        <row r="147">
          <cell r="G147" t="str">
            <v>22315014</v>
          </cell>
          <cell r="H147" t="str">
            <v>TSU Diseño Digital área Animación</v>
          </cell>
        </row>
        <row r="148">
          <cell r="G148" t="str">
            <v>22315227</v>
          </cell>
          <cell r="H148" t="str">
            <v>TSU Diseño Digital área Animación</v>
          </cell>
        </row>
        <row r="149">
          <cell r="G149" t="str">
            <v>22315011</v>
          </cell>
          <cell r="H149" t="str">
            <v>TSU Diseño Digital área Animación</v>
          </cell>
        </row>
        <row r="150">
          <cell r="G150" t="str">
            <v>22315060</v>
          </cell>
          <cell r="H150" t="str">
            <v>TSU Diseño Digital área Animación</v>
          </cell>
        </row>
        <row r="151">
          <cell r="G151" t="str">
            <v>22315278</v>
          </cell>
          <cell r="H151" t="str">
            <v>TSU Diseño Digital área Animación</v>
          </cell>
        </row>
        <row r="152">
          <cell r="G152" t="str">
            <v>22315120</v>
          </cell>
          <cell r="H152" t="str">
            <v>TSU Diseño Digital área Animación</v>
          </cell>
        </row>
        <row r="153">
          <cell r="G153" t="str">
            <v>22315088</v>
          </cell>
          <cell r="H153" t="str">
            <v>TSU Diseño Digital área Animación</v>
          </cell>
        </row>
        <row r="154">
          <cell r="G154" t="str">
            <v>22315150</v>
          </cell>
          <cell r="H154" t="str">
            <v>TSU Diseño Digital área Animación</v>
          </cell>
        </row>
        <row r="155">
          <cell r="G155" t="str">
            <v>22315248</v>
          </cell>
          <cell r="H155" t="str">
            <v>TSU Diseño Digital área Animación</v>
          </cell>
        </row>
        <row r="156">
          <cell r="G156" t="str">
            <v>22315073</v>
          </cell>
          <cell r="H156" t="str">
            <v>TSU Diseño Digital área Animación</v>
          </cell>
        </row>
        <row r="157">
          <cell r="G157" t="str">
            <v>17215012</v>
          </cell>
          <cell r="H157" t="str">
            <v>TSU Diseño Digital área Animación</v>
          </cell>
        </row>
        <row r="158">
          <cell r="G158" t="str">
            <v>22315049</v>
          </cell>
          <cell r="H158" t="str">
            <v>TSU Diseño Digital área Animación</v>
          </cell>
        </row>
        <row r="159">
          <cell r="G159" t="str">
            <v>22315043</v>
          </cell>
          <cell r="H159" t="str">
            <v>TSU Diseño Digital área Animación</v>
          </cell>
        </row>
        <row r="160">
          <cell r="G160" t="str">
            <v>22315002</v>
          </cell>
          <cell r="H160" t="str">
            <v>TSU Diseño Digital área Animación</v>
          </cell>
        </row>
        <row r="161">
          <cell r="G161" t="str">
            <v>22315079</v>
          </cell>
          <cell r="H161" t="str">
            <v>TSU Diseño Digital área Animación</v>
          </cell>
        </row>
        <row r="162">
          <cell r="G162" t="str">
            <v>22315092</v>
          </cell>
          <cell r="H162" t="str">
            <v>TSU Diseño Digital área Animación</v>
          </cell>
        </row>
        <row r="163">
          <cell r="G163" t="str">
            <v>22315031</v>
          </cell>
          <cell r="H163" t="str">
            <v>TSU Diseño Digital área Animación</v>
          </cell>
        </row>
        <row r="164">
          <cell r="G164" t="str">
            <v>22315133</v>
          </cell>
          <cell r="H164" t="str">
            <v>TSU Diseño Digital área Animación</v>
          </cell>
        </row>
        <row r="165">
          <cell r="G165" t="str">
            <v>22315180</v>
          </cell>
          <cell r="H165" t="str">
            <v>TSU Diseño Digital área Animación</v>
          </cell>
        </row>
        <row r="166">
          <cell r="G166" t="str">
            <v>22315202</v>
          </cell>
          <cell r="H166" t="str">
            <v>TSU Diseño Digital área Animación</v>
          </cell>
        </row>
        <row r="167">
          <cell r="G167" t="str">
            <v>22315160</v>
          </cell>
          <cell r="H167" t="str">
            <v>TSU Diseño Digital área Animación</v>
          </cell>
        </row>
        <row r="168">
          <cell r="G168" t="str">
            <v>22315234</v>
          </cell>
          <cell r="H168" t="str">
            <v>TSU Diseño Digital área Animación</v>
          </cell>
        </row>
        <row r="169">
          <cell r="G169" t="str">
            <v>22315246</v>
          </cell>
          <cell r="H169" t="str">
            <v>TSU Diseño Digital área Animación</v>
          </cell>
        </row>
        <row r="170">
          <cell r="G170" t="str">
            <v>22315205</v>
          </cell>
          <cell r="H170" t="str">
            <v>TSU Diseño Digital área Animación</v>
          </cell>
        </row>
        <row r="171">
          <cell r="G171" t="str">
            <v>22315217</v>
          </cell>
          <cell r="H171" t="str">
            <v>TSU Diseño Digital área Animación</v>
          </cell>
        </row>
        <row r="172">
          <cell r="G172" t="str">
            <v>22315078</v>
          </cell>
          <cell r="H172" t="str">
            <v>TSU Diseño Digital área Animación</v>
          </cell>
        </row>
        <row r="173">
          <cell r="G173" t="str">
            <v>22315018</v>
          </cell>
          <cell r="H173" t="str">
            <v>TSU Diseño Digital área Animación</v>
          </cell>
        </row>
        <row r="174">
          <cell r="G174" t="str">
            <v>22315027</v>
          </cell>
          <cell r="H174" t="str">
            <v>TSU Diseño Digital área Animación</v>
          </cell>
        </row>
        <row r="175">
          <cell r="G175" t="str">
            <v>22315097</v>
          </cell>
          <cell r="H175" t="str">
            <v>TSU Diseño Digital área Animación</v>
          </cell>
        </row>
        <row r="176">
          <cell r="G176" t="str">
            <v>22315229</v>
          </cell>
          <cell r="H176" t="str">
            <v>TSU Diseño Digital área Animación</v>
          </cell>
        </row>
        <row r="177">
          <cell r="G177" t="str">
            <v>22315111</v>
          </cell>
          <cell r="H177" t="str">
            <v>TSU Diseño Digital área Animación</v>
          </cell>
        </row>
        <row r="178">
          <cell r="G178" t="str">
            <v>22315064</v>
          </cell>
          <cell r="H178" t="str">
            <v>TSU Diseño Digital área Animación</v>
          </cell>
        </row>
        <row r="179">
          <cell r="G179" t="str">
            <v>22315169</v>
          </cell>
          <cell r="H179" t="str">
            <v>TSU Diseño Digital área Animación</v>
          </cell>
        </row>
        <row r="180">
          <cell r="G180" t="str">
            <v>22315148</v>
          </cell>
          <cell r="H180" t="str">
            <v>TSU Diseño Digital área Animación</v>
          </cell>
        </row>
        <row r="181">
          <cell r="G181" t="str">
            <v>22315182</v>
          </cell>
          <cell r="H181" t="str">
            <v>TSU Diseño Digital área Animación</v>
          </cell>
        </row>
        <row r="182">
          <cell r="G182" t="str">
            <v>22315259</v>
          </cell>
          <cell r="H182" t="str">
            <v>TSU Diseño Digital área Animación</v>
          </cell>
        </row>
        <row r="183">
          <cell r="G183" t="str">
            <v>22315115</v>
          </cell>
          <cell r="H183" t="str">
            <v>TSU Diseño Digital área Animación</v>
          </cell>
        </row>
        <row r="184">
          <cell r="G184" t="str">
            <v>22315273</v>
          </cell>
          <cell r="H184" t="str">
            <v>TSU Diseño Digital área Animación</v>
          </cell>
        </row>
        <row r="185">
          <cell r="G185" t="str">
            <v>22315235</v>
          </cell>
          <cell r="H185" t="str">
            <v>TSU Diseño Digital área Animación</v>
          </cell>
        </row>
        <row r="186">
          <cell r="G186" t="str">
            <v>22315080</v>
          </cell>
          <cell r="H186" t="str">
            <v>TSU Diseño Digital área Animación</v>
          </cell>
        </row>
        <row r="187">
          <cell r="G187" t="str">
            <v>22315203</v>
          </cell>
          <cell r="H187" t="str">
            <v>TSU Diseño Digital área Animación</v>
          </cell>
        </row>
        <row r="188">
          <cell r="G188" t="str">
            <v>22315107</v>
          </cell>
          <cell r="H188" t="str">
            <v>TSU Diseño Digital área Animación</v>
          </cell>
        </row>
        <row r="189">
          <cell r="G189" t="str">
            <v>22315074</v>
          </cell>
          <cell r="H189" t="str">
            <v>TSU Diseño Digital área Animación</v>
          </cell>
        </row>
        <row r="190">
          <cell r="G190" t="str">
            <v>22315257</v>
          </cell>
          <cell r="H190" t="str">
            <v>TSU Diseño Digital área Animación</v>
          </cell>
        </row>
        <row r="191">
          <cell r="G191" t="str">
            <v>22315181</v>
          </cell>
          <cell r="H191" t="str">
            <v>TSU Diseño Digital área Animación</v>
          </cell>
        </row>
        <row r="192">
          <cell r="G192" t="str">
            <v>22315241</v>
          </cell>
          <cell r="H192" t="str">
            <v>TSU Diseño Digital área Animación</v>
          </cell>
        </row>
        <row r="193">
          <cell r="G193" t="str">
            <v>22315161</v>
          </cell>
          <cell r="H193" t="str">
            <v>TSU Diseño Digital área Animación</v>
          </cell>
        </row>
        <row r="194">
          <cell r="G194" t="str">
            <v>22315058</v>
          </cell>
          <cell r="H194" t="str">
            <v>TSU Diseño Digital área Animación</v>
          </cell>
        </row>
        <row r="195">
          <cell r="G195" t="str">
            <v>22315152</v>
          </cell>
          <cell r="H195" t="str">
            <v>TSU Diseño Digital área Animación</v>
          </cell>
        </row>
        <row r="196">
          <cell r="G196" t="str">
            <v>22315044</v>
          </cell>
          <cell r="H196" t="str">
            <v>TSU Diseño Digital área Animación</v>
          </cell>
        </row>
        <row r="197">
          <cell r="G197" t="str">
            <v>22315013</v>
          </cell>
          <cell r="H197" t="str">
            <v>TSU Diseño Digital área Animación</v>
          </cell>
        </row>
        <row r="198">
          <cell r="G198" t="str">
            <v>22315134</v>
          </cell>
          <cell r="H198" t="str">
            <v>TSU Diseño Digital área Animación</v>
          </cell>
        </row>
        <row r="199">
          <cell r="G199" t="str">
            <v>22209014</v>
          </cell>
          <cell r="H199" t="str">
            <v>TSU Diseño Digital área Animación</v>
          </cell>
        </row>
        <row r="200">
          <cell r="G200" t="str">
            <v>22315252</v>
          </cell>
          <cell r="H200" t="str">
            <v>TSU Diseño Digital área Animación</v>
          </cell>
        </row>
        <row r="201">
          <cell r="G201" t="str">
            <v>22315230</v>
          </cell>
          <cell r="H201" t="str">
            <v>TSU Diseño Digital área Animación</v>
          </cell>
        </row>
        <row r="202">
          <cell r="G202" t="str">
            <v>22315183</v>
          </cell>
          <cell r="H202" t="str">
            <v>TSU Diseño Digital área Animación</v>
          </cell>
        </row>
        <row r="203">
          <cell r="G203" t="str">
            <v>22315119</v>
          </cell>
          <cell r="H203" t="str">
            <v>TSU Diseño Digital área Animación</v>
          </cell>
        </row>
        <row r="204">
          <cell r="G204" t="str">
            <v>22315052</v>
          </cell>
          <cell r="H204" t="str">
            <v>TSU Diseño Digital área Animación</v>
          </cell>
        </row>
        <row r="205">
          <cell r="G205" t="str">
            <v>22315037</v>
          </cell>
          <cell r="H205" t="str">
            <v>TSU Diseño Digital área Animación</v>
          </cell>
        </row>
        <row r="206">
          <cell r="G206" t="str">
            <v>22315017</v>
          </cell>
          <cell r="H206" t="str">
            <v>TSU Diseño Digital área Animación</v>
          </cell>
        </row>
        <row r="207">
          <cell r="G207" t="str">
            <v>22315024</v>
          </cell>
          <cell r="H207" t="str">
            <v>TSU Diseño Digital área Animación</v>
          </cell>
        </row>
        <row r="208">
          <cell r="G208" t="str">
            <v>22315206</v>
          </cell>
          <cell r="H208" t="str">
            <v>TSU Diseño Digital área Animación</v>
          </cell>
        </row>
        <row r="209">
          <cell r="G209" t="str">
            <v>22315028</v>
          </cell>
          <cell r="H209" t="str">
            <v>TSU Diseño Digital área Animación</v>
          </cell>
        </row>
        <row r="210">
          <cell r="G210" t="str">
            <v>22315243</v>
          </cell>
          <cell r="H210" t="str">
            <v>TSU Diseño Digital área Animación</v>
          </cell>
        </row>
        <row r="211">
          <cell r="G211" t="str">
            <v>22315153</v>
          </cell>
          <cell r="H211" t="str">
            <v>TSU Diseño Digital área Animación</v>
          </cell>
        </row>
        <row r="212">
          <cell r="G212" t="str">
            <v>22315256</v>
          </cell>
          <cell r="H212" t="str">
            <v>TSU Diseño Digital área Animación</v>
          </cell>
        </row>
        <row r="213">
          <cell r="G213" t="str">
            <v>22315236</v>
          </cell>
          <cell r="H213" t="str">
            <v>TSU Diseño Digital área Animación</v>
          </cell>
        </row>
        <row r="214">
          <cell r="G214" t="str">
            <v>22315209</v>
          </cell>
          <cell r="H214" t="str">
            <v>TSU Diseño Digital área Animación</v>
          </cell>
        </row>
        <row r="215">
          <cell r="G215" t="str">
            <v>22315030</v>
          </cell>
          <cell r="H215" t="str">
            <v>TSU Diseño Digital área Animación</v>
          </cell>
        </row>
        <row r="216">
          <cell r="G216" t="str">
            <v>22315061</v>
          </cell>
          <cell r="H216" t="str">
            <v>TSU Diseño Digital área Animación</v>
          </cell>
        </row>
        <row r="217">
          <cell r="G217" t="str">
            <v>22315162</v>
          </cell>
          <cell r="H217" t="str">
            <v>TSU Diseño Digital área Animación</v>
          </cell>
        </row>
        <row r="218">
          <cell r="G218" t="str">
            <v>22315165</v>
          </cell>
          <cell r="H218" t="str">
            <v>TSU Diseño Digital área Animación</v>
          </cell>
        </row>
        <row r="219">
          <cell r="G219" t="str">
            <v>22315006</v>
          </cell>
          <cell r="H219" t="str">
            <v>TSU Diseño Digital área Animación</v>
          </cell>
        </row>
        <row r="220">
          <cell r="G220" t="str">
            <v>22315253</v>
          </cell>
          <cell r="H220" t="str">
            <v>TSU Diseño Digital área Animación</v>
          </cell>
        </row>
        <row r="221">
          <cell r="G221" t="str">
            <v>21302107</v>
          </cell>
          <cell r="H221" t="str">
            <v>TSU Diseño Digital área Animación</v>
          </cell>
        </row>
        <row r="222">
          <cell r="G222" t="str">
            <v>22315066</v>
          </cell>
          <cell r="H222" t="str">
            <v>TSU Diseño Digital área Animación</v>
          </cell>
        </row>
        <row r="223">
          <cell r="G223" t="str">
            <v>22315136</v>
          </cell>
          <cell r="H223" t="str">
            <v>TSU Diseño Digital área Animación</v>
          </cell>
        </row>
        <row r="224">
          <cell r="G224" t="str">
            <v>22315075</v>
          </cell>
          <cell r="H224" t="str">
            <v>TSU Diseño Digital área Animación</v>
          </cell>
        </row>
        <row r="225">
          <cell r="G225" t="str">
            <v>22315035</v>
          </cell>
          <cell r="H225" t="str">
            <v>TSU Diseño Digital área Animación</v>
          </cell>
        </row>
        <row r="226">
          <cell r="G226" t="str">
            <v>22315214</v>
          </cell>
          <cell r="H226" t="str">
            <v>TSU Diseño Digital área Animación</v>
          </cell>
        </row>
        <row r="227">
          <cell r="G227" t="str">
            <v>22315087</v>
          </cell>
          <cell r="H227" t="str">
            <v>TSU Diseño Digital área Animación</v>
          </cell>
        </row>
        <row r="228">
          <cell r="G228" t="str">
            <v>22315033</v>
          </cell>
          <cell r="H228" t="str">
            <v>TSU Diseño Digital área Animación</v>
          </cell>
        </row>
        <row r="229">
          <cell r="G229" t="str">
            <v>22315128</v>
          </cell>
          <cell r="H229" t="str">
            <v>TSU Diseño Digital área Animación</v>
          </cell>
        </row>
        <row r="230">
          <cell r="G230" t="str">
            <v>22308020</v>
          </cell>
          <cell r="H230" t="str">
            <v>TSU Diseño Digital área Animación</v>
          </cell>
        </row>
        <row r="231">
          <cell r="G231" t="str">
            <v>22315267</v>
          </cell>
          <cell r="H231" t="str">
            <v>TSU Diseño Digital área Animación</v>
          </cell>
        </row>
        <row r="232">
          <cell r="G232" t="str">
            <v>22315244</v>
          </cell>
          <cell r="H232" t="str">
            <v>TSU Diseño Digital área Animación</v>
          </cell>
        </row>
        <row r="233">
          <cell r="G233" t="str">
            <v>22315032</v>
          </cell>
          <cell r="H233" t="str">
            <v>TSU Diseño Digital área Animación</v>
          </cell>
        </row>
        <row r="234">
          <cell r="G234" t="str">
            <v>22315186</v>
          </cell>
          <cell r="H234" t="str">
            <v>TSU Diseño Digital área Animación</v>
          </cell>
        </row>
        <row r="235">
          <cell r="G235" t="str">
            <v>22315237</v>
          </cell>
          <cell r="H235" t="str">
            <v>TSU Diseño Digital área Animación</v>
          </cell>
        </row>
        <row r="236">
          <cell r="G236" t="str">
            <v>22315050</v>
          </cell>
          <cell r="H236" t="str">
            <v>TSU Diseño Digital área Animación</v>
          </cell>
        </row>
        <row r="237">
          <cell r="G237" t="str">
            <v>22315068</v>
          </cell>
          <cell r="H237" t="str">
            <v>TSU Diseño Digital área Animación</v>
          </cell>
        </row>
        <row r="238">
          <cell r="G238" t="str">
            <v>22315076</v>
          </cell>
          <cell r="H238" t="str">
            <v>TSU Diseño Digital área Animación</v>
          </cell>
        </row>
        <row r="239">
          <cell r="G239" t="str">
            <v>22315138</v>
          </cell>
          <cell r="H239" t="str">
            <v>TSU Diseño Digital área Animación</v>
          </cell>
        </row>
        <row r="240">
          <cell r="G240" t="str">
            <v>22315116</v>
          </cell>
          <cell r="H240" t="str">
            <v>TSU Diseño Digital área Animación</v>
          </cell>
        </row>
        <row r="241">
          <cell r="G241" t="str">
            <v>22315036</v>
          </cell>
          <cell r="H241" t="str">
            <v>TSU Diseño Digital área Animación</v>
          </cell>
        </row>
        <row r="242">
          <cell r="G242" t="str">
            <v>22315231</v>
          </cell>
          <cell r="H242" t="str">
            <v>TSU Diseño Digital área Animación</v>
          </cell>
        </row>
        <row r="243">
          <cell r="G243" t="str">
            <v>22315100</v>
          </cell>
          <cell r="H243" t="str">
            <v>TSU Diseño Digital área Animación</v>
          </cell>
        </row>
        <row r="244">
          <cell r="G244" t="str">
            <v>22315170</v>
          </cell>
          <cell r="H244" t="str">
            <v>TSU Diseño Digital área Animación</v>
          </cell>
        </row>
        <row r="245">
          <cell r="G245" t="str">
            <v>22315154</v>
          </cell>
          <cell r="H245" t="str">
            <v>TSU Diseño Digital área Animación</v>
          </cell>
        </row>
        <row r="246">
          <cell r="G246" t="str">
            <v>22315019</v>
          </cell>
          <cell r="H246" t="str">
            <v>TSU Diseño Digital área Animación</v>
          </cell>
        </row>
        <row r="247">
          <cell r="G247" t="str">
            <v>22315172</v>
          </cell>
          <cell r="H247" t="str">
            <v>TSU Diseño Digital área Animación</v>
          </cell>
        </row>
        <row r="248">
          <cell r="G248" t="str">
            <v>22315008</v>
          </cell>
          <cell r="H248" t="str">
            <v>TSU Diseño Digital área Animación</v>
          </cell>
        </row>
        <row r="249">
          <cell r="G249" t="str">
            <v>22315041</v>
          </cell>
          <cell r="H249" t="str">
            <v>TSU Diseño Digital área Animación</v>
          </cell>
        </row>
        <row r="250">
          <cell r="G250" t="str">
            <v>22315210</v>
          </cell>
          <cell r="H250" t="str">
            <v>TSU Diseño Digital área Animación</v>
          </cell>
        </row>
        <row r="251">
          <cell r="G251" t="str">
            <v>22315025</v>
          </cell>
          <cell r="H251" t="str">
            <v>TSU Diseño Digital área Animación</v>
          </cell>
        </row>
        <row r="252">
          <cell r="G252" t="str">
            <v>22315095</v>
          </cell>
          <cell r="H252" t="str">
            <v>TSU Diseño Digital área Animación</v>
          </cell>
        </row>
        <row r="253">
          <cell r="G253" t="str">
            <v>22315157</v>
          </cell>
          <cell r="H253" t="str">
            <v>TSU Diseño Digital área Animación</v>
          </cell>
        </row>
        <row r="254">
          <cell r="G254" t="str">
            <v>22315190</v>
          </cell>
          <cell r="H254" t="str">
            <v>TSU Diseño Digital área Animación</v>
          </cell>
        </row>
        <row r="255">
          <cell r="G255" t="str">
            <v>22315255</v>
          </cell>
          <cell r="H255" t="str">
            <v>TSU Diseño Digital área Animación</v>
          </cell>
        </row>
        <row r="256">
          <cell r="G256" t="str">
            <v>22315212</v>
          </cell>
          <cell r="H256" t="str">
            <v>TSU Diseño Digital área Animación</v>
          </cell>
        </row>
        <row r="257">
          <cell r="G257" t="str">
            <v>22315065</v>
          </cell>
          <cell r="H257" t="str">
            <v>TSU Diseño Digital área Animación</v>
          </cell>
        </row>
        <row r="258">
          <cell r="G258" t="str">
            <v>22315040</v>
          </cell>
          <cell r="H258" t="str">
            <v>TSU Diseño Digital área Animación</v>
          </cell>
        </row>
        <row r="259">
          <cell r="G259" t="str">
            <v>22315047</v>
          </cell>
          <cell r="H259" t="str">
            <v>TSU Diseño Digital área Animación</v>
          </cell>
        </row>
        <row r="260">
          <cell r="G260" t="str">
            <v>22315251</v>
          </cell>
          <cell r="H260" t="str">
            <v>TSU Diseño Digital área Animación</v>
          </cell>
        </row>
        <row r="261">
          <cell r="G261" t="str">
            <v>22315264</v>
          </cell>
          <cell r="H261" t="str">
            <v>TSU Diseño Digital área Animación</v>
          </cell>
        </row>
        <row r="262">
          <cell r="G262" t="str">
            <v>22315283</v>
          </cell>
          <cell r="H262" t="str">
            <v>TSU Diseño Digital área Animación</v>
          </cell>
        </row>
        <row r="263">
          <cell r="G263" t="str">
            <v>22315284</v>
          </cell>
          <cell r="H263" t="str">
            <v>TSU Diseño Digital área Animación</v>
          </cell>
        </row>
        <row r="264">
          <cell r="G264" t="str">
            <v>22315282</v>
          </cell>
          <cell r="H264" t="str">
            <v>TSU Diseño Digital área Animación</v>
          </cell>
        </row>
        <row r="265">
          <cell r="G265" t="str">
            <v>22315104</v>
          </cell>
          <cell r="H265" t="str">
            <v>TSU Diseño Digital área Animación</v>
          </cell>
        </row>
        <row r="266">
          <cell r="G266" t="str">
            <v>22315274</v>
          </cell>
          <cell r="H266" t="str">
            <v>TSU Diseño Digital área Animación</v>
          </cell>
        </row>
        <row r="267">
          <cell r="G267" t="str">
            <v>22315199</v>
          </cell>
          <cell r="H267" t="str">
            <v>TSU Diseño Digital área Animación</v>
          </cell>
        </row>
        <row r="268">
          <cell r="G268" t="str">
            <v>22315262</v>
          </cell>
          <cell r="H268" t="str">
            <v>TSU Diseño Digital área Animación</v>
          </cell>
        </row>
        <row r="269">
          <cell r="G269" t="str">
            <v>22315280</v>
          </cell>
          <cell r="H269" t="str">
            <v>TSU Diseño Digital área Animación</v>
          </cell>
        </row>
        <row r="270">
          <cell r="G270" t="str">
            <v>22315179</v>
          </cell>
          <cell r="H270" t="str">
            <v>TSU Diseño Digital área Animación</v>
          </cell>
        </row>
        <row r="271">
          <cell r="G271" t="str">
            <v>22315082</v>
          </cell>
          <cell r="H271" t="str">
            <v>TSU Diseño Digital área Animación</v>
          </cell>
        </row>
        <row r="272">
          <cell r="G272" t="str">
            <v>22315089</v>
          </cell>
          <cell r="H272" t="str">
            <v>TSU Diseño Digital área Animación</v>
          </cell>
        </row>
        <row r="273">
          <cell r="G273" t="str">
            <v>22315125</v>
          </cell>
          <cell r="H273" t="str">
            <v>TSU Diseño Digital área Animación</v>
          </cell>
        </row>
        <row r="274">
          <cell r="G274" t="str">
            <v>22315215</v>
          </cell>
          <cell r="H274" t="str">
            <v>TSU Diseño Digital área Animación</v>
          </cell>
        </row>
        <row r="275">
          <cell r="G275" t="str">
            <v>22315193</v>
          </cell>
          <cell r="H275" t="str">
            <v>TSU Diseño Digital área Animación</v>
          </cell>
        </row>
        <row r="276">
          <cell r="G276" t="str">
            <v>22315242</v>
          </cell>
          <cell r="H276" t="str">
            <v>TSU Diseño Digital área Animación</v>
          </cell>
        </row>
        <row r="277">
          <cell r="G277" t="str">
            <v>22315147</v>
          </cell>
          <cell r="H277" t="str">
            <v>TSU Diseño Digital área Animación</v>
          </cell>
        </row>
        <row r="278">
          <cell r="G278" t="str">
            <v>22315220</v>
          </cell>
          <cell r="H278" t="str">
            <v>TSU Diseño Digital área Animación</v>
          </cell>
        </row>
        <row r="279">
          <cell r="G279" t="str">
            <v>22315208</v>
          </cell>
          <cell r="H279" t="str">
            <v>TSU Diseño Digital área Animación</v>
          </cell>
        </row>
        <row r="280">
          <cell r="G280" t="str">
            <v>22315143</v>
          </cell>
          <cell r="H280" t="str">
            <v>TSU Diseño Digital área Animación</v>
          </cell>
        </row>
        <row r="281">
          <cell r="G281" t="str">
            <v>22315127</v>
          </cell>
          <cell r="H281" t="str">
            <v>TSU Diseño Digital área Animación</v>
          </cell>
        </row>
        <row r="282">
          <cell r="G282" t="str">
            <v>22315105</v>
          </cell>
          <cell r="H282" t="str">
            <v>TSU Diseño Digital área Animación</v>
          </cell>
        </row>
        <row r="283">
          <cell r="G283" t="str">
            <v>22315171</v>
          </cell>
          <cell r="H283" t="str">
            <v>TSU Diseño Digital área Animación</v>
          </cell>
        </row>
        <row r="284">
          <cell r="G284" t="str">
            <v>22315101</v>
          </cell>
          <cell r="H284" t="str">
            <v>TSU Diseño Digital área Animación</v>
          </cell>
        </row>
        <row r="285">
          <cell r="G285" t="str">
            <v>22315268</v>
          </cell>
          <cell r="H285" t="str">
            <v>TSU Diseño Digital área Animación</v>
          </cell>
        </row>
        <row r="286">
          <cell r="G286" t="str">
            <v>22315200</v>
          </cell>
          <cell r="H286" t="str">
            <v>TSU Diseño Digital área Animación</v>
          </cell>
        </row>
        <row r="287">
          <cell r="G287" t="str">
            <v>22315258</v>
          </cell>
          <cell r="H287" t="str">
            <v>TSU Diseño Digital área Animación</v>
          </cell>
        </row>
        <row r="288">
          <cell r="G288" t="str">
            <v>22315184</v>
          </cell>
          <cell r="H288" t="str">
            <v>TSU Diseño Digital área Animación</v>
          </cell>
        </row>
        <row r="289">
          <cell r="G289" t="str">
            <v>22315149</v>
          </cell>
          <cell r="H289" t="str">
            <v>TSU Diseño Digital área Animación</v>
          </cell>
        </row>
        <row r="290">
          <cell r="G290" t="str">
            <v>22315084</v>
          </cell>
          <cell r="H290" t="str">
            <v>TSU Diseño Digital área Animación</v>
          </cell>
        </row>
        <row r="291">
          <cell r="G291" t="str">
            <v>22315263</v>
          </cell>
          <cell r="H291" t="str">
            <v>TSU Diseño Digital área Animación</v>
          </cell>
        </row>
        <row r="292">
          <cell r="G292" t="str">
            <v>22315277</v>
          </cell>
          <cell r="H292" t="str">
            <v>TSU Diseño Digital área Animación</v>
          </cell>
        </row>
        <row r="293">
          <cell r="G293" t="str">
            <v>22315216</v>
          </cell>
          <cell r="H293" t="str">
            <v>TSU Diseño Digital área Animación</v>
          </cell>
        </row>
        <row r="294">
          <cell r="G294" t="str">
            <v>22315121</v>
          </cell>
          <cell r="H294" t="str">
            <v>TSU Diseño Digital área Animación</v>
          </cell>
        </row>
        <row r="295">
          <cell r="G295" t="str">
            <v>22315163</v>
          </cell>
          <cell r="H295" t="str">
            <v>TSU Diseño Digital área Animación</v>
          </cell>
        </row>
        <row r="296">
          <cell r="G296" t="str">
            <v>22315117</v>
          </cell>
          <cell r="H296" t="str">
            <v>TSU Diseño Digital área Animación</v>
          </cell>
        </row>
        <row r="297">
          <cell r="G297" t="str">
            <v>22315070</v>
          </cell>
          <cell r="H297" t="str">
            <v>TSU Diseño Digital área Animación</v>
          </cell>
        </row>
        <row r="298">
          <cell r="G298" t="str">
            <v>22315213</v>
          </cell>
          <cell r="H298" t="str">
            <v>TSU Diseño Digital área Animación</v>
          </cell>
        </row>
        <row r="299">
          <cell r="G299" t="str">
            <v>22315118</v>
          </cell>
          <cell r="H299" t="str">
            <v>TSU Diseño Digital área Animación</v>
          </cell>
        </row>
        <row r="300">
          <cell r="G300" t="str">
            <v>22315145</v>
          </cell>
          <cell r="H300" t="str">
            <v>TSU Diseño Digital área Animación</v>
          </cell>
        </row>
        <row r="301">
          <cell r="G301" t="str">
            <v>22315176</v>
          </cell>
          <cell r="H301" t="str">
            <v>TSU Diseño Digital área Animación</v>
          </cell>
        </row>
        <row r="302">
          <cell r="G302" t="str">
            <v>22315166</v>
          </cell>
          <cell r="H302" t="str">
            <v>TSU Diseño Digital área Animación</v>
          </cell>
        </row>
        <row r="303">
          <cell r="G303" t="str">
            <v>22315201</v>
          </cell>
          <cell r="H303" t="str">
            <v>TSU Diseño Digital área Animación</v>
          </cell>
        </row>
        <row r="304">
          <cell r="G304" t="str">
            <v>22315289</v>
          </cell>
          <cell r="H304" t="str">
            <v>TSU Diseño Digital área Animación</v>
          </cell>
        </row>
        <row r="305">
          <cell r="G305" t="str">
            <v>22215002</v>
          </cell>
          <cell r="H305" t="str">
            <v>TSU Diseño Digital área Animación</v>
          </cell>
        </row>
        <row r="306">
          <cell r="G306" t="str">
            <v>22315122</v>
          </cell>
          <cell r="H306" t="str">
            <v>TSU Diseño Digital área Animación</v>
          </cell>
        </row>
        <row r="307">
          <cell r="G307" t="str">
            <v>22315197</v>
          </cell>
          <cell r="H307" t="str">
            <v>TSU Diseño Digital área Animación</v>
          </cell>
        </row>
        <row r="308">
          <cell r="G308" t="str">
            <v>22315271</v>
          </cell>
          <cell r="H308" t="str">
            <v>TSU Diseño Digital área Animación</v>
          </cell>
        </row>
        <row r="309">
          <cell r="G309" t="str">
            <v>22315085</v>
          </cell>
          <cell r="H309" t="str">
            <v>TSU Diseño Digital área Animación</v>
          </cell>
        </row>
        <row r="310">
          <cell r="G310" t="str">
            <v>22315141</v>
          </cell>
          <cell r="H310" t="str">
            <v>TSU Diseño Digital área Animación</v>
          </cell>
        </row>
        <row r="311">
          <cell r="G311" t="str">
            <v>22315275</v>
          </cell>
          <cell r="H311" t="str">
            <v>TSU Diseño Digital área Animación</v>
          </cell>
        </row>
        <row r="312">
          <cell r="G312" t="str">
            <v>22215014</v>
          </cell>
          <cell r="H312" t="str">
            <v>TSU Diseño Digital área Animación</v>
          </cell>
        </row>
        <row r="313">
          <cell r="G313" t="str">
            <v>22115036</v>
          </cell>
          <cell r="H313" t="str">
            <v>TSU Diseño Digital área Animación</v>
          </cell>
        </row>
        <row r="314">
          <cell r="G314" t="str">
            <v>21115025</v>
          </cell>
          <cell r="H314" t="str">
            <v>TSU Diseño Digital área Animación</v>
          </cell>
        </row>
        <row r="315">
          <cell r="G315" t="str">
            <v>22315053</v>
          </cell>
          <cell r="H315" t="str">
            <v>TSU Diseño Digital área Animación</v>
          </cell>
        </row>
        <row r="316">
          <cell r="G316" t="str">
            <v>22315062</v>
          </cell>
          <cell r="H316" t="str">
            <v>TSU Diseño Digital área Animación</v>
          </cell>
        </row>
        <row r="317">
          <cell r="G317" t="str">
            <v>22315279</v>
          </cell>
          <cell r="H317" t="str">
            <v>TSU Diseño Digital área Animación</v>
          </cell>
        </row>
        <row r="318">
          <cell r="G318" t="str">
            <v>22315086</v>
          </cell>
          <cell r="H318" t="str">
            <v>TSU Diseño Digital área Animación</v>
          </cell>
        </row>
        <row r="319">
          <cell r="G319" t="str">
            <v>22315198</v>
          </cell>
          <cell r="H319" t="str">
            <v>TSU Diseño Digital área Animación</v>
          </cell>
        </row>
        <row r="320">
          <cell r="G320" t="str">
            <v>22315142</v>
          </cell>
          <cell r="H320" t="str">
            <v>TSU Diseño Digital área Animación</v>
          </cell>
        </row>
        <row r="321">
          <cell r="G321" t="str">
            <v>22315130</v>
          </cell>
          <cell r="H321" t="str">
            <v>TSU Diseño Digital área Animación</v>
          </cell>
        </row>
        <row r="322">
          <cell r="G322" t="str">
            <v>22315218</v>
          </cell>
          <cell r="H322" t="str">
            <v>TSU Diseño Digital área Animación</v>
          </cell>
        </row>
        <row r="323">
          <cell r="G323" t="str">
            <v>22315102</v>
          </cell>
          <cell r="H323" t="str">
            <v>TSU Diseño Digital área Animación</v>
          </cell>
        </row>
        <row r="324">
          <cell r="G324" t="str">
            <v>22315224</v>
          </cell>
          <cell r="H324" t="str">
            <v>TSU Diseño Digital área Animación</v>
          </cell>
        </row>
        <row r="325">
          <cell r="G325" t="str">
            <v>22315185</v>
          </cell>
          <cell r="H325" t="str">
            <v>TSU Diseño Digital área Animación</v>
          </cell>
        </row>
        <row r="326">
          <cell r="G326" t="str">
            <v>22315098</v>
          </cell>
          <cell r="H326" t="str">
            <v>TSU Diseño Digital área Animación</v>
          </cell>
        </row>
        <row r="327">
          <cell r="G327" t="str">
            <v>22315124</v>
          </cell>
          <cell r="H327" t="str">
            <v>TSU Diseño Digital área Animación</v>
          </cell>
        </row>
        <row r="328">
          <cell r="G328" t="str">
            <v>22315094</v>
          </cell>
          <cell r="H328" t="str">
            <v>TSU Diseño Digital área Animación</v>
          </cell>
        </row>
        <row r="329">
          <cell r="G329" t="str">
            <v>22315250</v>
          </cell>
          <cell r="H329" t="str">
            <v>TSU Diseño Digital área Animación</v>
          </cell>
        </row>
        <row r="330">
          <cell r="G330" t="str">
            <v>22315146</v>
          </cell>
          <cell r="H330" t="str">
            <v>TSU Diseño Digital área Animación</v>
          </cell>
        </row>
        <row r="331">
          <cell r="G331" t="str">
            <v>22315177</v>
          </cell>
          <cell r="H331" t="str">
            <v>TSU Diseño Digital área Animación</v>
          </cell>
        </row>
        <row r="332">
          <cell r="G332" t="str">
            <v>22315270</v>
          </cell>
          <cell r="H332" t="str">
            <v>TSU Diseño Digital área Animación</v>
          </cell>
        </row>
        <row r="333">
          <cell r="G333" t="str">
            <v>22315266</v>
          </cell>
          <cell r="H333" t="str">
            <v>TSU Diseño Digital área Animación</v>
          </cell>
        </row>
        <row r="334">
          <cell r="G334" t="str">
            <v>22215030</v>
          </cell>
          <cell r="H334" t="str">
            <v>TSU Diseño Digital área Animación</v>
          </cell>
        </row>
        <row r="335">
          <cell r="G335" t="str">
            <v>22215042</v>
          </cell>
          <cell r="H335" t="str">
            <v>TSU Diseño Digital área Animación</v>
          </cell>
        </row>
        <row r="336">
          <cell r="G336" t="str">
            <v>22215038</v>
          </cell>
          <cell r="H336" t="str">
            <v>TSU Diseño Digital área Animación</v>
          </cell>
        </row>
        <row r="337">
          <cell r="G337" t="str">
            <v>22215024</v>
          </cell>
          <cell r="H337" t="str">
            <v>TSU Diseño Digital área Animación</v>
          </cell>
        </row>
        <row r="338">
          <cell r="G338" t="str">
            <v>22215021</v>
          </cell>
          <cell r="H338" t="str">
            <v>TSU Diseño Digital área Animación</v>
          </cell>
        </row>
        <row r="339">
          <cell r="G339" t="str">
            <v>22215022</v>
          </cell>
          <cell r="H339" t="str">
            <v>TSU Diseño Digital área Animación</v>
          </cell>
        </row>
        <row r="340">
          <cell r="G340" t="str">
            <v>22215006</v>
          </cell>
          <cell r="H340" t="str">
            <v>TSU Diseño Digital área Animación</v>
          </cell>
        </row>
        <row r="341">
          <cell r="G341" t="str">
            <v>22215008</v>
          </cell>
          <cell r="H341" t="str">
            <v>TSU Diseño Digital área Animación</v>
          </cell>
        </row>
        <row r="342">
          <cell r="G342" t="str">
            <v>22215013</v>
          </cell>
          <cell r="H342" t="str">
            <v>TSU Diseño Digital área Animación</v>
          </cell>
        </row>
        <row r="343">
          <cell r="G343" t="str">
            <v>20319012</v>
          </cell>
          <cell r="H343" t="str">
            <v>TSU Diseño Digital área Animación</v>
          </cell>
        </row>
        <row r="344">
          <cell r="G344" t="str">
            <v>22215028</v>
          </cell>
          <cell r="H344" t="str">
            <v>TSU Diseño Digital área Animación</v>
          </cell>
        </row>
        <row r="345">
          <cell r="G345" t="str">
            <v>22215012</v>
          </cell>
          <cell r="H345" t="str">
            <v>TSU Diseño Digital área Animación</v>
          </cell>
        </row>
        <row r="346">
          <cell r="G346" t="str">
            <v>22215009</v>
          </cell>
          <cell r="H346" t="str">
            <v>TSU Diseño Digital área Animación</v>
          </cell>
        </row>
        <row r="347">
          <cell r="G347" t="str">
            <v>22215005</v>
          </cell>
          <cell r="H347" t="str">
            <v>TSU Diseño Digital área Animación</v>
          </cell>
        </row>
        <row r="348">
          <cell r="G348" t="str">
            <v>22215025</v>
          </cell>
          <cell r="H348" t="str">
            <v>TSU Diseño Digital área Animación</v>
          </cell>
        </row>
        <row r="349">
          <cell r="G349" t="str">
            <v>22215000</v>
          </cell>
          <cell r="H349" t="str">
            <v>TSU Diseño Digital área Animación</v>
          </cell>
        </row>
        <row r="350">
          <cell r="G350" t="str">
            <v>22215007</v>
          </cell>
          <cell r="H350" t="str">
            <v>TSU Diseño Digital área Animación</v>
          </cell>
        </row>
        <row r="351">
          <cell r="G351" t="str">
            <v>22215035</v>
          </cell>
          <cell r="H351" t="str">
            <v>TSU Diseño Digital área Animación</v>
          </cell>
        </row>
        <row r="352">
          <cell r="G352" t="str">
            <v>22215016</v>
          </cell>
          <cell r="H352" t="str">
            <v>TSU Diseño Digital área Animación</v>
          </cell>
        </row>
        <row r="353">
          <cell r="G353" t="str">
            <v>22215011</v>
          </cell>
          <cell r="H353" t="str">
            <v>TSU Diseño Digital área Animación</v>
          </cell>
        </row>
        <row r="354">
          <cell r="G354" t="str">
            <v>22215003</v>
          </cell>
          <cell r="H354" t="str">
            <v>TSU Diseño Digital área Animación</v>
          </cell>
        </row>
        <row r="355">
          <cell r="G355" t="str">
            <v>22215018</v>
          </cell>
          <cell r="H355" t="str">
            <v>TSU Diseño Digital área Animación</v>
          </cell>
        </row>
        <row r="356">
          <cell r="G356" t="str">
            <v>22215010</v>
          </cell>
          <cell r="H356" t="str">
            <v>TSU Diseño Digital área Animación</v>
          </cell>
        </row>
        <row r="357">
          <cell r="G357" t="str">
            <v>22215015</v>
          </cell>
          <cell r="H357" t="str">
            <v>TSU Diseño Digital área Animación</v>
          </cell>
        </row>
        <row r="358">
          <cell r="G358" t="str">
            <v>22215029</v>
          </cell>
          <cell r="H358" t="str">
            <v>TSU Diseño Digital área Animación</v>
          </cell>
        </row>
        <row r="359">
          <cell r="G359" t="str">
            <v>22215043</v>
          </cell>
          <cell r="H359" t="str">
            <v>TSU Diseño Digital área Animación</v>
          </cell>
        </row>
        <row r="360">
          <cell r="G360" t="str">
            <v>22215037</v>
          </cell>
          <cell r="H360" t="str">
            <v>TSU Diseño Digital área Animación</v>
          </cell>
        </row>
        <row r="361">
          <cell r="G361" t="str">
            <v>22115038</v>
          </cell>
          <cell r="H361" t="str">
            <v>TSU Diseño Digital área Animación</v>
          </cell>
        </row>
        <row r="362">
          <cell r="G362" t="str">
            <v>22115023</v>
          </cell>
          <cell r="H362" t="str">
            <v>TSU Diseño Digital área Animación</v>
          </cell>
        </row>
        <row r="363">
          <cell r="G363" t="str">
            <v>22215050</v>
          </cell>
          <cell r="H363" t="str">
            <v>TSU Diseño Digital área Animación</v>
          </cell>
        </row>
        <row r="364">
          <cell r="G364" t="str">
            <v>21315129</v>
          </cell>
          <cell r="H364" t="str">
            <v>TSU Diseño Digital área Animación</v>
          </cell>
        </row>
        <row r="365">
          <cell r="G365" t="str">
            <v>22115026</v>
          </cell>
          <cell r="H365" t="str">
            <v>TSU Diseño Digital área Animación</v>
          </cell>
        </row>
        <row r="366">
          <cell r="G366" t="str">
            <v>22215036</v>
          </cell>
          <cell r="H366" t="str">
            <v>TSU Diseño Digital área Animación</v>
          </cell>
        </row>
        <row r="367">
          <cell r="G367" t="str">
            <v>19315003</v>
          </cell>
          <cell r="H367" t="str">
            <v>TSU Diseño Digital área Animación</v>
          </cell>
        </row>
        <row r="368">
          <cell r="G368" t="str">
            <v>22215023</v>
          </cell>
          <cell r="H368" t="str">
            <v>TSU Diseño Digital área Animación</v>
          </cell>
        </row>
        <row r="369">
          <cell r="G369" t="str">
            <v>22215033</v>
          </cell>
          <cell r="H369" t="str">
            <v>TSU Diseño Digital área Animación</v>
          </cell>
        </row>
        <row r="370">
          <cell r="G370" t="str">
            <v>17315125</v>
          </cell>
          <cell r="H370" t="str">
            <v>TSU Diseño Digital área Animación</v>
          </cell>
        </row>
        <row r="371">
          <cell r="G371" t="str">
            <v>22215049</v>
          </cell>
          <cell r="H371" t="str">
            <v>TSU Diseño Digital área Animación</v>
          </cell>
        </row>
        <row r="372">
          <cell r="G372" t="str">
            <v>22215032</v>
          </cell>
          <cell r="H372" t="str">
            <v>TSU Diseño Digital área Animación</v>
          </cell>
        </row>
        <row r="373">
          <cell r="G373" t="str">
            <v>22215031</v>
          </cell>
          <cell r="H373" t="str">
            <v>TSU Diseño Digital área Animación</v>
          </cell>
        </row>
        <row r="374">
          <cell r="G374" t="str">
            <v>22215034</v>
          </cell>
          <cell r="H374" t="str">
            <v>TSU Diseño Digital área Animación</v>
          </cell>
        </row>
        <row r="375">
          <cell r="G375" t="str">
            <v>22215048</v>
          </cell>
          <cell r="H375" t="str">
            <v>TSU Diseño Digital área Animación</v>
          </cell>
        </row>
        <row r="376">
          <cell r="G376" t="str">
            <v>22215054</v>
          </cell>
          <cell r="H376" t="str">
            <v>TSU Diseño Digital área Animación</v>
          </cell>
        </row>
        <row r="377">
          <cell r="G377" t="str">
            <v>21315265</v>
          </cell>
          <cell r="H377" t="str">
            <v>TSU Diseño Digital área Animación</v>
          </cell>
        </row>
        <row r="378">
          <cell r="G378" t="str">
            <v>21315119</v>
          </cell>
          <cell r="H378" t="str">
            <v>TSU Diseño Digital área Animación</v>
          </cell>
        </row>
        <row r="379">
          <cell r="G379" t="str">
            <v>22115000</v>
          </cell>
          <cell r="H379" t="str">
            <v>TSU Diseño Digital área Animación</v>
          </cell>
        </row>
        <row r="380">
          <cell r="G380" t="str">
            <v>20315077</v>
          </cell>
          <cell r="H380" t="str">
            <v>TSU Diseño Digital área Animación</v>
          </cell>
        </row>
        <row r="381">
          <cell r="G381" t="str">
            <v>22115029</v>
          </cell>
          <cell r="H381" t="str">
            <v>TSU Diseño Digital área Animación</v>
          </cell>
        </row>
        <row r="382">
          <cell r="G382" t="str">
            <v>21315283</v>
          </cell>
          <cell r="H382" t="str">
            <v>TSU Diseño Digital área Animación</v>
          </cell>
        </row>
        <row r="383">
          <cell r="G383" t="str">
            <v>22115006</v>
          </cell>
          <cell r="H383" t="str">
            <v>TSU Diseño Digital área Animación</v>
          </cell>
        </row>
        <row r="384">
          <cell r="G384" t="str">
            <v>22215039</v>
          </cell>
          <cell r="H384" t="str">
            <v>TSU Diseño Digital área Animación</v>
          </cell>
        </row>
        <row r="385">
          <cell r="G385" t="str">
            <v>22215045</v>
          </cell>
          <cell r="H385" t="str">
            <v>TSU Diseño Digital área Animación</v>
          </cell>
        </row>
        <row r="386">
          <cell r="G386" t="str">
            <v>22115019</v>
          </cell>
          <cell r="H386" t="str">
            <v>TSU Diseño Digital área Animación</v>
          </cell>
        </row>
        <row r="387">
          <cell r="G387" t="str">
            <v>21315112</v>
          </cell>
          <cell r="H387" t="str">
            <v>TSU Diseño Digital área Animación</v>
          </cell>
        </row>
        <row r="388">
          <cell r="G388" t="str">
            <v>22115031</v>
          </cell>
          <cell r="H388" t="str">
            <v>TSU Diseño Digital área Animación</v>
          </cell>
        </row>
        <row r="389">
          <cell r="G389" t="str">
            <v>20315045</v>
          </cell>
          <cell r="H389" t="str">
            <v>TSU Diseño Digital área Animación</v>
          </cell>
        </row>
        <row r="390">
          <cell r="G390" t="str">
            <v>22115018</v>
          </cell>
          <cell r="H390" t="str">
            <v>TSU Diseño Digital área Animación</v>
          </cell>
        </row>
        <row r="391">
          <cell r="G391" t="str">
            <v>22115021</v>
          </cell>
          <cell r="H391" t="str">
            <v>TSU Diseño Digital área Animación</v>
          </cell>
        </row>
        <row r="392">
          <cell r="G392" t="str">
            <v>22115034</v>
          </cell>
          <cell r="H392" t="str">
            <v>TSU Diseño Digital área Animación</v>
          </cell>
        </row>
        <row r="393">
          <cell r="G393" t="str">
            <v>22115012</v>
          </cell>
          <cell r="H393" t="str">
            <v>TSU Diseño Digital área Animación</v>
          </cell>
        </row>
        <row r="394">
          <cell r="G394" t="str">
            <v>22115025</v>
          </cell>
          <cell r="H394" t="str">
            <v>TSU Diseño Digital área Animación</v>
          </cell>
        </row>
        <row r="395">
          <cell r="G395" t="str">
            <v>21215031</v>
          </cell>
          <cell r="H395" t="str">
            <v>TSU Diseño Digital área Animación</v>
          </cell>
        </row>
        <row r="396">
          <cell r="G396" t="str">
            <v>20311079</v>
          </cell>
          <cell r="H396" t="str">
            <v>TSU Diseño Digital área Animación</v>
          </cell>
        </row>
        <row r="397">
          <cell r="G397" t="str">
            <v>21215024</v>
          </cell>
          <cell r="H397" t="str">
            <v>TSU Diseño Digital área Animación</v>
          </cell>
        </row>
        <row r="398">
          <cell r="G398" t="str">
            <v>21302048</v>
          </cell>
          <cell r="H398" t="str">
            <v>TSU Diseño Digital área Animación</v>
          </cell>
        </row>
        <row r="399">
          <cell r="G399" t="str">
            <v>22115024</v>
          </cell>
          <cell r="H399" t="str">
            <v>TSU Diseño Digital área Animación</v>
          </cell>
        </row>
        <row r="400">
          <cell r="G400" t="str">
            <v>22115027</v>
          </cell>
          <cell r="H400" t="str">
            <v>TSU Diseño Digital área Animación</v>
          </cell>
        </row>
        <row r="401">
          <cell r="G401" t="str">
            <v>22115008</v>
          </cell>
          <cell r="H401" t="str">
            <v>TSU Diseño Digital área Animación</v>
          </cell>
        </row>
        <row r="402">
          <cell r="G402" t="str">
            <v>21315220</v>
          </cell>
          <cell r="H402" t="str">
            <v>TSU Diseño Digital área Animación</v>
          </cell>
        </row>
        <row r="403">
          <cell r="G403" t="str">
            <v>21315327</v>
          </cell>
          <cell r="H403" t="str">
            <v>TSU Diseño Digital área Animación</v>
          </cell>
        </row>
        <row r="404">
          <cell r="G404" t="str">
            <v>22115039</v>
          </cell>
          <cell r="H404" t="str">
            <v>TSU Diseño Digital área Animación</v>
          </cell>
        </row>
        <row r="405">
          <cell r="G405" t="str">
            <v>22115037</v>
          </cell>
          <cell r="H405" t="str">
            <v>TSU Diseño Digital área Animación</v>
          </cell>
        </row>
        <row r="406">
          <cell r="G406" t="str">
            <v>22115040</v>
          </cell>
          <cell r="H406" t="str">
            <v>TSU Diseño Digital área Animación</v>
          </cell>
        </row>
        <row r="407">
          <cell r="G407" t="str">
            <v>21315279</v>
          </cell>
          <cell r="H407" t="str">
            <v>TSU Diseño Digital área Animación</v>
          </cell>
        </row>
        <row r="408">
          <cell r="G408" t="str">
            <v>22115022</v>
          </cell>
          <cell r="H408" t="str">
            <v>TSU Diseño Digital área Animación</v>
          </cell>
        </row>
        <row r="409">
          <cell r="G409" t="str">
            <v>21215008</v>
          </cell>
          <cell r="H409" t="str">
            <v>TSU Diseño Digital área Animación</v>
          </cell>
        </row>
        <row r="410">
          <cell r="G410" t="str">
            <v>21315292</v>
          </cell>
          <cell r="H410" t="str">
            <v>TSU Diseño Digital área Animación</v>
          </cell>
        </row>
        <row r="411">
          <cell r="G411" t="str">
            <v>21315101</v>
          </cell>
          <cell r="H411" t="str">
            <v>TSU Diseño Digital área Animación</v>
          </cell>
        </row>
        <row r="412">
          <cell r="G412" t="str">
            <v>21315070</v>
          </cell>
          <cell r="H412" t="str">
            <v>TSU Diseño Digital área Animación</v>
          </cell>
        </row>
        <row r="413">
          <cell r="G413" t="str">
            <v>21315006</v>
          </cell>
          <cell r="H413" t="str">
            <v>TSU Diseño Digital área Animación</v>
          </cell>
        </row>
        <row r="414">
          <cell r="G414" t="str">
            <v>21315083</v>
          </cell>
          <cell r="H414" t="str">
            <v>TSU Diseño Digital área Animación</v>
          </cell>
        </row>
        <row r="415">
          <cell r="G415" t="str">
            <v>21315188</v>
          </cell>
          <cell r="H415" t="str">
            <v>TSU Diseño Digital área Animación</v>
          </cell>
        </row>
        <row r="416">
          <cell r="G416" t="str">
            <v>22115011</v>
          </cell>
          <cell r="H416" t="str">
            <v>TSU Diseño Digital área Animación</v>
          </cell>
        </row>
        <row r="417">
          <cell r="G417" t="str">
            <v>21315255</v>
          </cell>
          <cell r="H417" t="str">
            <v>TSU Diseño Digital área Animación</v>
          </cell>
        </row>
        <row r="418">
          <cell r="G418" t="str">
            <v>21315266</v>
          </cell>
          <cell r="H418" t="str">
            <v>TSU Diseño Digital área Animación</v>
          </cell>
        </row>
        <row r="419">
          <cell r="G419" t="str">
            <v>21315222</v>
          </cell>
          <cell r="H419" t="str">
            <v>TSU Diseño Digital área Animación</v>
          </cell>
        </row>
        <row r="420">
          <cell r="G420" t="str">
            <v>21315245</v>
          </cell>
          <cell r="H420" t="str">
            <v>TSU Diseño Digital área Animación</v>
          </cell>
        </row>
        <row r="421">
          <cell r="G421" t="str">
            <v>21115017</v>
          </cell>
          <cell r="H421" t="str">
            <v>TSU Diseño Digital área Animación</v>
          </cell>
        </row>
        <row r="422">
          <cell r="G422" t="str">
            <v>21315242</v>
          </cell>
          <cell r="H422" t="str">
            <v>TSU Diseño Digital área Animación</v>
          </cell>
        </row>
        <row r="423">
          <cell r="G423" t="str">
            <v>20315068</v>
          </cell>
          <cell r="H423" t="str">
            <v>TSU Diseño Digital área Animación</v>
          </cell>
        </row>
        <row r="424">
          <cell r="G424" t="str">
            <v>22115010</v>
          </cell>
          <cell r="H424" t="str">
            <v>TSU Diseño Digital área Animación</v>
          </cell>
        </row>
        <row r="425">
          <cell r="G425" t="str">
            <v>22115015</v>
          </cell>
          <cell r="H425" t="str">
            <v>TSU Diseño Digital área Animación</v>
          </cell>
        </row>
        <row r="426">
          <cell r="G426" t="str">
            <v>21315138</v>
          </cell>
          <cell r="H426" t="str">
            <v>TSU Diseño Digital área Animación</v>
          </cell>
        </row>
        <row r="427">
          <cell r="G427" t="str">
            <v>22115013</v>
          </cell>
          <cell r="H427" t="str">
            <v>TSU Diseño Digital área Animación</v>
          </cell>
        </row>
        <row r="428">
          <cell r="G428" t="str">
            <v>21315045</v>
          </cell>
          <cell r="H428" t="str">
            <v>TSU Diseño Digital área Animación</v>
          </cell>
        </row>
        <row r="429">
          <cell r="G429" t="str">
            <v>22115032</v>
          </cell>
          <cell r="H429" t="str">
            <v>TSU Diseño Digital área Animación</v>
          </cell>
        </row>
        <row r="430">
          <cell r="G430" t="str">
            <v>22115028</v>
          </cell>
          <cell r="H430" t="str">
            <v>TSU Diseño Digital área Animación</v>
          </cell>
        </row>
        <row r="431">
          <cell r="G431" t="str">
            <v>21315219</v>
          </cell>
          <cell r="H431" t="str">
            <v>TSU Diseño Digital área Animación</v>
          </cell>
        </row>
        <row r="432">
          <cell r="G432" t="str">
            <v>21315080</v>
          </cell>
          <cell r="H432" t="str">
            <v>TSU Diseño Digital área Animación</v>
          </cell>
        </row>
        <row r="433">
          <cell r="G433" t="str">
            <v>21315036</v>
          </cell>
          <cell r="H433" t="str">
            <v>TSU Diseño Digital área Animación</v>
          </cell>
        </row>
        <row r="434">
          <cell r="G434" t="str">
            <v>21315331</v>
          </cell>
          <cell r="H434" t="str">
            <v>TSU Diseño Digital área Animación</v>
          </cell>
        </row>
        <row r="435">
          <cell r="G435" t="str">
            <v>21315288</v>
          </cell>
          <cell r="H435" t="str">
            <v>TSU Diseño Digital área Animación</v>
          </cell>
        </row>
        <row r="436">
          <cell r="G436" t="str">
            <v>21315058</v>
          </cell>
          <cell r="H436" t="str">
            <v>TSU Diseño Digital área Animación</v>
          </cell>
        </row>
        <row r="437">
          <cell r="G437" t="str">
            <v>21315032</v>
          </cell>
          <cell r="H437" t="str">
            <v>TSU Diseño Digital área Animación</v>
          </cell>
        </row>
        <row r="438">
          <cell r="G438" t="str">
            <v>21315182</v>
          </cell>
          <cell r="H438" t="str">
            <v>TSU Diseño Digital área Animación</v>
          </cell>
        </row>
        <row r="439">
          <cell r="G439" t="str">
            <v>21315324</v>
          </cell>
          <cell r="H439" t="str">
            <v>TSU Diseño Digital área Animación</v>
          </cell>
        </row>
        <row r="440">
          <cell r="G440" t="str">
            <v>21315021</v>
          </cell>
          <cell r="H440" t="str">
            <v>TSU Diseño Digital área Animación</v>
          </cell>
        </row>
        <row r="441">
          <cell r="G441" t="str">
            <v>21315053</v>
          </cell>
          <cell r="H441" t="str">
            <v>TSU Diseño Digital área Animación</v>
          </cell>
        </row>
        <row r="442">
          <cell r="G442" t="str">
            <v>21315023</v>
          </cell>
          <cell r="H442" t="str">
            <v>TSU Diseño Digital área Animación</v>
          </cell>
        </row>
        <row r="443">
          <cell r="G443" t="str">
            <v>21315061</v>
          </cell>
          <cell r="H443" t="str">
            <v>TSU Diseño Digital área Animación</v>
          </cell>
        </row>
        <row r="444">
          <cell r="G444" t="str">
            <v>21315121</v>
          </cell>
          <cell r="H444" t="str">
            <v>TSU Diseño Digital área Animación</v>
          </cell>
        </row>
        <row r="445">
          <cell r="G445" t="str">
            <v>21315116</v>
          </cell>
          <cell r="H445" t="str">
            <v>TSU Diseño Digital área Animación</v>
          </cell>
        </row>
        <row r="446">
          <cell r="G446" t="str">
            <v>21315209</v>
          </cell>
          <cell r="H446" t="str">
            <v>TSU Diseño Digital área Animación</v>
          </cell>
        </row>
        <row r="447">
          <cell r="G447" t="str">
            <v>21315122</v>
          </cell>
          <cell r="H447" t="str">
            <v>TSU Diseño Digital área Animación</v>
          </cell>
        </row>
        <row r="448">
          <cell r="G448" t="str">
            <v>21315015</v>
          </cell>
          <cell r="H448" t="str">
            <v>TSU Diseño Digital área Animación</v>
          </cell>
        </row>
        <row r="449">
          <cell r="G449" t="str">
            <v>21315009</v>
          </cell>
          <cell r="H449" t="str">
            <v>TSU Diseño Digital área Animación</v>
          </cell>
        </row>
        <row r="450">
          <cell r="G450" t="str">
            <v>21315031</v>
          </cell>
          <cell r="H450" t="str">
            <v>TSU Diseño Digital área Animación</v>
          </cell>
        </row>
        <row r="451">
          <cell r="G451" t="str">
            <v>21315090</v>
          </cell>
          <cell r="H451" t="str">
            <v>TSU Diseño Digital área Animación</v>
          </cell>
        </row>
        <row r="452">
          <cell r="G452" t="str">
            <v>21315199</v>
          </cell>
          <cell r="H452" t="str">
            <v>TSU Diseño Digital área Animación</v>
          </cell>
        </row>
        <row r="453">
          <cell r="G453" t="str">
            <v>21315016</v>
          </cell>
          <cell r="H453" t="str">
            <v>TSU Diseño Digital área Animación</v>
          </cell>
        </row>
        <row r="454">
          <cell r="G454" t="str">
            <v>21315215</v>
          </cell>
          <cell r="H454" t="str">
            <v>TSU Diseño Digital área Animación</v>
          </cell>
        </row>
        <row r="455">
          <cell r="G455" t="str">
            <v>20315104</v>
          </cell>
          <cell r="H455" t="str">
            <v>TSU Diseño Digital área Animación</v>
          </cell>
        </row>
        <row r="456">
          <cell r="G456" t="str">
            <v>21315013</v>
          </cell>
          <cell r="H456" t="str">
            <v>TSU Diseño Digital área Animación</v>
          </cell>
        </row>
        <row r="457">
          <cell r="G457" t="str">
            <v>21315169</v>
          </cell>
          <cell r="H457" t="str">
            <v>TSU Diseño Digital área Animación</v>
          </cell>
        </row>
        <row r="458">
          <cell r="G458" t="str">
            <v>21315143</v>
          </cell>
          <cell r="H458" t="str">
            <v>TSU Diseño Digital área Animación</v>
          </cell>
        </row>
        <row r="459">
          <cell r="G459" t="str">
            <v>21315018</v>
          </cell>
          <cell r="H459" t="str">
            <v>TSU Diseño Digital área Animación</v>
          </cell>
        </row>
        <row r="460">
          <cell r="G460" t="str">
            <v>21315200</v>
          </cell>
          <cell r="H460" t="str">
            <v>TSU Diseño Digital área Animación</v>
          </cell>
        </row>
        <row r="461">
          <cell r="G461" t="str">
            <v>21315001</v>
          </cell>
          <cell r="H461" t="str">
            <v>TSU Diseño Digital área Animación</v>
          </cell>
        </row>
        <row r="462">
          <cell r="G462" t="str">
            <v>21315234</v>
          </cell>
          <cell r="H462" t="str">
            <v>TSU Diseño Digital área Animación</v>
          </cell>
        </row>
        <row r="463">
          <cell r="G463" t="str">
            <v>21315124</v>
          </cell>
          <cell r="H463" t="str">
            <v>TSU Diseño Digital área Animación</v>
          </cell>
        </row>
        <row r="464">
          <cell r="G464" t="str">
            <v>21315163</v>
          </cell>
          <cell r="H464" t="str">
            <v>TSU Diseño Digital área Animación</v>
          </cell>
        </row>
        <row r="465">
          <cell r="G465" t="str">
            <v>21315135</v>
          </cell>
          <cell r="H465" t="str">
            <v>TSU Diseño Digital área Animación</v>
          </cell>
        </row>
        <row r="466">
          <cell r="G466" t="str">
            <v>21315210</v>
          </cell>
          <cell r="H466" t="str">
            <v>TSU Diseño Digital área Animación</v>
          </cell>
        </row>
        <row r="467">
          <cell r="G467" t="str">
            <v>21315211</v>
          </cell>
          <cell r="H467" t="str">
            <v>TSU Diseño Digital área Animación</v>
          </cell>
        </row>
        <row r="468">
          <cell r="G468" t="str">
            <v>21315159</v>
          </cell>
          <cell r="H468" t="str">
            <v>TSU Diseño Digital área Animación</v>
          </cell>
        </row>
        <row r="469">
          <cell r="G469" t="str">
            <v>21315208</v>
          </cell>
          <cell r="H469" t="str">
            <v>TSU Diseño Digital área Animación</v>
          </cell>
        </row>
        <row r="470">
          <cell r="G470" t="str">
            <v>21315123</v>
          </cell>
          <cell r="H470" t="str">
            <v>TSU Diseño Digital área Animación</v>
          </cell>
        </row>
        <row r="471">
          <cell r="G471" t="str">
            <v>21315252</v>
          </cell>
          <cell r="H471" t="str">
            <v>TSU Diseño Digital área Animación</v>
          </cell>
        </row>
        <row r="472">
          <cell r="G472" t="str">
            <v>21315140</v>
          </cell>
          <cell r="H472" t="str">
            <v>TSU Diseño Digital área Animación</v>
          </cell>
        </row>
        <row r="473">
          <cell r="G473" t="str">
            <v>21315025</v>
          </cell>
          <cell r="H473" t="str">
            <v>TSU Diseño Digital área Animación</v>
          </cell>
        </row>
        <row r="474">
          <cell r="G474" t="str">
            <v>21315233</v>
          </cell>
          <cell r="H474" t="str">
            <v>TSU Diseño Digital área Animación</v>
          </cell>
        </row>
        <row r="475">
          <cell r="G475" t="str">
            <v>21315156</v>
          </cell>
          <cell r="H475" t="str">
            <v>TSU Diseño Digital área Animación</v>
          </cell>
        </row>
        <row r="476">
          <cell r="G476" t="str">
            <v>21315008</v>
          </cell>
          <cell r="H476" t="str">
            <v>TSU Diseño Digital área Animación</v>
          </cell>
        </row>
        <row r="477">
          <cell r="G477" t="str">
            <v>21315012</v>
          </cell>
          <cell r="H477" t="str">
            <v>TSU Diseño Digital área Animación</v>
          </cell>
        </row>
        <row r="478">
          <cell r="G478" t="str">
            <v>21315081</v>
          </cell>
          <cell r="H478" t="str">
            <v>TSU Diseño Digital área Animación</v>
          </cell>
        </row>
        <row r="479">
          <cell r="G479" t="str">
            <v>21315137</v>
          </cell>
          <cell r="H479" t="str">
            <v>TSU Diseño Digital área Animación</v>
          </cell>
        </row>
        <row r="480">
          <cell r="G480" t="str">
            <v>21315071</v>
          </cell>
          <cell r="H480" t="str">
            <v>TSU Diseño Digital área Animación</v>
          </cell>
        </row>
        <row r="481">
          <cell r="G481" t="str">
            <v>21315114</v>
          </cell>
          <cell r="H481" t="str">
            <v>TSU Diseño Digital área Animación</v>
          </cell>
        </row>
        <row r="482">
          <cell r="G482" t="str">
            <v>21315225</v>
          </cell>
          <cell r="H482" t="str">
            <v>TSU Diseño Digital área Animación</v>
          </cell>
        </row>
        <row r="483">
          <cell r="G483" t="str">
            <v>21315010</v>
          </cell>
          <cell r="H483" t="str">
            <v>TSU Diseño Digital área Animación</v>
          </cell>
        </row>
        <row r="484">
          <cell r="G484" t="str">
            <v>21315054</v>
          </cell>
          <cell r="H484" t="str">
            <v>TSU Diseño Digital área Animación</v>
          </cell>
        </row>
        <row r="485">
          <cell r="G485" t="str">
            <v>21315218</v>
          </cell>
          <cell r="H485" t="str">
            <v>TSU Diseño Digital área Animación</v>
          </cell>
        </row>
        <row r="486">
          <cell r="G486" t="str">
            <v>21315152</v>
          </cell>
          <cell r="H486" t="str">
            <v>TSU Diseño Digital área Animación</v>
          </cell>
        </row>
        <row r="487">
          <cell r="G487" t="str">
            <v>21315057</v>
          </cell>
          <cell r="H487" t="str">
            <v>TSU Diseño Digital área Animación</v>
          </cell>
        </row>
        <row r="488">
          <cell r="G488" t="str">
            <v>21315113</v>
          </cell>
          <cell r="H488" t="str">
            <v>TSU Diseño Digital área Animación</v>
          </cell>
        </row>
        <row r="489">
          <cell r="G489" t="str">
            <v>21315213</v>
          </cell>
          <cell r="H489" t="str">
            <v>TSU Diseño Digital área Animación</v>
          </cell>
        </row>
        <row r="490">
          <cell r="G490" t="str">
            <v>21315096</v>
          </cell>
          <cell r="H490" t="str">
            <v>TSU Diseño Digital área Animación</v>
          </cell>
        </row>
        <row r="491">
          <cell r="G491" t="str">
            <v>21315038</v>
          </cell>
          <cell r="H491" t="str">
            <v>TSU Diseño Digital área Animación</v>
          </cell>
        </row>
        <row r="492">
          <cell r="G492" t="str">
            <v>21315024</v>
          </cell>
          <cell r="H492" t="str">
            <v>TSU Diseño Digital área Animación</v>
          </cell>
        </row>
        <row r="493">
          <cell r="G493" t="str">
            <v>21315104</v>
          </cell>
          <cell r="H493" t="str">
            <v>TSU Diseño Digital área Animación</v>
          </cell>
        </row>
        <row r="494">
          <cell r="G494" t="str">
            <v>21315161</v>
          </cell>
          <cell r="H494" t="str">
            <v>TSU Diseño Digital área Animación</v>
          </cell>
        </row>
        <row r="495">
          <cell r="G495" t="str">
            <v>21315105</v>
          </cell>
          <cell r="H495" t="str">
            <v>TSU Diseño Digital área Animación</v>
          </cell>
        </row>
        <row r="496">
          <cell r="G496" t="str">
            <v>21315066</v>
          </cell>
          <cell r="H496" t="str">
            <v>TSU Diseño Digital área Animación</v>
          </cell>
        </row>
        <row r="497">
          <cell r="G497" t="str">
            <v>21315067</v>
          </cell>
          <cell r="H497" t="str">
            <v>TSU Diseño Digital área Animación</v>
          </cell>
        </row>
        <row r="498">
          <cell r="G498" t="str">
            <v>21315064</v>
          </cell>
          <cell r="H498" t="str">
            <v>TSU Diseño Digital área Animación</v>
          </cell>
        </row>
        <row r="499">
          <cell r="G499" t="str">
            <v>21315109</v>
          </cell>
          <cell r="H499" t="str">
            <v>TSU Diseño Digital área Animación</v>
          </cell>
        </row>
        <row r="500">
          <cell r="G500" t="str">
            <v>21315272</v>
          </cell>
          <cell r="H500" t="str">
            <v>TSU Diseño Digital área Animación</v>
          </cell>
        </row>
        <row r="501">
          <cell r="G501" t="str">
            <v>21315323</v>
          </cell>
          <cell r="H501" t="str">
            <v>TSU Diseño Digital área Animación</v>
          </cell>
        </row>
        <row r="502">
          <cell r="G502" t="str">
            <v>20315050</v>
          </cell>
          <cell r="H502" t="str">
            <v>TSU Diseño Digital área Animación</v>
          </cell>
        </row>
        <row r="503">
          <cell r="G503" t="str">
            <v>21315264</v>
          </cell>
          <cell r="H503" t="str">
            <v>TSU Diseño Digital área Animación</v>
          </cell>
        </row>
        <row r="504">
          <cell r="G504" t="str">
            <v>21315326</v>
          </cell>
          <cell r="H504" t="str">
            <v>TSU Diseño Digital área Animación</v>
          </cell>
        </row>
        <row r="505">
          <cell r="G505" t="str">
            <v>21315237</v>
          </cell>
          <cell r="H505" t="str">
            <v>TSU Diseño Digital área Animación</v>
          </cell>
        </row>
        <row r="506">
          <cell r="G506" t="str">
            <v>21315321</v>
          </cell>
          <cell r="H506" t="str">
            <v>TSU Diseño Digital área Animación</v>
          </cell>
        </row>
        <row r="507">
          <cell r="G507" t="str">
            <v>21315285</v>
          </cell>
          <cell r="H507" t="str">
            <v>TSU Diseño Digital área Animación</v>
          </cell>
        </row>
        <row r="508">
          <cell r="G508" t="str">
            <v>21315278</v>
          </cell>
          <cell r="H508" t="str">
            <v>TSU Diseño Digital área Animación</v>
          </cell>
        </row>
        <row r="509">
          <cell r="G509" t="str">
            <v>21315274</v>
          </cell>
          <cell r="H509" t="str">
            <v>TSU Diseño Digital área Animación</v>
          </cell>
        </row>
        <row r="510">
          <cell r="G510" t="str">
            <v>21315003</v>
          </cell>
          <cell r="H510" t="str">
            <v>TSU Diseño Digital área Animación</v>
          </cell>
        </row>
        <row r="511">
          <cell r="G511" t="str">
            <v>21315082</v>
          </cell>
          <cell r="H511" t="str">
            <v>TSU Diseño Digital área Animación</v>
          </cell>
        </row>
        <row r="512">
          <cell r="G512" t="str">
            <v>21315277</v>
          </cell>
          <cell r="H512" t="str">
            <v>TSU Diseño Digital área Animación</v>
          </cell>
        </row>
        <row r="513">
          <cell r="G513" t="str">
            <v>21315227</v>
          </cell>
          <cell r="H513" t="str">
            <v>TSU Diseño Digital área Animación</v>
          </cell>
        </row>
        <row r="514">
          <cell r="G514" t="str">
            <v>21315005</v>
          </cell>
          <cell r="H514" t="str">
            <v>TSU Diseño Digital área Animación</v>
          </cell>
        </row>
        <row r="515">
          <cell r="G515" t="str">
            <v>21315030</v>
          </cell>
          <cell r="H515" t="str">
            <v>TSU Diseño Digital área Animación</v>
          </cell>
        </row>
        <row r="516">
          <cell r="G516" t="str">
            <v>21315072</v>
          </cell>
          <cell r="H516" t="str">
            <v>TSU Diseño Digital área Animación</v>
          </cell>
        </row>
        <row r="517">
          <cell r="G517" t="str">
            <v>21315178</v>
          </cell>
          <cell r="H517" t="str">
            <v>TSU Diseño Digital área Animación</v>
          </cell>
        </row>
        <row r="518">
          <cell r="G518" t="str">
            <v>21315063</v>
          </cell>
          <cell r="H518" t="str">
            <v>TSU Diseño Digital área Animación</v>
          </cell>
        </row>
        <row r="519">
          <cell r="G519" t="str">
            <v>21315077</v>
          </cell>
          <cell r="H519" t="str">
            <v>TSU Diseño Digital área Animación</v>
          </cell>
        </row>
        <row r="520">
          <cell r="G520" t="str">
            <v>21315074</v>
          </cell>
          <cell r="H520" t="str">
            <v>TSU Diseño Digital área Animación</v>
          </cell>
        </row>
        <row r="521">
          <cell r="G521" t="str">
            <v>21315103</v>
          </cell>
          <cell r="H521" t="str">
            <v>TSU Diseño Digital área Animación</v>
          </cell>
        </row>
        <row r="522">
          <cell r="G522" t="str">
            <v>21315002</v>
          </cell>
          <cell r="H522" t="str">
            <v>TSU Diseño Digital área Animación</v>
          </cell>
        </row>
        <row r="523">
          <cell r="G523" t="str">
            <v>21315203</v>
          </cell>
          <cell r="H523" t="str">
            <v>TSU Diseño Digital área Animación</v>
          </cell>
        </row>
        <row r="524">
          <cell r="G524" t="str">
            <v>21315207</v>
          </cell>
          <cell r="H524" t="str">
            <v>TSU Diseño Digital área Animación</v>
          </cell>
        </row>
        <row r="525">
          <cell r="G525" t="str">
            <v>21315231</v>
          </cell>
          <cell r="H525" t="str">
            <v>TSU Diseño Digital área Animación</v>
          </cell>
        </row>
        <row r="526">
          <cell r="G526" t="str">
            <v>21315043</v>
          </cell>
          <cell r="H526" t="str">
            <v>TSU Diseño Digital área Animación</v>
          </cell>
        </row>
        <row r="527">
          <cell r="G527" t="str">
            <v>21315017</v>
          </cell>
          <cell r="H527" t="str">
            <v>TSU Diseño Digital área Animación</v>
          </cell>
        </row>
        <row r="528">
          <cell r="G528" t="str">
            <v>21315320</v>
          </cell>
          <cell r="H528" t="str">
            <v>TSU Diseño Digital área Animación</v>
          </cell>
        </row>
        <row r="529">
          <cell r="G529" t="str">
            <v>21315136</v>
          </cell>
          <cell r="H529" t="str">
            <v>TSU Diseño Digital área Animación</v>
          </cell>
        </row>
        <row r="530">
          <cell r="G530" t="str">
            <v>21315000</v>
          </cell>
          <cell r="H530" t="str">
            <v>TSU Diseño Digital área Animación</v>
          </cell>
        </row>
        <row r="531">
          <cell r="G531" t="str">
            <v>21315221</v>
          </cell>
          <cell r="H531" t="str">
            <v>TSU Diseño Digital área Animación</v>
          </cell>
        </row>
        <row r="532">
          <cell r="G532" t="str">
            <v>21315039</v>
          </cell>
          <cell r="H532" t="str">
            <v>TSU Diseño Digital área Animación</v>
          </cell>
        </row>
        <row r="533">
          <cell r="G533" t="str">
            <v>21315160</v>
          </cell>
          <cell r="H533" t="str">
            <v>TSU Diseño Digital área Animación</v>
          </cell>
        </row>
        <row r="534">
          <cell r="G534" t="str">
            <v>21315190</v>
          </cell>
          <cell r="H534" t="str">
            <v>TSU Diseño Digital área Animación</v>
          </cell>
        </row>
        <row r="535">
          <cell r="G535" t="str">
            <v>21315127</v>
          </cell>
          <cell r="H535" t="str">
            <v>TSU Diseño Digital área Animación</v>
          </cell>
        </row>
        <row r="536">
          <cell r="G536" t="str">
            <v>21315271</v>
          </cell>
          <cell r="H536" t="str">
            <v>TSU Diseño Digital área Animación</v>
          </cell>
        </row>
        <row r="537">
          <cell r="G537" t="str">
            <v>21315216</v>
          </cell>
          <cell r="H537" t="str">
            <v>TSU Diseño Digital área Animación</v>
          </cell>
        </row>
        <row r="538">
          <cell r="G538" t="str">
            <v>21315303</v>
          </cell>
          <cell r="H538" t="str">
            <v>TSU Diseño Digital área Animación</v>
          </cell>
        </row>
        <row r="539">
          <cell r="G539" t="str">
            <v>21315300</v>
          </cell>
          <cell r="H539" t="str">
            <v>TSU Diseño Digital área Animación</v>
          </cell>
        </row>
        <row r="540">
          <cell r="G540" t="str">
            <v>21315088</v>
          </cell>
          <cell r="H540" t="str">
            <v>TSU Diseño Digital área Animación</v>
          </cell>
        </row>
        <row r="541">
          <cell r="G541" t="str">
            <v>21315269</v>
          </cell>
          <cell r="H541" t="str">
            <v>TSU Diseño Digital área Animación</v>
          </cell>
        </row>
        <row r="542">
          <cell r="G542" t="str">
            <v>21315281</v>
          </cell>
          <cell r="H542" t="str">
            <v>TSU Diseño Digital área Animación</v>
          </cell>
        </row>
        <row r="543">
          <cell r="G543" t="str">
            <v>21315290</v>
          </cell>
          <cell r="H543" t="str">
            <v>TSU Diseño Digital área Animación</v>
          </cell>
        </row>
        <row r="544">
          <cell r="G544" t="str">
            <v>21315177</v>
          </cell>
          <cell r="H544" t="str">
            <v>TSU Diseño Digital área Animación</v>
          </cell>
        </row>
        <row r="545">
          <cell r="G545" t="str">
            <v>21315248</v>
          </cell>
          <cell r="H545" t="str">
            <v>TSU Diseño Digital área Animación</v>
          </cell>
        </row>
        <row r="546">
          <cell r="G546" t="str">
            <v>21315295</v>
          </cell>
          <cell r="H546" t="str">
            <v>TSU Diseño Digital área Animación</v>
          </cell>
        </row>
        <row r="547">
          <cell r="G547" t="str">
            <v>21315261</v>
          </cell>
          <cell r="H547" t="str">
            <v>TSU Diseño Digital área Animación</v>
          </cell>
        </row>
        <row r="548">
          <cell r="G548" t="str">
            <v>21315280</v>
          </cell>
          <cell r="H548" t="str">
            <v>TSU Diseño Digital área Animación</v>
          </cell>
        </row>
        <row r="549">
          <cell r="G549" t="str">
            <v>21315201</v>
          </cell>
          <cell r="H549" t="str">
            <v>TSU Diseño Digital área Animación</v>
          </cell>
        </row>
        <row r="550">
          <cell r="G550" t="str">
            <v>21315319</v>
          </cell>
          <cell r="H550" t="str">
            <v>TSU Diseño Digital área Animación</v>
          </cell>
        </row>
        <row r="551">
          <cell r="G551" t="str">
            <v>21315268</v>
          </cell>
          <cell r="H551" t="str">
            <v>TSU Diseño Digital área Animación</v>
          </cell>
        </row>
        <row r="552">
          <cell r="G552" t="str">
            <v>21315284</v>
          </cell>
          <cell r="H552" t="str">
            <v>TSU Diseño Digital área Animación</v>
          </cell>
        </row>
        <row r="553">
          <cell r="G553" t="str">
            <v>21315298</v>
          </cell>
          <cell r="H553" t="str">
            <v>TSU Diseño Digital área Animación</v>
          </cell>
        </row>
        <row r="554">
          <cell r="G554" t="str">
            <v>21315240</v>
          </cell>
          <cell r="H554" t="str">
            <v>TSU Diseño Digital área Animación</v>
          </cell>
        </row>
        <row r="555">
          <cell r="G555" t="str">
            <v>21315069</v>
          </cell>
          <cell r="H555" t="str">
            <v>TSU Diseño Digital área Animación</v>
          </cell>
        </row>
        <row r="556">
          <cell r="G556" t="str">
            <v>21315093</v>
          </cell>
          <cell r="H556" t="str">
            <v>TSU Diseño Digital área Animación</v>
          </cell>
        </row>
        <row r="557">
          <cell r="G557" t="str">
            <v>21315084</v>
          </cell>
          <cell r="H557" t="str">
            <v>TSU Diseño Digital área Animación</v>
          </cell>
        </row>
        <row r="558">
          <cell r="G558" t="str">
            <v>21315228</v>
          </cell>
          <cell r="H558" t="str">
            <v>TSU Diseño Digital área Animación</v>
          </cell>
        </row>
        <row r="559">
          <cell r="G559" t="str">
            <v>21315314</v>
          </cell>
          <cell r="H559" t="str">
            <v>TSU Diseño Digital área Animación</v>
          </cell>
        </row>
        <row r="560">
          <cell r="G560" t="str">
            <v>21315224</v>
          </cell>
          <cell r="H560" t="str">
            <v>TSU Diseño Digital área Animación</v>
          </cell>
        </row>
        <row r="561">
          <cell r="G561" t="str">
            <v>21315328</v>
          </cell>
          <cell r="H561" t="str">
            <v>TSU Diseño Digital área Animación</v>
          </cell>
        </row>
        <row r="562">
          <cell r="G562" t="str">
            <v>21315259</v>
          </cell>
          <cell r="H562" t="str">
            <v>TSU Diseño Digital área Animación</v>
          </cell>
        </row>
        <row r="563">
          <cell r="G563" t="str">
            <v>21315065</v>
          </cell>
          <cell r="H563" t="str">
            <v>TSU Diseño Digital área Animación</v>
          </cell>
        </row>
        <row r="564">
          <cell r="G564" t="str">
            <v>21315317</v>
          </cell>
          <cell r="H564" t="str">
            <v>TSU Diseño Digital área Animación</v>
          </cell>
        </row>
        <row r="565">
          <cell r="G565" t="str">
            <v>21315258</v>
          </cell>
          <cell r="H565" t="str">
            <v>TSU Diseño Digital área Animación</v>
          </cell>
        </row>
        <row r="566">
          <cell r="G566" t="str">
            <v>21315247</v>
          </cell>
          <cell r="H566" t="str">
            <v>TSU Diseño Digital área Animación</v>
          </cell>
        </row>
        <row r="567">
          <cell r="G567" t="str">
            <v>21315254</v>
          </cell>
          <cell r="H567" t="str">
            <v>TSU Diseño Digital área Animación</v>
          </cell>
        </row>
        <row r="568">
          <cell r="G568" t="str">
            <v>20315032</v>
          </cell>
          <cell r="H568" t="str">
            <v>TSU Diseño Digital área Animación</v>
          </cell>
        </row>
        <row r="569">
          <cell r="G569" t="str">
            <v>21315289</v>
          </cell>
          <cell r="H569" t="str">
            <v>TSU Diseño Digital área Animación</v>
          </cell>
        </row>
        <row r="570">
          <cell r="G570" t="str">
            <v>21315267</v>
          </cell>
          <cell r="H570" t="str">
            <v>TSU Diseño Digital área Animación</v>
          </cell>
        </row>
        <row r="571">
          <cell r="G571" t="str">
            <v>21315147</v>
          </cell>
          <cell r="H571" t="str">
            <v>TSU Diseño Digital área Animación</v>
          </cell>
        </row>
        <row r="572">
          <cell r="G572" t="str">
            <v>21315291</v>
          </cell>
          <cell r="H572" t="str">
            <v>TSU Diseño Digital área Animación</v>
          </cell>
        </row>
        <row r="573">
          <cell r="G573" t="str">
            <v>21315294</v>
          </cell>
          <cell r="H573" t="str">
            <v>TSU Diseño Digital área Animación</v>
          </cell>
        </row>
        <row r="574">
          <cell r="G574" t="str">
            <v>20315208</v>
          </cell>
          <cell r="H574" t="str">
            <v>TSU Diseño Digital área Animación</v>
          </cell>
        </row>
        <row r="575">
          <cell r="G575" t="str">
            <v>21315086</v>
          </cell>
          <cell r="H575" t="str">
            <v>TSU Diseño Digital área Animación</v>
          </cell>
        </row>
        <row r="576">
          <cell r="G576" t="str">
            <v>21315050</v>
          </cell>
          <cell r="H576" t="str">
            <v>TSU Diseño Digital área Animación</v>
          </cell>
        </row>
        <row r="577">
          <cell r="G577" t="str">
            <v>21315150</v>
          </cell>
          <cell r="H577" t="str">
            <v>TSU Diseño Digital área Animación</v>
          </cell>
        </row>
        <row r="578">
          <cell r="G578" t="str">
            <v>20315201</v>
          </cell>
          <cell r="H578" t="str">
            <v>TSU Diseño Digital área Animación</v>
          </cell>
        </row>
        <row r="579">
          <cell r="G579" t="str">
            <v>21315229</v>
          </cell>
          <cell r="H579" t="str">
            <v>TSU Diseño Digital área Animación</v>
          </cell>
        </row>
        <row r="580">
          <cell r="G580" t="str">
            <v>21315042</v>
          </cell>
          <cell r="H580" t="str">
            <v>TSU Diseño Digital área Animación</v>
          </cell>
        </row>
        <row r="581">
          <cell r="G581" t="str">
            <v>21315235</v>
          </cell>
          <cell r="H581" t="str">
            <v>TSU Diseño Digital área Animación</v>
          </cell>
        </row>
        <row r="582">
          <cell r="G582" t="str">
            <v>21315073</v>
          </cell>
          <cell r="H582" t="str">
            <v>TSU Diseño Digital área Animación</v>
          </cell>
        </row>
        <row r="583">
          <cell r="G583" t="str">
            <v>21315187</v>
          </cell>
          <cell r="H583" t="str">
            <v>TSU Diseño Digital área Animación</v>
          </cell>
        </row>
        <row r="584">
          <cell r="G584" t="str">
            <v>21315170</v>
          </cell>
          <cell r="H584" t="str">
            <v>TSU Diseño Digital área Animación</v>
          </cell>
        </row>
        <row r="585">
          <cell r="G585" t="str">
            <v>21315125</v>
          </cell>
          <cell r="H585" t="str">
            <v>TSU Diseño Digital área Animación</v>
          </cell>
        </row>
        <row r="586">
          <cell r="G586" t="str">
            <v>21315004</v>
          </cell>
          <cell r="H586" t="str">
            <v>TSU Diseño Digital área Animación</v>
          </cell>
        </row>
        <row r="587">
          <cell r="G587" t="str">
            <v>21315029</v>
          </cell>
          <cell r="H587" t="str">
            <v>TSU Diseño Digital área Animación</v>
          </cell>
        </row>
        <row r="588">
          <cell r="G588" t="str">
            <v>21315183</v>
          </cell>
          <cell r="H588" t="str">
            <v>TSU Diseño Digital área Animación</v>
          </cell>
        </row>
        <row r="589">
          <cell r="G589" t="str">
            <v>21315196</v>
          </cell>
          <cell r="H589" t="str">
            <v>TSU Diseño Digital área Animación</v>
          </cell>
        </row>
        <row r="590">
          <cell r="G590" t="str">
            <v>21315026</v>
          </cell>
          <cell r="H590" t="str">
            <v>TSU Diseño Digital área Animación</v>
          </cell>
        </row>
        <row r="591">
          <cell r="G591" t="str">
            <v>21315078</v>
          </cell>
          <cell r="H591" t="str">
            <v>TSU Diseño Digital área Animación</v>
          </cell>
        </row>
        <row r="592">
          <cell r="G592" t="str">
            <v>21315037</v>
          </cell>
          <cell r="H592" t="str">
            <v>TSU Diseño Digital área Animación</v>
          </cell>
        </row>
        <row r="593">
          <cell r="G593" t="str">
            <v>20315107</v>
          </cell>
          <cell r="H593" t="str">
            <v>TSU Diseño Digital área Animación</v>
          </cell>
        </row>
        <row r="594">
          <cell r="G594" t="str">
            <v>21315019</v>
          </cell>
          <cell r="H594" t="str">
            <v>TSU Diseño Digital área Animación</v>
          </cell>
        </row>
        <row r="595">
          <cell r="G595" t="str">
            <v>21315049</v>
          </cell>
          <cell r="H595" t="str">
            <v>TSU Diseño Digital área Animación</v>
          </cell>
        </row>
        <row r="596">
          <cell r="G596" t="str">
            <v>21315011</v>
          </cell>
          <cell r="H596" t="str">
            <v>TSU Diseño Digital área Animación</v>
          </cell>
        </row>
        <row r="597">
          <cell r="G597" t="str">
            <v>21315144</v>
          </cell>
          <cell r="H597" t="str">
            <v>TSU Diseño Digital área Animación</v>
          </cell>
        </row>
        <row r="598">
          <cell r="G598" t="str">
            <v>21315134</v>
          </cell>
          <cell r="H598" t="str">
            <v>TSU Diseño Digital área Animación</v>
          </cell>
        </row>
        <row r="599">
          <cell r="G599" t="str">
            <v>21115021</v>
          </cell>
          <cell r="H599" t="str">
            <v>TSU Diseño Digital área Animación</v>
          </cell>
        </row>
        <row r="600">
          <cell r="G600" t="str">
            <v>20315142</v>
          </cell>
          <cell r="H600" t="str">
            <v>TSU Diseño Digital área Animación</v>
          </cell>
        </row>
        <row r="601">
          <cell r="G601" t="str">
            <v>21215000</v>
          </cell>
          <cell r="H601" t="str">
            <v>TSU Diseño Digital área Animación</v>
          </cell>
        </row>
        <row r="602">
          <cell r="G602" t="str">
            <v>21115001</v>
          </cell>
          <cell r="H602" t="str">
            <v>TSU Diseño Digital área Animación</v>
          </cell>
        </row>
        <row r="603">
          <cell r="G603" t="str">
            <v>20315172</v>
          </cell>
          <cell r="H603" t="str">
            <v>TSU Diseño Digital área Animación</v>
          </cell>
        </row>
        <row r="604">
          <cell r="G604" t="str">
            <v>21215010</v>
          </cell>
          <cell r="H604" t="str">
            <v>TSU Diseño Digital área Animación</v>
          </cell>
        </row>
        <row r="605">
          <cell r="G605" t="str">
            <v>21115004</v>
          </cell>
          <cell r="H605" t="str">
            <v>TSU Diseño Digital área Animación</v>
          </cell>
        </row>
        <row r="606">
          <cell r="G606" t="str">
            <v>21215006</v>
          </cell>
          <cell r="H606" t="str">
            <v>TSU Diseño Digital área Animación</v>
          </cell>
        </row>
        <row r="607">
          <cell r="G607" t="str">
            <v>21215007</v>
          </cell>
          <cell r="H607" t="str">
            <v>TSU Diseño Digital área Animación</v>
          </cell>
        </row>
        <row r="608">
          <cell r="G608" t="str">
            <v>20302088</v>
          </cell>
          <cell r="H608" t="str">
            <v>TSU Diseño Digital área Animación</v>
          </cell>
        </row>
        <row r="609">
          <cell r="G609" t="str">
            <v>21215030</v>
          </cell>
          <cell r="H609" t="str">
            <v>TSU Diseño Digital área Animación</v>
          </cell>
        </row>
        <row r="610">
          <cell r="G610" t="str">
            <v>21215012</v>
          </cell>
          <cell r="H610" t="str">
            <v>TSU Diseño Digital área Animación</v>
          </cell>
        </row>
        <row r="611">
          <cell r="G611" t="str">
            <v>21215017</v>
          </cell>
          <cell r="H611" t="str">
            <v>TSU Diseño Digital área Animación</v>
          </cell>
        </row>
        <row r="612">
          <cell r="G612" t="str">
            <v>21215027</v>
          </cell>
          <cell r="H612" t="str">
            <v>TSU Diseño Digital área Animación</v>
          </cell>
        </row>
        <row r="613">
          <cell r="G613" t="str">
            <v>21215016</v>
          </cell>
          <cell r="H613" t="str">
            <v>TSU Diseño Digital área Animación</v>
          </cell>
        </row>
        <row r="614">
          <cell r="G614" t="str">
            <v>21215011</v>
          </cell>
          <cell r="H614" t="str">
            <v>TSU Diseño Digital área Animación</v>
          </cell>
        </row>
        <row r="615">
          <cell r="G615" t="str">
            <v>21215029</v>
          </cell>
          <cell r="H615" t="str">
            <v>TSU Diseño Digital área Animación</v>
          </cell>
        </row>
        <row r="616">
          <cell r="G616" t="str">
            <v>21215003</v>
          </cell>
          <cell r="H616" t="str">
            <v>TSU Diseño Digital área Animación</v>
          </cell>
        </row>
        <row r="617">
          <cell r="G617" t="str">
            <v>21215026</v>
          </cell>
          <cell r="H617" t="str">
            <v>TSU Diseño Digital área Animación</v>
          </cell>
        </row>
        <row r="618">
          <cell r="G618" t="str">
            <v>21215019</v>
          </cell>
          <cell r="H618" t="str">
            <v>TSU Diseño Digital área Animación</v>
          </cell>
        </row>
        <row r="619">
          <cell r="G619" t="str">
            <v>21215015</v>
          </cell>
          <cell r="H619" t="str">
            <v>TSU Diseño Digital área Animación</v>
          </cell>
        </row>
        <row r="620">
          <cell r="G620" t="str">
            <v>21215025</v>
          </cell>
          <cell r="H620" t="str">
            <v>TSU Diseño Digital área Animación</v>
          </cell>
        </row>
        <row r="621">
          <cell r="G621" t="str">
            <v>1721500722309059</v>
          </cell>
          <cell r="H621" t="str">
            <v>Lic. Diseño Digital y Producción Audiovisual</v>
          </cell>
        </row>
        <row r="622">
          <cell r="G622" t="str">
            <v>2031500023109000</v>
          </cell>
          <cell r="H622" t="str">
            <v>Lic. Diseño Digital y Producción Audiovisual</v>
          </cell>
        </row>
        <row r="623">
          <cell r="G623" t="str">
            <v>2031500123109002</v>
          </cell>
          <cell r="H623" t="str">
            <v>Lic. Diseño Digital y Producción Audiovisual</v>
          </cell>
        </row>
        <row r="624">
          <cell r="G624" t="str">
            <v>1831516123109041</v>
          </cell>
          <cell r="H624" t="str">
            <v>Lic. Diseño Digital y Producción Audiovisual</v>
          </cell>
        </row>
        <row r="625">
          <cell r="G625" t="str">
            <v>2111500523109005</v>
          </cell>
          <cell r="H625" t="str">
            <v>Lic. Diseño Digital y Producción Audiovisual</v>
          </cell>
        </row>
        <row r="626">
          <cell r="G626" t="str">
            <v>1931509123109007</v>
          </cell>
          <cell r="H626" t="str">
            <v>Lic. Diseño Digital y Producción Audiovisual</v>
          </cell>
        </row>
        <row r="627">
          <cell r="G627" t="str">
            <v>2031502523109009</v>
          </cell>
          <cell r="H627" t="str">
            <v>Lic. Diseño Digital y Producción Audiovisual</v>
          </cell>
        </row>
        <row r="628">
          <cell r="G628" t="str">
            <v>2111501323109013</v>
          </cell>
          <cell r="H628" t="str">
            <v>Lic. Diseño Digital y Producción Audiovisual</v>
          </cell>
        </row>
        <row r="629">
          <cell r="G629" t="str">
            <v>2031504123109015</v>
          </cell>
          <cell r="H629" t="str">
            <v>Lic. Diseño Digital y Producción Audiovisual</v>
          </cell>
        </row>
        <row r="630">
          <cell r="G630" t="str">
            <v>1931512023109016</v>
          </cell>
          <cell r="H630" t="str">
            <v>Lic. Diseño Digital y Producción Audiovisual</v>
          </cell>
        </row>
        <row r="631">
          <cell r="G631" t="str">
            <v>2111501823109017</v>
          </cell>
          <cell r="H631" t="str">
            <v>Lic. Diseño Digital y Producción Audiovisual</v>
          </cell>
        </row>
        <row r="632">
          <cell r="G632" t="str">
            <v>2111502023109018</v>
          </cell>
          <cell r="H632" t="str">
            <v>Lic. Diseño Digital y Producción Audiovisual</v>
          </cell>
        </row>
        <row r="633">
          <cell r="G633" t="str">
            <v>2031506623109019</v>
          </cell>
          <cell r="H633" t="str">
            <v>Lic. Diseño Digital y Producción Audiovisual</v>
          </cell>
        </row>
        <row r="634">
          <cell r="G634" t="str">
            <v>2011501623109021</v>
          </cell>
          <cell r="H634" t="str">
            <v>Lic. Diseño Digital y Producción Audiovisual</v>
          </cell>
        </row>
        <row r="635">
          <cell r="G635" t="str">
            <v>2111503023109022</v>
          </cell>
          <cell r="H635" t="str">
            <v>Lic. Diseño Digital y Producción Audiovisual</v>
          </cell>
        </row>
        <row r="636">
          <cell r="G636" t="str">
            <v>2111503123109023</v>
          </cell>
          <cell r="H636" t="str">
            <v>Lic. Diseño Digital y Producción Audiovisual</v>
          </cell>
        </row>
        <row r="637">
          <cell r="G637" t="str">
            <v>2111503223109024</v>
          </cell>
          <cell r="H637" t="str">
            <v>Lic. Diseño Digital y Producción Audiovisual</v>
          </cell>
        </row>
        <row r="638">
          <cell r="G638" t="str">
            <v>2031509423109029</v>
          </cell>
          <cell r="H638" t="str">
            <v>Lic. Diseño Digital y Producción Audiovisual</v>
          </cell>
        </row>
        <row r="639">
          <cell r="G639" t="str">
            <v>2031516723109031</v>
          </cell>
          <cell r="H639" t="str">
            <v>Lic. Diseño Digital y Producción Audiovisual</v>
          </cell>
        </row>
        <row r="640">
          <cell r="G640" t="str">
            <v>2031510823109032</v>
          </cell>
          <cell r="H640" t="str">
            <v>Lic. Diseño Digital y Producción Audiovisual</v>
          </cell>
        </row>
        <row r="641">
          <cell r="G641" t="str">
            <v>2031511223109033</v>
          </cell>
          <cell r="H641" t="str">
            <v>Lic. Diseño Digital y Producción Audiovisual</v>
          </cell>
        </row>
        <row r="642">
          <cell r="G642" t="str">
            <v>2011501423109036</v>
          </cell>
          <cell r="H642" t="str">
            <v>Lic. Diseño Digital y Producción Audiovisual</v>
          </cell>
        </row>
        <row r="643">
          <cell r="G643" t="str">
            <v>2111504623109037</v>
          </cell>
          <cell r="H643" t="str">
            <v>Lic. Diseño Digital y Producción Audiovisual</v>
          </cell>
        </row>
        <row r="644">
          <cell r="G644" t="str">
            <v>1931502923109042</v>
          </cell>
          <cell r="H644" t="str">
            <v>Lic. Diseño Digital y Producción Audiovisual</v>
          </cell>
        </row>
        <row r="645">
          <cell r="G645" t="str">
            <v>2111501423109043</v>
          </cell>
          <cell r="H645" t="str">
            <v>Lic. Diseño Digital y Producción Audiovisual</v>
          </cell>
        </row>
        <row r="646">
          <cell r="G646" t="str">
            <v>2031507323109045</v>
          </cell>
          <cell r="H646" t="str">
            <v>Lic. Diseño Digital y Producción Audiovisual</v>
          </cell>
        </row>
        <row r="647">
          <cell r="G647" t="str">
            <v>2031505623109046</v>
          </cell>
          <cell r="H647" t="str">
            <v>Lic. Diseño Digital y Producción Audiovisual</v>
          </cell>
        </row>
        <row r="648">
          <cell r="G648" t="str">
            <v>1931506223109047</v>
          </cell>
          <cell r="H648" t="str">
            <v>Lic. Diseño Digital y Producción Audiovisual</v>
          </cell>
        </row>
        <row r="649">
          <cell r="G649" t="str">
            <v>2031512522309079</v>
          </cell>
          <cell r="H649" t="str">
            <v>Lic. Diseño Digital y Producción Audiovisual</v>
          </cell>
        </row>
        <row r="650">
          <cell r="G650" t="str">
            <v>1931509222309095</v>
          </cell>
          <cell r="H650" t="str">
            <v>Lic. Diseño Digital y Producción Audiovisual</v>
          </cell>
        </row>
        <row r="651">
          <cell r="G651" t="str">
            <v>2031514922309057</v>
          </cell>
          <cell r="H651" t="str">
            <v>Lic. Diseño Digital y Producción Audiovisual</v>
          </cell>
        </row>
        <row r="652">
          <cell r="G652" t="str">
            <v>2031518523109001</v>
          </cell>
          <cell r="H652" t="str">
            <v>Lic. Diseño Digital y Producción Audiovisual</v>
          </cell>
        </row>
        <row r="653">
          <cell r="G653" t="str">
            <v>2031500523109003</v>
          </cell>
          <cell r="H653" t="str">
            <v>Lic. Diseño Digital y Producción Audiovisual</v>
          </cell>
        </row>
        <row r="654">
          <cell r="G654" t="str">
            <v>2031500623109004</v>
          </cell>
          <cell r="H654" t="str">
            <v>Lic. Diseño Digital y Producción Audiovisual</v>
          </cell>
        </row>
        <row r="655">
          <cell r="G655" t="str">
            <v>2031501623109006</v>
          </cell>
          <cell r="H655" t="str">
            <v>Lic. Diseño Digital y Producción Audiovisual</v>
          </cell>
        </row>
        <row r="656">
          <cell r="G656" t="str">
            <v>2111500723109008</v>
          </cell>
          <cell r="H656" t="str">
            <v>Lic. Diseño Digital y Producción Audiovisual</v>
          </cell>
        </row>
        <row r="657">
          <cell r="G657" t="str">
            <v>2031502723109010</v>
          </cell>
          <cell r="H657" t="str">
            <v>Lic. Diseño Digital y Producción Audiovisual</v>
          </cell>
        </row>
        <row r="658">
          <cell r="G658" t="str">
            <v>2111500923109011</v>
          </cell>
          <cell r="H658" t="str">
            <v>Lic. Diseño Digital y Producción Audiovisual</v>
          </cell>
        </row>
        <row r="659">
          <cell r="G659" t="str">
            <v>2111501123109012</v>
          </cell>
          <cell r="H659" t="str">
            <v>Lic. Diseño Digital y Producción Audiovisual</v>
          </cell>
        </row>
        <row r="660">
          <cell r="G660" t="str">
            <v>2111501523109014</v>
          </cell>
          <cell r="H660" t="str">
            <v>Lic. Diseño Digital y Producción Audiovisual</v>
          </cell>
        </row>
        <row r="661">
          <cell r="G661" t="str">
            <v>2011501923109020</v>
          </cell>
          <cell r="H661" t="str">
            <v>Lic. Diseño Digital y Producción Audiovisual</v>
          </cell>
        </row>
        <row r="662">
          <cell r="G662" t="str">
            <v>2111503323109025</v>
          </cell>
          <cell r="H662" t="str">
            <v>Lic. Diseño Digital y Producción Audiovisual</v>
          </cell>
        </row>
        <row r="663">
          <cell r="G663" t="str">
            <v>2111504823109026</v>
          </cell>
          <cell r="H663" t="str">
            <v>Lic. Diseño Digital y Producción Audiovisual</v>
          </cell>
        </row>
        <row r="664">
          <cell r="G664" t="str">
            <v>2111503623109027</v>
          </cell>
          <cell r="H664" t="str">
            <v>Lic. Diseño Digital y Producción Audiovisual</v>
          </cell>
        </row>
        <row r="665">
          <cell r="G665" t="str">
            <v>2031519723109028</v>
          </cell>
          <cell r="H665" t="str">
            <v>Lic. Diseño Digital y Producción Audiovisual</v>
          </cell>
        </row>
        <row r="666">
          <cell r="G666" t="str">
            <v>2111504723109030</v>
          </cell>
          <cell r="H666" t="str">
            <v>Lic. Diseño Digital y Producción Audiovisual</v>
          </cell>
        </row>
        <row r="667">
          <cell r="G667" t="str">
            <v>1931518223109034</v>
          </cell>
          <cell r="H667" t="str">
            <v>Lic. Diseño Digital y Producción Audiovisual</v>
          </cell>
        </row>
        <row r="668">
          <cell r="G668" t="str">
            <v>2031511323109035</v>
          </cell>
          <cell r="H668" t="str">
            <v>Lic. Diseño Digital y Producción Audiovisual</v>
          </cell>
        </row>
        <row r="669">
          <cell r="G669" t="str">
            <v>2011503123109038</v>
          </cell>
          <cell r="H669" t="str">
            <v>Lic. Diseño Digital y Producción Audiovisual</v>
          </cell>
        </row>
        <row r="670">
          <cell r="G670" t="str">
            <v>2031513923109039</v>
          </cell>
          <cell r="H670" t="str">
            <v>Lic. Diseño Digital y Producción Audiovisual</v>
          </cell>
        </row>
        <row r="671">
          <cell r="G671" t="str">
            <v>2111504423109040</v>
          </cell>
          <cell r="H671" t="str">
            <v>Lic. Diseño Digital y Producción Audiovisual</v>
          </cell>
        </row>
        <row r="672">
          <cell r="G672" t="str">
            <v>1931508223109044</v>
          </cell>
          <cell r="H672" t="str">
            <v>Lic. Diseño Digital y Producción Audiovisual</v>
          </cell>
        </row>
        <row r="673">
          <cell r="G673" t="str">
            <v>2031512923109048</v>
          </cell>
          <cell r="H673" t="str">
            <v>Lic. Diseño Digital y Producción Audiovisual</v>
          </cell>
        </row>
        <row r="674">
          <cell r="G674" t="str">
            <v>1931503322309041</v>
          </cell>
          <cell r="H674" t="str">
            <v>Lic. Diseño Digital y Producción Audiovisual</v>
          </cell>
        </row>
        <row r="675">
          <cell r="G675" t="str">
            <v>2031514522309061</v>
          </cell>
          <cell r="H675" t="str">
            <v>Lic. Diseño Digital y Producción Audiovisual</v>
          </cell>
        </row>
        <row r="676">
          <cell r="G676" t="str">
            <v>1831504322309058</v>
          </cell>
          <cell r="H676" t="str">
            <v>Lic. Diseño Digital y Producción Audiovisual</v>
          </cell>
        </row>
        <row r="677">
          <cell r="G677" t="str">
            <v>2031517522309037</v>
          </cell>
          <cell r="H677" t="str">
            <v>Lic. Diseño Digital y Producción Audiovisual</v>
          </cell>
        </row>
        <row r="678">
          <cell r="G678" t="str">
            <v>2031504222309065</v>
          </cell>
          <cell r="H678" t="str">
            <v>Lic. Diseño Digital y Producción Audiovisual</v>
          </cell>
        </row>
        <row r="679">
          <cell r="G679" t="str">
            <v>2031504422309032</v>
          </cell>
          <cell r="H679" t="str">
            <v>Lic. Diseño Digital y Producción Audiovisual</v>
          </cell>
        </row>
        <row r="680">
          <cell r="G680" t="str">
            <v>2031504722309087</v>
          </cell>
          <cell r="H680" t="str">
            <v>Lic. Diseño Digital y Producción Audiovisual</v>
          </cell>
        </row>
        <row r="681">
          <cell r="G681" t="str">
            <v>1931511922309009</v>
          </cell>
          <cell r="H681" t="str">
            <v>Lic. Diseño Digital y Producción Audiovisual</v>
          </cell>
        </row>
        <row r="682">
          <cell r="G682" t="str">
            <v>2011500022309060</v>
          </cell>
          <cell r="H682" t="str">
            <v>Lic. Diseño Digital y Producción Audiovisual</v>
          </cell>
        </row>
        <row r="683">
          <cell r="G683" t="str">
            <v>2031505422309088</v>
          </cell>
          <cell r="H683" t="str">
            <v>Lic. Diseño Digital y Producción Audiovisual</v>
          </cell>
        </row>
        <row r="684">
          <cell r="G684" t="str">
            <v>2031505722309016</v>
          </cell>
          <cell r="H684" t="str">
            <v>Lic. Diseño Digital y Producción Audiovisual</v>
          </cell>
        </row>
        <row r="685">
          <cell r="G685" t="str">
            <v>2031506722309019</v>
          </cell>
          <cell r="H685" t="str">
            <v>Lic. Diseño Digital y Producción Audiovisual</v>
          </cell>
        </row>
        <row r="686">
          <cell r="G686" t="str">
            <v>2031507022309067</v>
          </cell>
          <cell r="H686" t="str">
            <v>Lic. Diseño Digital y Producción Audiovisual</v>
          </cell>
        </row>
        <row r="687">
          <cell r="G687" t="str">
            <v>2031515822309090</v>
          </cell>
          <cell r="H687" t="str">
            <v>Lic. Diseño Digital y Producción Audiovisual</v>
          </cell>
        </row>
        <row r="688">
          <cell r="G688" t="str">
            <v>2031507922309042</v>
          </cell>
          <cell r="H688" t="str">
            <v>Lic. Diseño Digital y Producción Audiovisual</v>
          </cell>
        </row>
        <row r="689">
          <cell r="G689" t="str">
            <v>2031516022309072</v>
          </cell>
          <cell r="H689" t="str">
            <v>Lic. Diseño Digital y Producción Audiovisual</v>
          </cell>
        </row>
        <row r="690">
          <cell r="G690" t="str">
            <v>1931505722309010</v>
          </cell>
          <cell r="H690" t="str">
            <v>Lic. Diseño Digital y Producción Audiovisual</v>
          </cell>
        </row>
        <row r="691">
          <cell r="G691" t="str">
            <v>2031508622309002</v>
          </cell>
          <cell r="H691" t="str">
            <v>Lic. Diseño Digital y Producción Audiovisual</v>
          </cell>
        </row>
        <row r="692">
          <cell r="G692" t="str">
            <v>1931516322309006</v>
          </cell>
          <cell r="H692" t="str">
            <v>Lic. Diseño Digital y Producción Audiovisual</v>
          </cell>
        </row>
        <row r="693">
          <cell r="G693" t="str">
            <v>1830217122309005</v>
          </cell>
          <cell r="H693" t="str">
            <v>Lic. Diseño Digital y Producción Audiovisual</v>
          </cell>
        </row>
        <row r="694">
          <cell r="G694" t="str">
            <v>2031509722309015</v>
          </cell>
          <cell r="H694" t="str">
            <v>Lic. Diseño Digital y Producción Audiovisual</v>
          </cell>
        </row>
        <row r="695">
          <cell r="G695" t="str">
            <v>1931501922309004</v>
          </cell>
          <cell r="H695" t="str">
            <v>Lic. Diseño Digital y Producción Audiovisual</v>
          </cell>
        </row>
        <row r="696">
          <cell r="G696" t="str">
            <v>2031510522309096</v>
          </cell>
          <cell r="H696" t="str">
            <v>Lic. Diseño Digital y Producción Audiovisual</v>
          </cell>
        </row>
        <row r="697">
          <cell r="G697" t="str">
            <v>2031511122309091</v>
          </cell>
          <cell r="H697" t="str">
            <v>Lic. Diseño Digital y Producción Audiovisual</v>
          </cell>
        </row>
        <row r="698">
          <cell r="G698" t="str">
            <v>2031519922309049</v>
          </cell>
          <cell r="H698" t="str">
            <v>Lic. Diseño Digital y Producción Audiovisual</v>
          </cell>
        </row>
        <row r="699">
          <cell r="G699" t="str">
            <v>2031512622309055</v>
          </cell>
          <cell r="H699" t="str">
            <v>Lic. Diseño Digital y Producción Audiovisual</v>
          </cell>
        </row>
        <row r="700">
          <cell r="G700" t="str">
            <v>2031512722309014</v>
          </cell>
          <cell r="H700" t="str">
            <v>Lic. Diseño Digital y Producción Audiovisual</v>
          </cell>
        </row>
        <row r="701">
          <cell r="G701" t="str">
            <v>2031513322309069</v>
          </cell>
          <cell r="H701" t="str">
            <v>Lic. Diseño Digital y Producción Audiovisual</v>
          </cell>
        </row>
        <row r="702">
          <cell r="G702" t="str">
            <v>2031514022309070</v>
          </cell>
          <cell r="H702" t="str">
            <v>Lic. Diseño Digital y Producción Audiovisual</v>
          </cell>
        </row>
        <row r="703">
          <cell r="G703" t="str">
            <v>2031514122309011</v>
          </cell>
          <cell r="H703" t="str">
            <v>Lic. Diseño Digital y Producción Audiovisual</v>
          </cell>
        </row>
        <row r="704">
          <cell r="G704" t="str">
            <v>2031500222309074</v>
          </cell>
          <cell r="H704" t="str">
            <v>Lic. Diseño Digital y Producción Audiovisual</v>
          </cell>
        </row>
        <row r="705">
          <cell r="G705" t="str">
            <v>2031500322309046</v>
          </cell>
          <cell r="H705" t="str">
            <v>Lic. Diseño Digital y Producción Audiovisual</v>
          </cell>
        </row>
        <row r="706">
          <cell r="G706" t="str">
            <v>2031500422309024</v>
          </cell>
          <cell r="H706" t="str">
            <v>Lic. Diseño Digital y Producción Audiovisual</v>
          </cell>
        </row>
        <row r="707">
          <cell r="G707" t="str">
            <v>2031501422309093</v>
          </cell>
          <cell r="H707" t="str">
            <v>Lic. Diseño Digital y Producción Audiovisual</v>
          </cell>
        </row>
        <row r="708">
          <cell r="G708" t="str">
            <v>2031520622309051</v>
          </cell>
          <cell r="H708" t="str">
            <v>Lic. Diseño Digital y Producción Audiovisual</v>
          </cell>
        </row>
        <row r="709">
          <cell r="G709" t="str">
            <v>2031503122309021</v>
          </cell>
          <cell r="H709" t="str">
            <v>Lic. Diseño Digital y Producción Audiovisual</v>
          </cell>
        </row>
        <row r="710">
          <cell r="G710" t="str">
            <v>2031503522309064</v>
          </cell>
          <cell r="H710" t="str">
            <v>Lic. Diseño Digital y Producción Audiovisual</v>
          </cell>
        </row>
        <row r="711">
          <cell r="G711" t="str">
            <v>2031503622309020</v>
          </cell>
          <cell r="H711" t="str">
            <v>Lic. Diseño Digital y Producción Audiovisual</v>
          </cell>
        </row>
        <row r="712">
          <cell r="G712" t="str">
            <v>2031503722309075</v>
          </cell>
          <cell r="H712" t="str">
            <v>Lic. Diseño Digital y Producción Audiovisual</v>
          </cell>
        </row>
        <row r="713">
          <cell r="G713" t="str">
            <v>2031504922309035</v>
          </cell>
          <cell r="H713" t="str">
            <v>Lic. Diseño Digital y Producción Audiovisual</v>
          </cell>
        </row>
        <row r="714">
          <cell r="G714" t="str">
            <v>2031521022309076</v>
          </cell>
          <cell r="H714" t="str">
            <v>Lic. Diseño Digital y Producción Audiovisual</v>
          </cell>
        </row>
        <row r="715">
          <cell r="G715" t="str">
            <v>2031505222309023</v>
          </cell>
          <cell r="H715" t="str">
            <v>Lic. Diseño Digital y Producción Audiovisual</v>
          </cell>
        </row>
        <row r="716">
          <cell r="G716" t="str">
            <v>2031517822309008</v>
          </cell>
          <cell r="H716" t="str">
            <v>Lic. Diseño Digital y Producción Audiovisual</v>
          </cell>
        </row>
        <row r="717">
          <cell r="G717" t="str">
            <v>2031505922309045</v>
          </cell>
          <cell r="H717" t="str">
            <v>Lic. Diseño Digital y Producción Audiovisual</v>
          </cell>
        </row>
        <row r="718">
          <cell r="G718" t="str">
            <v>2031506322309066</v>
          </cell>
          <cell r="H718" t="str">
            <v>Lic. Diseño Digital y Producción Audiovisual</v>
          </cell>
        </row>
        <row r="719">
          <cell r="G719" t="str">
            <v>1911500922309094</v>
          </cell>
          <cell r="H719" t="str">
            <v>Lic. Diseño Digital y Producción Audiovisual</v>
          </cell>
        </row>
        <row r="720">
          <cell r="G720" t="str">
            <v>2031508022309001</v>
          </cell>
          <cell r="H720" t="str">
            <v>Lic. Diseño Digital y Producción Audiovisual</v>
          </cell>
        </row>
        <row r="721">
          <cell r="G721" t="str">
            <v>2031508522309054</v>
          </cell>
          <cell r="H721" t="str">
            <v>Lic. Diseño Digital y Producción Audiovisual</v>
          </cell>
        </row>
        <row r="722">
          <cell r="G722" t="str">
            <v>2031508722309022</v>
          </cell>
          <cell r="H722" t="str">
            <v>Lic. Diseño Digital y Producción Audiovisual</v>
          </cell>
        </row>
        <row r="723">
          <cell r="G723" t="str">
            <v>2031510022309078</v>
          </cell>
          <cell r="H723" t="str">
            <v>Lic. Diseño Digital y Producción Audiovisual</v>
          </cell>
        </row>
        <row r="724">
          <cell r="G724" t="str">
            <v>2031510122309034</v>
          </cell>
          <cell r="H724" t="str">
            <v>Lic. Diseño Digital y Producción Audiovisual</v>
          </cell>
        </row>
        <row r="725">
          <cell r="G725" t="str">
            <v>2031516822309018</v>
          </cell>
          <cell r="H725" t="str">
            <v>Lic. Diseño Digital y Producción Audiovisual</v>
          </cell>
        </row>
        <row r="726">
          <cell r="G726" t="str">
            <v>2031511522309081</v>
          </cell>
          <cell r="H726" t="str">
            <v>Lic. Diseño Digital y Producción Audiovisual</v>
          </cell>
        </row>
        <row r="727">
          <cell r="G727" t="str">
            <v>2031511822309050</v>
          </cell>
          <cell r="H727" t="str">
            <v>Lic. Diseño Digital y Producción Audiovisual</v>
          </cell>
        </row>
        <row r="728">
          <cell r="G728" t="str">
            <v>2031511622309017</v>
          </cell>
          <cell r="H728" t="str">
            <v>Lic. Diseño Digital y Producción Audiovisual</v>
          </cell>
        </row>
        <row r="729">
          <cell r="G729" t="str">
            <v>2031511922309068</v>
          </cell>
          <cell r="H729" t="str">
            <v>Lic. Diseño Digital y Producción Audiovisual</v>
          </cell>
        </row>
        <row r="730">
          <cell r="G730" t="str">
            <v>2031512122309044</v>
          </cell>
          <cell r="H730" t="str">
            <v>Lic. Diseño Digital y Producción Audiovisual</v>
          </cell>
        </row>
        <row r="731">
          <cell r="G731" t="str">
            <v>2031502422309030</v>
          </cell>
          <cell r="H731" t="str">
            <v>Lic. Diseño Digital y Producción Audiovisual</v>
          </cell>
        </row>
        <row r="732">
          <cell r="G732" t="str">
            <v>2031519022309000</v>
          </cell>
          <cell r="H732" t="str">
            <v>Lic. Diseño Digital y Producción Audiovisual</v>
          </cell>
        </row>
        <row r="733">
          <cell r="G733" t="str">
            <v>1831511222309013</v>
          </cell>
          <cell r="H733" t="str">
            <v>Lic. Diseño Digital y Producción Audiovisual</v>
          </cell>
        </row>
        <row r="734">
          <cell r="G734" t="str">
            <v>2031518322309082</v>
          </cell>
          <cell r="H734" t="str">
            <v>Lic. Diseño Digital y Producción Audiovisual</v>
          </cell>
        </row>
        <row r="735">
          <cell r="G735" t="str">
            <v>2031501122309083</v>
          </cell>
          <cell r="H735" t="str">
            <v>Lic. Diseño Digital y Producción Audiovisual</v>
          </cell>
        </row>
        <row r="736">
          <cell r="G736" t="str">
            <v>2031502222309071</v>
          </cell>
          <cell r="H736" t="str">
            <v>Lic. Diseño Digital y Producción Audiovisual</v>
          </cell>
        </row>
        <row r="737">
          <cell r="G737" t="str">
            <v>2031504622309027</v>
          </cell>
          <cell r="H737" t="str">
            <v>Lic. Diseño Digital y Producción Audiovisual</v>
          </cell>
        </row>
        <row r="738">
          <cell r="G738" t="str">
            <v>2031505122309007</v>
          </cell>
          <cell r="H738" t="str">
            <v>Lic. Diseño Digital y Producción Audiovisual</v>
          </cell>
        </row>
        <row r="739">
          <cell r="G739" t="str">
            <v>2031505322309028</v>
          </cell>
          <cell r="H739" t="str">
            <v>Lic. Diseño Digital y Producción Audiovisual</v>
          </cell>
        </row>
        <row r="740">
          <cell r="G740" t="str">
            <v>2031505522309052</v>
          </cell>
          <cell r="H740" t="str">
            <v>Lic. Diseño Digital y Producción Audiovisual</v>
          </cell>
        </row>
        <row r="741">
          <cell r="G741" t="str">
            <v>2031515422309036</v>
          </cell>
          <cell r="H741" t="str">
            <v>Lic. Diseño Digital y Producción Audiovisual</v>
          </cell>
        </row>
        <row r="742">
          <cell r="G742" t="str">
            <v>2031506922309053</v>
          </cell>
          <cell r="H742" t="str">
            <v>Lic. Diseño Digital y Producción Audiovisual</v>
          </cell>
        </row>
        <row r="743">
          <cell r="G743" t="str">
            <v>2031508122309026</v>
          </cell>
          <cell r="H743" t="str">
            <v>Lic. Diseño Digital y Producción Audiovisual</v>
          </cell>
        </row>
        <row r="744">
          <cell r="G744" t="str">
            <v>2031516222309029</v>
          </cell>
          <cell r="H744" t="str">
            <v>Lic. Diseño Digital y Producción Audiovisual</v>
          </cell>
        </row>
        <row r="745">
          <cell r="G745" t="str">
            <v>2031516422309025</v>
          </cell>
          <cell r="H745" t="str">
            <v>Lic. Diseño Digital y Producción Audiovisual</v>
          </cell>
        </row>
        <row r="746">
          <cell r="G746" t="str">
            <v>2031509222309073</v>
          </cell>
          <cell r="H746" t="str">
            <v>Lic. Diseño Digital y Producción Audiovisual</v>
          </cell>
        </row>
        <row r="747">
          <cell r="G747" t="str">
            <v>2031509322309077</v>
          </cell>
          <cell r="H747" t="str">
            <v>Lic. Diseño Digital y Producción Audiovisual</v>
          </cell>
        </row>
        <row r="748">
          <cell r="G748" t="str">
            <v>1931516922309047</v>
          </cell>
          <cell r="H748" t="str">
            <v>Lic. Diseño Digital y Producción Audiovisual</v>
          </cell>
        </row>
        <row r="749">
          <cell r="G749" t="str">
            <v>2031517122309012</v>
          </cell>
          <cell r="H749" t="str">
            <v>Lic. Diseño Digital y Producción Audiovisual</v>
          </cell>
        </row>
        <row r="750">
          <cell r="G750" t="str">
            <v>2031510222309085</v>
          </cell>
          <cell r="H750" t="str">
            <v>Lic. Diseño Digital y Producción Audiovisual</v>
          </cell>
        </row>
        <row r="751">
          <cell r="G751" t="str">
            <v>1921501722309003</v>
          </cell>
          <cell r="H751" t="str">
            <v>Lic. Diseño Digital y Producción Audiovisual</v>
          </cell>
        </row>
        <row r="752">
          <cell r="G752" t="str">
            <v>2031512422309056</v>
          </cell>
          <cell r="H752" t="str">
            <v>Lic. Diseño Digital y Producción Audiovisual</v>
          </cell>
        </row>
        <row r="753">
          <cell r="G753" t="str">
            <v>2031512822309048</v>
          </cell>
          <cell r="H753" t="str">
            <v>Lic. Diseño Digital y Producción Audiovisual</v>
          </cell>
        </row>
        <row r="754">
          <cell r="G754" t="str">
            <v>2031513022309031</v>
          </cell>
          <cell r="H754" t="str">
            <v>Lic. Diseño Digital y Producción Audiovisual</v>
          </cell>
        </row>
        <row r="755">
          <cell r="G755" t="str">
            <v>2031513222309043</v>
          </cell>
          <cell r="H755" t="str">
            <v>Lic. Diseño Digital y Producción Audiovisual</v>
          </cell>
        </row>
        <row r="756">
          <cell r="G756" t="str">
            <v>2031513522309039</v>
          </cell>
          <cell r="H756" t="str">
            <v>Lic. Diseño Digital y Producción Audiovisual</v>
          </cell>
        </row>
        <row r="757">
          <cell r="G757" t="str">
            <v>2031513722309086</v>
          </cell>
          <cell r="H757" t="str">
            <v>Lic. Diseño Digital y Producción Audiovisual</v>
          </cell>
        </row>
        <row r="758">
          <cell r="G758" t="str">
            <v>2031500722309062</v>
          </cell>
          <cell r="H758" t="str">
            <v>Lic. Diseño Digital y Producción Audiovisual</v>
          </cell>
        </row>
        <row r="759">
          <cell r="G759" t="str">
            <v>2031501022309080</v>
          </cell>
          <cell r="H759" t="str">
            <v>Lic. Diseño Digital y Producción Audiovisual</v>
          </cell>
        </row>
        <row r="760">
          <cell r="G760" t="str">
            <v>2031502122309063</v>
          </cell>
          <cell r="H760" t="str">
            <v>Lic. Diseño Digital y Producción Audiovisual</v>
          </cell>
        </row>
        <row r="761">
          <cell r="G761" t="str">
            <v>1931515722309038</v>
          </cell>
          <cell r="H761" t="str">
            <v>Lic. Diseño Digital y Producción Audiovisual</v>
          </cell>
        </row>
        <row r="762">
          <cell r="G762" t="str">
            <v>2031518022309084</v>
          </cell>
          <cell r="H762" t="str">
            <v>Lic. Diseño Digital y Producción Audiovisual</v>
          </cell>
        </row>
        <row r="763">
          <cell r="G763" t="str">
            <v>1931518521309065</v>
          </cell>
          <cell r="H763" t="str">
            <v>Lic. Diseño Digital y Producción Audiovisual</v>
          </cell>
        </row>
        <row r="764">
          <cell r="G764" t="str">
            <v>1931518722309040</v>
          </cell>
          <cell r="H764" t="str">
            <v>Lic. Diseño Digital y Producción Audiovisual</v>
          </cell>
        </row>
        <row r="765">
          <cell r="G765" t="str">
            <v>2011502022209007</v>
          </cell>
          <cell r="H765" t="str">
            <v>Lic. Diseño Digital y Producción Audiovisual</v>
          </cell>
        </row>
        <row r="766">
          <cell r="G766" t="str">
            <v>2011501022209008</v>
          </cell>
          <cell r="H766" t="str">
            <v>Lic. Diseño Digital y Producción Audiovisual</v>
          </cell>
        </row>
        <row r="767">
          <cell r="G767" t="str">
            <v>1811500222209009</v>
          </cell>
          <cell r="H767" t="str">
            <v>Lic. Diseño Digital y Producción Audiovisual</v>
          </cell>
        </row>
        <row r="768">
          <cell r="G768" t="str">
            <v>2011503322209000</v>
          </cell>
          <cell r="H768" t="str">
            <v>Lic. Diseño Digital y Producción Audiovisual</v>
          </cell>
        </row>
        <row r="769">
          <cell r="G769" t="str">
            <v>2011502622209001</v>
          </cell>
          <cell r="H769" t="str">
            <v>Lic. Diseño Digital y Producción Audiovisual</v>
          </cell>
        </row>
        <row r="770">
          <cell r="G770" t="str">
            <v>1931509522209005</v>
          </cell>
          <cell r="H770" t="str">
            <v>Lic. Diseño Digital y Producción Audiovisual</v>
          </cell>
        </row>
        <row r="771">
          <cell r="G771" t="str">
            <v>1931510922209011</v>
          </cell>
          <cell r="H771" t="str">
            <v>Lic. Diseño Digital y Producción Audiovisual</v>
          </cell>
        </row>
        <row r="772">
          <cell r="G772" t="str">
            <v>1931512222209019</v>
          </cell>
          <cell r="H772" t="str">
            <v>Lic. Diseño Digital y Producción Audiovisual</v>
          </cell>
        </row>
        <row r="773">
          <cell r="G773" t="str">
            <v>1931505122209014</v>
          </cell>
          <cell r="H773" t="str">
            <v>Lic. Diseño Digital y Producción Audiovisual</v>
          </cell>
        </row>
        <row r="774">
          <cell r="G774" t="str">
            <v>2011500422209003</v>
          </cell>
          <cell r="H774" t="str">
            <v>Lic. Diseño Digital y Producción Audiovisual</v>
          </cell>
        </row>
        <row r="775">
          <cell r="G775" t="str">
            <v>1931513222209015</v>
          </cell>
          <cell r="H775" t="str">
            <v>Lic. Diseño Digital y Producción Audiovisual</v>
          </cell>
        </row>
        <row r="776">
          <cell r="G776" t="str">
            <v>1921500821209004</v>
          </cell>
          <cell r="H776" t="str">
            <v>Lic. Diseño Digital y Producción Audiovisual</v>
          </cell>
        </row>
        <row r="777">
          <cell r="G777" t="str">
            <v>1931514322209021</v>
          </cell>
          <cell r="H777" t="str">
            <v>Lic. Diseño Digital y Producción Audiovisual</v>
          </cell>
        </row>
        <row r="778">
          <cell r="G778" t="str">
            <v>1931515322209013</v>
          </cell>
          <cell r="H778" t="str">
            <v>Lic. Diseño Digital y Producción Audiovisual</v>
          </cell>
        </row>
        <row r="779">
          <cell r="G779" t="str">
            <v>1931503422209017</v>
          </cell>
          <cell r="H779" t="str">
            <v>Lic. Diseño Digital y Producción Audiovisual</v>
          </cell>
        </row>
        <row r="780">
          <cell r="G780" t="str">
            <v>1931515621309050</v>
          </cell>
          <cell r="H780" t="str">
            <v>Lic. Diseño Digital y Producción Audiovisual</v>
          </cell>
        </row>
        <row r="781">
          <cell r="G781" t="str">
            <v>2011501822209006</v>
          </cell>
          <cell r="H781" t="str">
            <v>Lic. Diseño Digital y Producción Audiovisual</v>
          </cell>
        </row>
        <row r="782">
          <cell r="G782" t="str">
            <v>1931502122209012</v>
          </cell>
          <cell r="H782" t="str">
            <v>Lic. Diseño Digital y Producción Audiovisual</v>
          </cell>
        </row>
        <row r="783">
          <cell r="G783" t="str">
            <v>1931518422209010</v>
          </cell>
          <cell r="H783" t="str">
            <v>Lic. Diseño Digital y Producción Audiovisual</v>
          </cell>
        </row>
        <row r="784">
          <cell r="G784" t="str">
            <v>1931518922209016</v>
          </cell>
          <cell r="H784" t="str">
            <v>Lic. Diseño Digital y Producción Audiovisual</v>
          </cell>
        </row>
        <row r="785">
          <cell r="G785" t="str">
            <v>2011501522209002</v>
          </cell>
          <cell r="H785" t="str">
            <v>Lic. Diseño Digital y Producción Audiovisual</v>
          </cell>
        </row>
        <row r="786">
          <cell r="G786" t="str">
            <v>2011503022209018</v>
          </cell>
          <cell r="H786" t="str">
            <v>Lic. Diseño Digital y Producción Audiovisual</v>
          </cell>
        </row>
        <row r="787">
          <cell r="G787" t="str">
            <v>2011502322209004</v>
          </cell>
          <cell r="H787" t="str">
            <v>Lic. Diseño Digital y Producción Audiovisual</v>
          </cell>
        </row>
        <row r="788">
          <cell r="G788" t="str">
            <v>2011501222209020</v>
          </cell>
          <cell r="H788" t="str">
            <v>Lic. Diseño Digital y Producción Audiovisual</v>
          </cell>
        </row>
        <row r="789">
          <cell r="G789" t="str">
            <v>1931506521309001</v>
          </cell>
          <cell r="H789" t="str">
            <v>Lic. Diseño Digital y Producción Audiovisual</v>
          </cell>
        </row>
        <row r="790">
          <cell r="G790" t="str">
            <v>1931506721309003</v>
          </cell>
          <cell r="H790" t="str">
            <v>Lic. Diseño Digital y Producción Audiovisual</v>
          </cell>
        </row>
        <row r="791">
          <cell r="G791" t="str">
            <v>1931507021309005</v>
          </cell>
          <cell r="H791" t="str">
            <v>Lic. Diseño Digital y Producción Audiovisual</v>
          </cell>
        </row>
        <row r="792">
          <cell r="G792" t="str">
            <v>1931503721309009</v>
          </cell>
          <cell r="H792" t="str">
            <v>Lic. Diseño Digital y Producción Audiovisual</v>
          </cell>
        </row>
        <row r="793">
          <cell r="G793" t="str">
            <v>1931507721309012</v>
          </cell>
          <cell r="H793" t="str">
            <v>Lic. Diseño Digital y Producción Audiovisual</v>
          </cell>
        </row>
        <row r="794">
          <cell r="G794" t="str">
            <v>1931503821309021</v>
          </cell>
          <cell r="H794" t="str">
            <v>Lic. Diseño Digital y Producción Audiovisual</v>
          </cell>
        </row>
        <row r="795">
          <cell r="G795" t="str">
            <v>1931509721309024</v>
          </cell>
          <cell r="H795" t="str">
            <v>Lic. Diseño Digital y Producción Audiovisual</v>
          </cell>
        </row>
        <row r="796">
          <cell r="G796" t="str">
            <v>1931510221309027</v>
          </cell>
          <cell r="H796" t="str">
            <v>Lic. Diseño Digital y Producción Audiovisual</v>
          </cell>
        </row>
        <row r="797">
          <cell r="G797" t="str">
            <v>1931511021309081</v>
          </cell>
          <cell r="H797" t="str">
            <v>Lic. Diseño Digital y Producción Audiovisual</v>
          </cell>
        </row>
        <row r="798">
          <cell r="G798" t="str">
            <v>1911501221309078</v>
          </cell>
          <cell r="H798" t="str">
            <v>Lic. Diseño Digital y Producción Audiovisual</v>
          </cell>
        </row>
        <row r="799">
          <cell r="G799" t="str">
            <v>1931512621309036</v>
          </cell>
          <cell r="H799" t="str">
            <v>Lic. Diseño Digital y Producción Audiovisual</v>
          </cell>
        </row>
        <row r="800">
          <cell r="G800" t="str">
            <v>1931513621309042</v>
          </cell>
          <cell r="H800" t="str">
            <v>Lic. Diseño Digital y Producción Audiovisual</v>
          </cell>
        </row>
        <row r="801">
          <cell r="G801" t="str">
            <v>1931514121309045</v>
          </cell>
          <cell r="H801" t="str">
            <v>Lic. Diseño Digital y Producción Audiovisual</v>
          </cell>
        </row>
        <row r="802">
          <cell r="G802" t="str">
            <v>1931514621309048</v>
          </cell>
          <cell r="H802" t="str">
            <v>Lic. Diseño Digital y Producción Audiovisual</v>
          </cell>
        </row>
        <row r="803">
          <cell r="G803" t="str">
            <v>1931515821309051</v>
          </cell>
          <cell r="H803" t="str">
            <v>Lic. Diseño Digital y Producción Audiovisual</v>
          </cell>
        </row>
        <row r="804">
          <cell r="G804" t="str">
            <v>1931505921309055</v>
          </cell>
          <cell r="H804" t="str">
            <v>Lic. Diseño Digital y Producción Audiovisual</v>
          </cell>
        </row>
        <row r="805">
          <cell r="G805" t="str">
            <v>1931501821309058</v>
          </cell>
          <cell r="H805" t="str">
            <v>Lic. Diseño Digital y Producción Audiovisual</v>
          </cell>
        </row>
        <row r="806">
          <cell r="G806" t="str">
            <v>1931518821309067</v>
          </cell>
          <cell r="H806" t="str">
            <v>Lic. Diseño Digital y Producción Audiovisual</v>
          </cell>
        </row>
        <row r="807">
          <cell r="G807" t="str">
            <v>1931519021309068</v>
          </cell>
          <cell r="H807" t="str">
            <v>Lic. Diseño Digital y Producción Audiovisual</v>
          </cell>
        </row>
        <row r="808">
          <cell r="G808" t="str">
            <v>1931519421309071</v>
          </cell>
          <cell r="H808" t="str">
            <v>Lic. Diseño Digital y Producción Audiovisual</v>
          </cell>
        </row>
        <row r="809">
          <cell r="G809" t="str">
            <v>1931520721309074</v>
          </cell>
          <cell r="H809" t="str">
            <v>Lic. Diseño Digital y Producción Audiovisual</v>
          </cell>
        </row>
        <row r="810">
          <cell r="G810" t="str">
            <v>1931520821309075</v>
          </cell>
          <cell r="H810" t="str">
            <v>Lic. Diseño Digital y Producción Audiovisual</v>
          </cell>
        </row>
        <row r="811">
          <cell r="G811" t="str">
            <v>1931500121309004</v>
          </cell>
          <cell r="H811" t="str">
            <v>Lic. Diseño Digital y Producción Audiovisual</v>
          </cell>
        </row>
        <row r="812">
          <cell r="G812" t="str">
            <v>1931507321309010</v>
          </cell>
          <cell r="H812" t="str">
            <v>Lic. Diseño Digital y Producción Audiovisual</v>
          </cell>
        </row>
        <row r="813">
          <cell r="G813" t="str">
            <v>1931507821309013</v>
          </cell>
          <cell r="H813" t="str">
            <v>Lic. Diseño Digital y Producción Audiovisual</v>
          </cell>
        </row>
        <row r="814">
          <cell r="G814" t="str">
            <v>1931508121309015</v>
          </cell>
          <cell r="H814" t="str">
            <v>Lic. Diseño Digital y Producción Audiovisual</v>
          </cell>
        </row>
        <row r="815">
          <cell r="G815" t="str">
            <v>1931508321309016</v>
          </cell>
          <cell r="H815" t="str">
            <v>Lic. Diseño Digital y Producción Audiovisual</v>
          </cell>
        </row>
        <row r="816">
          <cell r="G816" t="str">
            <v>1931504621309017</v>
          </cell>
          <cell r="H816" t="str">
            <v>Lic. Diseño Digital y Producción Audiovisual</v>
          </cell>
        </row>
        <row r="817">
          <cell r="G817" t="str">
            <v>1931508921309019</v>
          </cell>
          <cell r="H817" t="str">
            <v>Lic. Diseño Digital y Producción Audiovisual</v>
          </cell>
        </row>
        <row r="818">
          <cell r="G818" t="str">
            <v>1931509321309022</v>
          </cell>
          <cell r="H818" t="str">
            <v>Lic. Diseño Digital y Producción Audiovisual</v>
          </cell>
        </row>
        <row r="819">
          <cell r="G819" t="str">
            <v>1931509921309025</v>
          </cell>
          <cell r="H819" t="str">
            <v>Lic. Diseño Digital y Producción Audiovisual</v>
          </cell>
        </row>
        <row r="820">
          <cell r="G820" t="str">
            <v>1931510321309028</v>
          </cell>
          <cell r="H820" t="str">
            <v>Lic. Diseño Digital y Producción Audiovisual</v>
          </cell>
        </row>
        <row r="821">
          <cell r="G821" t="str">
            <v>1931503921309031</v>
          </cell>
          <cell r="H821" t="str">
            <v>Lic. Diseño Digital y Producción Audiovisual</v>
          </cell>
        </row>
        <row r="822">
          <cell r="G822" t="str">
            <v>1931500921309034</v>
          </cell>
          <cell r="H822" t="str">
            <v>Lic. Diseño Digital y Producción Audiovisual</v>
          </cell>
        </row>
        <row r="823">
          <cell r="G823" t="str">
            <v>1931512721309037</v>
          </cell>
          <cell r="H823" t="str">
            <v>Lic. Diseño Digital y Producción Audiovisual</v>
          </cell>
        </row>
        <row r="824">
          <cell r="G824" t="str">
            <v>1931505221309039</v>
          </cell>
          <cell r="H824" t="str">
            <v>Lic. Diseño Digital y Producción Audiovisual</v>
          </cell>
        </row>
        <row r="825">
          <cell r="G825" t="str">
            <v>1931513121309040</v>
          </cell>
          <cell r="H825" t="str">
            <v>Lic. Diseño Digital y Producción Audiovisual</v>
          </cell>
        </row>
        <row r="826">
          <cell r="G826" t="str">
            <v>1931513921309043</v>
          </cell>
          <cell r="H826" t="str">
            <v>Lic. Diseño Digital y Producción Audiovisual</v>
          </cell>
        </row>
        <row r="827">
          <cell r="G827" t="str">
            <v>1931514421309046</v>
          </cell>
          <cell r="H827" t="str">
            <v>Lic. Diseño Digital y Producción Audiovisual</v>
          </cell>
        </row>
        <row r="828">
          <cell r="G828" t="str">
            <v>1931505521309049</v>
          </cell>
          <cell r="H828" t="str">
            <v>Lic. Diseño Digital y Producción Audiovisual</v>
          </cell>
        </row>
        <row r="829">
          <cell r="G829" t="str">
            <v>1931516021309052</v>
          </cell>
          <cell r="H829" t="str">
            <v>Lic. Diseño Digital y Producción Audiovisual</v>
          </cell>
        </row>
        <row r="830">
          <cell r="G830" t="str">
            <v>1931516421309053</v>
          </cell>
          <cell r="H830" t="str">
            <v>Lic. Diseño Digital y Producción Audiovisual</v>
          </cell>
        </row>
        <row r="831">
          <cell r="G831" t="str">
            <v>1931501621309056</v>
          </cell>
          <cell r="H831" t="str">
            <v>Lic. Diseño Digital y Producción Audiovisual</v>
          </cell>
        </row>
        <row r="832">
          <cell r="G832" t="str">
            <v>1931517921309062</v>
          </cell>
          <cell r="H832" t="str">
            <v>Lic. Diseño Digital y Producción Audiovisual</v>
          </cell>
        </row>
        <row r="833">
          <cell r="G833" t="str">
            <v>1931502521309070</v>
          </cell>
          <cell r="H833" t="str">
            <v>Lic. Diseño Digital y Producción Audiovisual</v>
          </cell>
        </row>
        <row r="834">
          <cell r="G834" t="str">
            <v>1931502621309072</v>
          </cell>
          <cell r="H834" t="str">
            <v>Lic. Diseño Digital y Producción Audiovisual</v>
          </cell>
        </row>
        <row r="835">
          <cell r="G835" t="str">
            <v>1931506621309002</v>
          </cell>
          <cell r="H835" t="str">
            <v>Lic. Diseño Digital y Producción Audiovisual</v>
          </cell>
        </row>
        <row r="836">
          <cell r="G836" t="str">
            <v>1931504321309006</v>
          </cell>
          <cell r="H836" t="str">
            <v>Lic. Diseño Digital y Producción Audiovisual</v>
          </cell>
        </row>
        <row r="837">
          <cell r="G837" t="str">
            <v>1931507221309008</v>
          </cell>
          <cell r="H837" t="str">
            <v>Lic. Diseño Digital y Producción Audiovisual</v>
          </cell>
        </row>
        <row r="838">
          <cell r="G838" t="str">
            <v>1931507421309011</v>
          </cell>
          <cell r="H838" t="str">
            <v>Lic. Diseño Digital y Producción Audiovisual</v>
          </cell>
        </row>
        <row r="839">
          <cell r="G839" t="str">
            <v>1931508021309014</v>
          </cell>
          <cell r="H839" t="str">
            <v>Lic. Diseño Digital y Producción Audiovisual</v>
          </cell>
        </row>
        <row r="840">
          <cell r="G840" t="str">
            <v>1931508821309018</v>
          </cell>
          <cell r="H840" t="str">
            <v>Lic. Diseño Digital y Producción Audiovisual</v>
          </cell>
        </row>
        <row r="841">
          <cell r="G841" t="str">
            <v>1931500421309020</v>
          </cell>
          <cell r="H841" t="str">
            <v>Lic. Diseño Digital y Producción Audiovisual</v>
          </cell>
        </row>
        <row r="842">
          <cell r="G842" t="str">
            <v>1931509421309023</v>
          </cell>
          <cell r="H842" t="str">
            <v>Lic. Diseño Digital y Producción Audiovisual</v>
          </cell>
        </row>
        <row r="843">
          <cell r="G843" t="str">
            <v>1830802321309077</v>
          </cell>
          <cell r="H843" t="str">
            <v>Lic. Diseño Digital y Producción Audiovisual</v>
          </cell>
        </row>
        <row r="844">
          <cell r="G844" t="str">
            <v>1931510021309026</v>
          </cell>
          <cell r="H844" t="str">
            <v>Lic. Diseño Digital y Producción Audiovisual</v>
          </cell>
        </row>
        <row r="845">
          <cell r="G845" t="str">
            <v>1931510421309029</v>
          </cell>
          <cell r="H845" t="str">
            <v>Lic. Diseño Digital y Producción Audiovisual</v>
          </cell>
        </row>
        <row r="846">
          <cell r="G846" t="str">
            <v>1931504921309030</v>
          </cell>
          <cell r="H846" t="str">
            <v>Lic. Diseño Digital y Producción Audiovisual</v>
          </cell>
        </row>
        <row r="847">
          <cell r="G847" t="str">
            <v>1931510621309032</v>
          </cell>
          <cell r="H847" t="str">
            <v>Lic. Diseño Digital y Producción Audiovisual</v>
          </cell>
        </row>
        <row r="848">
          <cell r="G848" t="str">
            <v>1931511421309035</v>
          </cell>
          <cell r="H848" t="str">
            <v>Lic. Diseño Digital y Producción Audiovisual</v>
          </cell>
        </row>
        <row r="849">
          <cell r="G849" t="str">
            <v>1931501121309038</v>
          </cell>
          <cell r="H849" t="str">
            <v>Lic. Diseño Digital y Producción Audiovisual</v>
          </cell>
        </row>
        <row r="850">
          <cell r="G850" t="str">
            <v>1931505421309041</v>
          </cell>
          <cell r="H850" t="str">
            <v>Lic. Diseño Digital y Producción Audiovisual</v>
          </cell>
        </row>
        <row r="851">
          <cell r="G851" t="str">
            <v>1931513721309080</v>
          </cell>
          <cell r="H851" t="str">
            <v>Lic. Diseño Digital y Producción Audiovisual</v>
          </cell>
        </row>
        <row r="852">
          <cell r="G852" t="str">
            <v>1931501221309044</v>
          </cell>
          <cell r="H852" t="str">
            <v>Lic. Diseño Digital y Producción Audiovisual</v>
          </cell>
        </row>
        <row r="853">
          <cell r="G853" t="str">
            <v>1931504121309079</v>
          </cell>
          <cell r="H853" t="str">
            <v>Lic. Diseño Digital y Producción Audiovisual</v>
          </cell>
        </row>
        <row r="854">
          <cell r="G854" t="str">
            <v>1931516821309054</v>
          </cell>
          <cell r="H854" t="str">
            <v>Lic. Diseño Digital y Producción Audiovisual</v>
          </cell>
        </row>
        <row r="855">
          <cell r="G855" t="str">
            <v>1931501721309057</v>
          </cell>
          <cell r="H855" t="str">
            <v>Lic. Diseño Digital y Producción Audiovisual</v>
          </cell>
        </row>
        <row r="856">
          <cell r="G856" t="str">
            <v>1931502021309060</v>
          </cell>
          <cell r="H856" t="str">
            <v>Lic. Diseño Digital y Producción Audiovisual</v>
          </cell>
        </row>
        <row r="857">
          <cell r="G857" t="str">
            <v>1931517521309061</v>
          </cell>
          <cell r="H857" t="str">
            <v>Lic. Diseño Digital y Producción Audiovisual</v>
          </cell>
        </row>
        <row r="858">
          <cell r="G858" t="str">
            <v>1931502221309063</v>
          </cell>
          <cell r="H858" t="str">
            <v>Lic. Diseño Digital y Producción Audiovisual</v>
          </cell>
        </row>
        <row r="859">
          <cell r="G859" t="str">
            <v>1931506021309066</v>
          </cell>
          <cell r="H859" t="str">
            <v>Lic. Diseño Digital y Producción Audiovisual</v>
          </cell>
        </row>
        <row r="860">
          <cell r="G860" t="str">
            <v>1931519121309069</v>
          </cell>
          <cell r="H860" t="str">
            <v>Lic. Diseño Digital y Producción Audiovisual</v>
          </cell>
        </row>
        <row r="861">
          <cell r="G861" t="str">
            <v>1931502821309073</v>
          </cell>
          <cell r="H861" t="str">
            <v>Lic. Diseño Digital y Producción Audiovisual</v>
          </cell>
        </row>
        <row r="862">
          <cell r="G862" t="str">
            <v>1931520921309076</v>
          </cell>
          <cell r="H862" t="str">
            <v>Lic. Diseño Digital y Producción Audiovisual</v>
          </cell>
        </row>
        <row r="863">
          <cell r="G863" t="str">
            <v>1931400121314031</v>
          </cell>
          <cell r="H863" t="str">
            <v>Lic. Diseño y Gestión de Redes Logísticas</v>
          </cell>
        </row>
        <row r="864">
          <cell r="G864" t="str">
            <v>1931406821314032</v>
          </cell>
          <cell r="H864" t="str">
            <v>Lic. Diseño y Gestión de Redes Logísticas</v>
          </cell>
        </row>
        <row r="865">
          <cell r="G865" t="str">
            <v>1931400321314033</v>
          </cell>
          <cell r="H865" t="str">
            <v>Lic. Diseño y Gestión de Redes Logísticas</v>
          </cell>
        </row>
        <row r="866">
          <cell r="G866" t="str">
            <v>1931400421314010</v>
          </cell>
          <cell r="H866" t="str">
            <v>Lic. Diseño y Gestión de Redes Logísticas</v>
          </cell>
        </row>
        <row r="867">
          <cell r="G867" t="str">
            <v>1731403421314018</v>
          </cell>
          <cell r="H867" t="str">
            <v>Lic. Diseño y Gestión de Redes Logísticas</v>
          </cell>
        </row>
        <row r="868">
          <cell r="G868" t="str">
            <v>1931408321314017</v>
          </cell>
          <cell r="H868" t="str">
            <v>Lic. Diseño y Gestión de Redes Logísticas</v>
          </cell>
        </row>
        <row r="869">
          <cell r="G869" t="str">
            <v>1931410921314035</v>
          </cell>
          <cell r="H869" t="str">
            <v>Lic. Diseño y Gestión de Redes Logísticas</v>
          </cell>
        </row>
        <row r="870">
          <cell r="G870" t="str">
            <v>1931400921314036</v>
          </cell>
          <cell r="H870" t="str">
            <v>Lic. Diseño y Gestión de Redes Logísticas</v>
          </cell>
        </row>
        <row r="871">
          <cell r="G871" t="str">
            <v>1931401021314037</v>
          </cell>
          <cell r="H871" t="str">
            <v>Lic. Diseño y Gestión de Redes Logísticas</v>
          </cell>
        </row>
        <row r="872">
          <cell r="G872" t="str">
            <v>1931401321314002</v>
          </cell>
          <cell r="H872" t="str">
            <v>Lic. Diseño y Gestión de Redes Logísticas</v>
          </cell>
        </row>
        <row r="873">
          <cell r="G873" t="str">
            <v>1931401421314003</v>
          </cell>
          <cell r="H873" t="str">
            <v>Lic. Diseño y Gestión de Redes Logísticas</v>
          </cell>
        </row>
        <row r="874">
          <cell r="G874" t="str">
            <v>1931401621314004</v>
          </cell>
          <cell r="H874" t="str">
            <v>Lic. Diseño y Gestión de Redes Logísticas</v>
          </cell>
        </row>
        <row r="875">
          <cell r="G875" t="str">
            <v>1931401821314005</v>
          </cell>
          <cell r="H875" t="str">
            <v>Lic. Diseño y Gestión de Redes Logísticas</v>
          </cell>
        </row>
        <row r="876">
          <cell r="G876" t="str">
            <v>1931409921314006</v>
          </cell>
          <cell r="H876" t="str">
            <v>Lic. Diseño y Gestión de Redes Logísticas</v>
          </cell>
        </row>
        <row r="877">
          <cell r="G877" t="str">
            <v>1931401921314011</v>
          </cell>
          <cell r="H877" t="str">
            <v>Lic. Diseño y Gestión de Redes Logísticas</v>
          </cell>
        </row>
        <row r="878">
          <cell r="G878" t="str">
            <v>1931404221314007</v>
          </cell>
          <cell r="H878" t="str">
            <v>Lic. Diseño y Gestión de Redes Logísticas</v>
          </cell>
        </row>
        <row r="879">
          <cell r="G879" t="str">
            <v>1931410621314008</v>
          </cell>
          <cell r="H879" t="str">
            <v>Lic. Diseño y Gestión de Redes Logísticas</v>
          </cell>
        </row>
        <row r="880">
          <cell r="G880" t="str">
            <v>1931409021314022</v>
          </cell>
          <cell r="H880" t="str">
            <v>Lic. Diseño y Gestión de Redes Logísticas</v>
          </cell>
        </row>
        <row r="881">
          <cell r="G881" t="str">
            <v>1811401421314024</v>
          </cell>
          <cell r="H881" t="str">
            <v>Lic. Diseño y Gestión de Redes Logísticas</v>
          </cell>
        </row>
        <row r="882">
          <cell r="G882" t="str">
            <v>1931402321314023</v>
          </cell>
          <cell r="H882" t="str">
            <v>Lic. Diseño y Gestión de Redes Logísticas</v>
          </cell>
        </row>
        <row r="883">
          <cell r="G883" t="str">
            <v>1931402421314009</v>
          </cell>
          <cell r="H883" t="str">
            <v>Lic. Diseño y Gestión de Redes Logísticas</v>
          </cell>
        </row>
        <row r="884">
          <cell r="G884" t="str">
            <v>1931402521314026</v>
          </cell>
          <cell r="H884" t="str">
            <v>Lic. Diseño y Gestión de Redes Logísticas</v>
          </cell>
        </row>
        <row r="885">
          <cell r="G885" t="str">
            <v>1930514621314040</v>
          </cell>
          <cell r="H885" t="str">
            <v>Lic. Diseño y Gestión de Redes Logísticas</v>
          </cell>
        </row>
        <row r="886">
          <cell r="G886" t="str">
            <v>1931406421314025</v>
          </cell>
          <cell r="H886" t="str">
            <v>Lic. Diseño y Gestión de Redes Logísticas</v>
          </cell>
        </row>
        <row r="887">
          <cell r="G887" t="str">
            <v>1931402721314027</v>
          </cell>
          <cell r="H887" t="str">
            <v>Lic. Diseño y Gestión de Redes Logísticas</v>
          </cell>
        </row>
        <row r="888">
          <cell r="G888" t="str">
            <v>1631402921314041</v>
          </cell>
          <cell r="H888" t="str">
            <v>Lic. Diseño y Gestión de Redes Logísticas</v>
          </cell>
        </row>
        <row r="889">
          <cell r="G889" t="str">
            <v>1930106821314028</v>
          </cell>
          <cell r="H889" t="str">
            <v>Lic. Diseño y Gestión de Redes Logísticas</v>
          </cell>
        </row>
        <row r="890">
          <cell r="G890" t="str">
            <v>1931403621314029</v>
          </cell>
          <cell r="H890" t="str">
            <v>Lic. Diseño y Gestión de Redes Logísticas</v>
          </cell>
        </row>
        <row r="891">
          <cell r="G891" t="str">
            <v>1831407621114034</v>
          </cell>
          <cell r="H891" t="str">
            <v>Lic. Diseño y Gestión de Redes Logísticas</v>
          </cell>
        </row>
        <row r="892">
          <cell r="G892" t="str">
            <v>1931405521314042</v>
          </cell>
          <cell r="H892" t="str">
            <v>Lic. Diseño y Gestión de Redes Logísticas</v>
          </cell>
        </row>
        <row r="893">
          <cell r="G893" t="str">
            <v>1931403721314012</v>
          </cell>
          <cell r="H893" t="str">
            <v>Lic. Diseño y Gestión de Redes Logísticas</v>
          </cell>
        </row>
        <row r="894">
          <cell r="G894" t="str">
            <v>1931406121314044</v>
          </cell>
          <cell r="H894" t="str">
            <v>Lic. Diseño y Gestión de Redes Logísticas</v>
          </cell>
        </row>
        <row r="895">
          <cell r="G895" t="str">
            <v>1831405021314030</v>
          </cell>
          <cell r="H895" t="str">
            <v>Lic. Diseño y Gestión de Redes Logísticas</v>
          </cell>
        </row>
        <row r="896">
          <cell r="G896" t="str">
            <v>1931403221314045</v>
          </cell>
          <cell r="H896" t="str">
            <v>Lic. Diseño y Gestión de Redes Logísticas</v>
          </cell>
        </row>
        <row r="897">
          <cell r="G897" t="str">
            <v>1830215021314043</v>
          </cell>
          <cell r="H897" t="str">
            <v>Lic. Diseño y Gestión de Redes Logísticas</v>
          </cell>
        </row>
        <row r="898">
          <cell r="G898" t="str">
            <v>1931408622114000</v>
          </cell>
          <cell r="H898" t="str">
            <v>Lic. Diseño y Gestión de Redes Logísticas</v>
          </cell>
        </row>
        <row r="899">
          <cell r="G899" t="str">
            <v>1931404522114001</v>
          </cell>
          <cell r="H899" t="str">
            <v>Lic. Diseño y Gestión de Redes Logísticas</v>
          </cell>
        </row>
        <row r="900">
          <cell r="G900" t="str">
            <v>1931400521314000</v>
          </cell>
          <cell r="H900" t="str">
            <v>Lic. Diseño y Gestión de Redes Logísticas</v>
          </cell>
        </row>
        <row r="901">
          <cell r="G901" t="str">
            <v>2011400222114004</v>
          </cell>
          <cell r="H901" t="str">
            <v>Lic. Diseño y Gestión de Redes Logísticas</v>
          </cell>
        </row>
        <row r="902">
          <cell r="G902" t="str">
            <v>1931409122114005</v>
          </cell>
          <cell r="H902" t="str">
            <v>Lic. Diseño y Gestión de Redes Logísticas</v>
          </cell>
        </row>
        <row r="903">
          <cell r="G903" t="str">
            <v>1931401122114022</v>
          </cell>
          <cell r="H903" t="str">
            <v>Lic. Diseño y Gestión de Redes Logísticas</v>
          </cell>
        </row>
        <row r="904">
          <cell r="G904" t="str">
            <v>1931408122114007</v>
          </cell>
          <cell r="H904" t="str">
            <v>Lic. Diseño y Gestión de Redes Logísticas</v>
          </cell>
        </row>
        <row r="905">
          <cell r="G905" t="str">
            <v>2011400322114016</v>
          </cell>
          <cell r="H905" t="str">
            <v>Lic. Diseño y Gestión de Redes Logísticas</v>
          </cell>
        </row>
        <row r="906">
          <cell r="G906" t="str">
            <v>1931403122114008</v>
          </cell>
          <cell r="H906" t="str">
            <v>Lic. Diseño y Gestión de Redes Logísticas</v>
          </cell>
        </row>
        <row r="907">
          <cell r="G907" t="str">
            <v>1931407922114009</v>
          </cell>
          <cell r="H907" t="str">
            <v>Lic. Diseño y Gestión de Redes Logísticas</v>
          </cell>
        </row>
        <row r="908">
          <cell r="G908" t="str">
            <v>1931406022114010</v>
          </cell>
          <cell r="H908" t="str">
            <v>Lic. Diseño y Gestión de Redes Logísticas</v>
          </cell>
        </row>
        <row r="909">
          <cell r="G909" t="str">
            <v>1931405422114019</v>
          </cell>
          <cell r="H909" t="str">
            <v>Lic. Diseño y Gestión de Redes Logísticas</v>
          </cell>
        </row>
        <row r="910">
          <cell r="G910" t="str">
            <v>2011400622114011</v>
          </cell>
          <cell r="H910" t="str">
            <v>Lic. Diseño y Gestión de Redes Logísticas</v>
          </cell>
        </row>
        <row r="911">
          <cell r="G911" t="str">
            <v>1931403422114020</v>
          </cell>
          <cell r="H911" t="str">
            <v>Lic. Diseño y Gestión de Redes Logísticas</v>
          </cell>
        </row>
        <row r="912">
          <cell r="G912" t="str">
            <v>2011401022114014</v>
          </cell>
          <cell r="H912" t="str">
            <v>Lic. Diseño y Gestión de Redes Logísticas</v>
          </cell>
        </row>
        <row r="913">
          <cell r="G913" t="str">
            <v>1931609422114018</v>
          </cell>
          <cell r="H913" t="str">
            <v>Lic. Diseño y Gestión de Redes Logísticas</v>
          </cell>
        </row>
        <row r="914">
          <cell r="G914" t="str">
            <v>2031400022314001</v>
          </cell>
          <cell r="H914" t="str">
            <v>Lic. Diseño y Gestión de Redes Logísticas</v>
          </cell>
        </row>
        <row r="915">
          <cell r="G915" t="str">
            <v>2031405522314026</v>
          </cell>
          <cell r="H915" t="str">
            <v>Lic. Diseño y Gestión de Redes Logísticas</v>
          </cell>
        </row>
        <row r="916">
          <cell r="G916" t="str">
            <v>2031400122314002</v>
          </cell>
          <cell r="H916" t="str">
            <v>Lic. Diseño y Gestión de Redes Logísticas</v>
          </cell>
        </row>
        <row r="917">
          <cell r="G917" t="str">
            <v>2031400222314003</v>
          </cell>
          <cell r="H917" t="str">
            <v>Lic. Diseño y Gestión de Redes Logísticas</v>
          </cell>
        </row>
        <row r="918">
          <cell r="G918" t="str">
            <v>2031406122314004</v>
          </cell>
          <cell r="H918" t="str">
            <v>Lic. Diseño y Gestión de Redes Logísticas</v>
          </cell>
        </row>
        <row r="919">
          <cell r="G919" t="str">
            <v>2031400422314005</v>
          </cell>
          <cell r="H919" t="str">
            <v>Lic. Diseño y Gestión de Redes Logísticas</v>
          </cell>
        </row>
        <row r="920">
          <cell r="G920" t="str">
            <v>2031400522314007</v>
          </cell>
          <cell r="H920" t="str">
            <v>Lic. Diseño y Gestión de Redes Logísticas</v>
          </cell>
        </row>
        <row r="921">
          <cell r="G921" t="str">
            <v>1931404622314029</v>
          </cell>
          <cell r="H921" t="str">
            <v>Lic. Diseño y Gestión de Redes Logísticas</v>
          </cell>
        </row>
        <row r="922">
          <cell r="G922" t="str">
            <v>2031403222314008</v>
          </cell>
          <cell r="H922" t="str">
            <v>Lic. Diseño y Gestión de Redes Logísticas</v>
          </cell>
        </row>
        <row r="923">
          <cell r="G923" t="str">
            <v>2031400822314030</v>
          </cell>
          <cell r="H923" t="str">
            <v>Lic. Diseño y Gestión de Redes Logísticas</v>
          </cell>
        </row>
        <row r="924">
          <cell r="G924" t="str">
            <v>1930200822314031</v>
          </cell>
          <cell r="H924" t="str">
            <v>Lic. Diseño y Gestión de Redes Logísticas</v>
          </cell>
        </row>
        <row r="925">
          <cell r="G925" t="str">
            <v>2031400922314009</v>
          </cell>
          <cell r="H925" t="str">
            <v>Lic. Diseño y Gestión de Redes Logísticas</v>
          </cell>
        </row>
        <row r="926">
          <cell r="G926" t="str">
            <v>2031401022314010</v>
          </cell>
          <cell r="H926" t="str">
            <v>Lic. Diseño y Gestión de Redes Logísticas</v>
          </cell>
        </row>
        <row r="927">
          <cell r="G927" t="str">
            <v>2031401222314011</v>
          </cell>
          <cell r="H927" t="str">
            <v>Lic. Diseño y Gestión de Redes Logísticas</v>
          </cell>
        </row>
        <row r="928">
          <cell r="G928" t="str">
            <v>2031401322314013</v>
          </cell>
          <cell r="H928" t="str">
            <v>Lic. Diseño y Gestión de Redes Logísticas</v>
          </cell>
        </row>
        <row r="929">
          <cell r="G929" t="str">
            <v>2031401722314015</v>
          </cell>
          <cell r="H929" t="str">
            <v>Lic. Diseño y Gestión de Redes Logísticas</v>
          </cell>
        </row>
        <row r="930">
          <cell r="G930" t="str">
            <v>2031401822314016</v>
          </cell>
          <cell r="H930" t="str">
            <v>Lic. Diseño y Gestión de Redes Logísticas</v>
          </cell>
        </row>
        <row r="931">
          <cell r="G931" t="str">
            <v>2031404222314018</v>
          </cell>
          <cell r="H931" t="str">
            <v>Lic. Diseño y Gestión de Redes Logísticas</v>
          </cell>
        </row>
        <row r="932">
          <cell r="G932" t="str">
            <v>2031401922314017</v>
          </cell>
          <cell r="H932" t="str">
            <v>Lic. Diseño y Gestión de Redes Logísticas</v>
          </cell>
        </row>
        <row r="933">
          <cell r="G933" t="str">
            <v>2031402022314034</v>
          </cell>
          <cell r="H933" t="str">
            <v>Lic. Diseño y Gestión de Redes Logísticas</v>
          </cell>
        </row>
        <row r="934">
          <cell r="G934" t="str">
            <v>2031404822314020</v>
          </cell>
          <cell r="H934" t="str">
            <v>Lic. Diseño y Gestión de Redes Logísticas</v>
          </cell>
        </row>
        <row r="935">
          <cell r="G935" t="str">
            <v>2031402122314021</v>
          </cell>
          <cell r="H935" t="str">
            <v>Lic. Diseño y Gestión de Redes Logísticas</v>
          </cell>
        </row>
        <row r="936">
          <cell r="G936" t="str">
            <v>2031402222314022</v>
          </cell>
          <cell r="H936" t="str">
            <v>Lic. Diseño y Gestión de Redes Logísticas</v>
          </cell>
        </row>
        <row r="937">
          <cell r="G937" t="str">
            <v>2031402322314035</v>
          </cell>
          <cell r="H937" t="str">
            <v>Lic. Diseño y Gestión de Redes Logísticas</v>
          </cell>
        </row>
        <row r="938">
          <cell r="G938" t="str">
            <v>2011401222314024</v>
          </cell>
          <cell r="H938" t="str">
            <v>Lic. Diseño y Gestión de Redes Logísticas</v>
          </cell>
        </row>
        <row r="939">
          <cell r="G939" t="str">
            <v>2031407322314025</v>
          </cell>
          <cell r="H939" t="str">
            <v>Lic. Diseño y Gestión de Redes Logísticas</v>
          </cell>
        </row>
        <row r="940">
          <cell r="G940" t="str">
            <v>2011401422314036</v>
          </cell>
          <cell r="H940" t="str">
            <v>Lic. Diseño y Gestión de Redes Logísticas</v>
          </cell>
        </row>
        <row r="941">
          <cell r="G941" t="str">
            <v>2031402922314028</v>
          </cell>
          <cell r="H941" t="str">
            <v>Lic. Diseño y Gestión de Redes Logísticas</v>
          </cell>
        </row>
        <row r="942">
          <cell r="G942" t="str">
            <v>2111400023114001</v>
          </cell>
          <cell r="H942" t="str">
            <v>Lic. Diseño y Gestión de Redes Logísticas</v>
          </cell>
        </row>
        <row r="943">
          <cell r="G943" t="str">
            <v>2111401123114002</v>
          </cell>
          <cell r="H943" t="str">
            <v>Lic. Diseño y Gestión de Redes Logísticas</v>
          </cell>
        </row>
        <row r="944">
          <cell r="G944" t="str">
            <v>2011401623114015</v>
          </cell>
          <cell r="H944" t="str">
            <v>Lic. Diseño y Gestión de Redes Logísticas</v>
          </cell>
        </row>
        <row r="945">
          <cell r="G945" t="str">
            <v>2111400123114003</v>
          </cell>
          <cell r="H945" t="str">
            <v>Lic. Diseño y Gestión de Redes Logísticas</v>
          </cell>
        </row>
        <row r="946">
          <cell r="G946" t="str">
            <v>2111400223114004</v>
          </cell>
          <cell r="H946" t="str">
            <v>Lic. Diseño y Gestión de Redes Logísticas</v>
          </cell>
        </row>
        <row r="947">
          <cell r="G947" t="str">
            <v>1931403523114005</v>
          </cell>
          <cell r="H947" t="str">
            <v>Lic. Diseño y Gestión de Redes Logísticas</v>
          </cell>
        </row>
        <row r="948">
          <cell r="G948" t="str">
            <v>2111400323114006</v>
          </cell>
          <cell r="H948" t="str">
            <v>Lic. Diseño y Gestión de Redes Logísticas</v>
          </cell>
        </row>
        <row r="949">
          <cell r="G949" t="str">
            <v>2031401123114007</v>
          </cell>
          <cell r="H949" t="str">
            <v>Lic. Diseño y Gestión de Redes Logísticas</v>
          </cell>
        </row>
        <row r="950">
          <cell r="G950" t="str">
            <v>1831405322314012</v>
          </cell>
          <cell r="H950" t="str">
            <v>Lic. Diseño y Gestión de Redes Logísticas</v>
          </cell>
        </row>
        <row r="951">
          <cell r="G951" t="str">
            <v>2031403622314014</v>
          </cell>
          <cell r="H951" t="str">
            <v>Lic. Diseño y Gestión de Redes Logísticas</v>
          </cell>
        </row>
        <row r="952">
          <cell r="G952" t="str">
            <v>1931406323114008</v>
          </cell>
          <cell r="H952" t="str">
            <v>Lic. Diseño y Gestión de Redes Logísticas</v>
          </cell>
        </row>
        <row r="953">
          <cell r="G953" t="str">
            <v>1931402023114009</v>
          </cell>
          <cell r="H953" t="str">
            <v>Lic. Diseño y Gestión de Redes Logísticas</v>
          </cell>
        </row>
        <row r="954">
          <cell r="G954" t="str">
            <v>2031401623114010</v>
          </cell>
          <cell r="H954" t="str">
            <v>Lic. Diseño y Gestión de Redes Logísticas</v>
          </cell>
        </row>
        <row r="955">
          <cell r="G955" t="str">
            <v>2111400523114011</v>
          </cell>
          <cell r="H955" t="str">
            <v>Lic. Diseño y Gestión de Redes Logísticas</v>
          </cell>
        </row>
        <row r="956">
          <cell r="G956" t="str">
            <v>1430113023114016</v>
          </cell>
          <cell r="H956" t="str">
            <v>Lic. Diseño y Gestión de Redes Logísticas</v>
          </cell>
        </row>
        <row r="957">
          <cell r="G957" t="str">
            <v>2031407723114014</v>
          </cell>
          <cell r="H957" t="str">
            <v>Lic. Diseño y Gestión de Redes Logísticas</v>
          </cell>
        </row>
        <row r="958">
          <cell r="G958" t="str">
            <v>2031406823114012</v>
          </cell>
          <cell r="H958" t="str">
            <v>Lic. Diseño y Gestión de Redes Logísticas</v>
          </cell>
        </row>
        <row r="959">
          <cell r="G959" t="str">
            <v>1931402923114013</v>
          </cell>
          <cell r="H959" t="str">
            <v>Lic. Diseño y Gestión de Redes Logísticas</v>
          </cell>
        </row>
        <row r="960">
          <cell r="G960" t="str">
            <v>20314047</v>
          </cell>
          <cell r="H960" t="str">
            <v>TSU Logística área Transporte Terrestre</v>
          </cell>
        </row>
        <row r="961">
          <cell r="G961" t="str">
            <v>19314087</v>
          </cell>
          <cell r="H961" t="str">
            <v>TSU Logística área Transporte Terrestre</v>
          </cell>
        </row>
        <row r="962">
          <cell r="G962" t="str">
            <v>20314037</v>
          </cell>
          <cell r="H962" t="str">
            <v>TSU Logística área Transporte Terrestre</v>
          </cell>
        </row>
        <row r="963">
          <cell r="G963" t="str">
            <v>20314072</v>
          </cell>
          <cell r="H963" t="str">
            <v>TSU Logística área Transporte Terrestre</v>
          </cell>
        </row>
        <row r="964">
          <cell r="G964" t="str">
            <v>21314000</v>
          </cell>
          <cell r="H964" t="str">
            <v>TSU Logística área Transporte Terrestre</v>
          </cell>
        </row>
        <row r="965">
          <cell r="G965" t="str">
            <v>21314078</v>
          </cell>
          <cell r="H965" t="str">
            <v>TSU Logística área Transporte Terrestre</v>
          </cell>
        </row>
        <row r="966">
          <cell r="G966" t="str">
            <v>21314003</v>
          </cell>
          <cell r="H966" t="str">
            <v>TSU Logística área Transporte Terrestre</v>
          </cell>
        </row>
        <row r="967">
          <cell r="G967" t="str">
            <v>21314073</v>
          </cell>
          <cell r="H967" t="str">
            <v>TSU Logística área Transporte Terrestre</v>
          </cell>
        </row>
        <row r="968">
          <cell r="G968" t="str">
            <v>21314009</v>
          </cell>
          <cell r="H968" t="str">
            <v>TSU Logística área Transporte Terrestre</v>
          </cell>
        </row>
        <row r="969">
          <cell r="G969" t="str">
            <v>19314085</v>
          </cell>
          <cell r="H969" t="str">
            <v>TSU Logística área Transporte Terrestre</v>
          </cell>
        </row>
        <row r="970">
          <cell r="G970" t="str">
            <v>21314015</v>
          </cell>
          <cell r="H970" t="str">
            <v>TSU Logística área Transporte Terrestre</v>
          </cell>
        </row>
        <row r="971">
          <cell r="G971" t="str">
            <v>21314017</v>
          </cell>
          <cell r="H971" t="str">
            <v>TSU Logística área Transporte Terrestre</v>
          </cell>
        </row>
        <row r="972">
          <cell r="G972" t="str">
            <v>21314063</v>
          </cell>
          <cell r="H972" t="str">
            <v>TSU Logística área Transporte Terrestre</v>
          </cell>
        </row>
        <row r="973">
          <cell r="G973" t="str">
            <v>21314096</v>
          </cell>
          <cell r="H973" t="str">
            <v>TSU Logística área Transporte Terrestre</v>
          </cell>
        </row>
        <row r="974">
          <cell r="G974" t="str">
            <v>21314080</v>
          </cell>
          <cell r="H974" t="str">
            <v>TSU Logística área Transporte Terrestre</v>
          </cell>
        </row>
        <row r="975">
          <cell r="G975" t="str">
            <v>21314028</v>
          </cell>
          <cell r="H975" t="str">
            <v>TSU Logística área Transporte Terrestre</v>
          </cell>
        </row>
        <row r="976">
          <cell r="G976" t="str">
            <v>21314029</v>
          </cell>
          <cell r="H976" t="str">
            <v>TSU Logística área Transporte Terrestre</v>
          </cell>
        </row>
        <row r="977">
          <cell r="G977" t="str">
            <v>21314031</v>
          </cell>
          <cell r="H977" t="str">
            <v>TSU Logística área Transporte Terrestre</v>
          </cell>
        </row>
        <row r="978">
          <cell r="G978" t="str">
            <v>20314052</v>
          </cell>
          <cell r="H978" t="str">
            <v>TSU Logística área Transporte Terrestre</v>
          </cell>
        </row>
        <row r="979">
          <cell r="G979" t="str">
            <v>21314033</v>
          </cell>
          <cell r="H979" t="str">
            <v>TSU Logística área Transporte Terrestre</v>
          </cell>
        </row>
        <row r="980">
          <cell r="G980" t="str">
            <v>21314035</v>
          </cell>
          <cell r="H980" t="str">
            <v>TSU Logística área Transporte Terrestre</v>
          </cell>
        </row>
        <row r="981">
          <cell r="G981" t="str">
            <v>21314048</v>
          </cell>
          <cell r="H981" t="str">
            <v>TSU Logística área Transporte Terrestre</v>
          </cell>
        </row>
        <row r="982">
          <cell r="G982" t="str">
            <v>21314055</v>
          </cell>
          <cell r="H982" t="str">
            <v>TSU Logística área Transporte Terrestre</v>
          </cell>
        </row>
        <row r="983">
          <cell r="G983" t="str">
            <v>21314056</v>
          </cell>
          <cell r="H983" t="str">
            <v>TSU Logística área Transporte Terrestre</v>
          </cell>
        </row>
        <row r="984">
          <cell r="G984" t="str">
            <v>21314059</v>
          </cell>
          <cell r="H984" t="str">
            <v>TSU Logística área Transporte Terrestre</v>
          </cell>
        </row>
        <row r="985">
          <cell r="G985" t="str">
            <v>21314067</v>
          </cell>
          <cell r="H985" t="str">
            <v>TSU Logística área Transporte Terrestre</v>
          </cell>
        </row>
        <row r="986">
          <cell r="G986" t="str">
            <v>21314081</v>
          </cell>
          <cell r="H986" t="str">
            <v>TSU Logística área Transporte Terrestre</v>
          </cell>
        </row>
        <row r="987">
          <cell r="G987" t="str">
            <v>21314088</v>
          </cell>
          <cell r="H987" t="str">
            <v>TSU Logística área Transporte Terrestre</v>
          </cell>
        </row>
        <row r="988">
          <cell r="G988" t="str">
            <v>20314025</v>
          </cell>
          <cell r="H988" t="str">
            <v>TSU Logística área Transporte Terrestre</v>
          </cell>
        </row>
        <row r="989">
          <cell r="G989" t="str">
            <v>20314027</v>
          </cell>
          <cell r="H989" t="str">
            <v>TSU Logística área Transporte Terrestre</v>
          </cell>
        </row>
        <row r="990">
          <cell r="G990" t="str">
            <v>21314004</v>
          </cell>
          <cell r="H990" t="str">
            <v>TSU Logística área Transporte Terrestre</v>
          </cell>
        </row>
        <row r="991">
          <cell r="G991" t="str">
            <v>21314076</v>
          </cell>
          <cell r="H991" t="str">
            <v>TSU Logística área Transporte Terrestre</v>
          </cell>
        </row>
        <row r="992">
          <cell r="G992" t="str">
            <v>21314010</v>
          </cell>
          <cell r="H992" t="str">
            <v>TSU Logística área Transporte Terrestre</v>
          </cell>
        </row>
        <row r="993">
          <cell r="G993" t="str">
            <v>21314011</v>
          </cell>
          <cell r="H993" t="str">
            <v>TSU Logística área Transporte Terrestre</v>
          </cell>
        </row>
        <row r="994">
          <cell r="G994" t="str">
            <v>20314078</v>
          </cell>
          <cell r="H994" t="str">
            <v>TSU Logística área Transporte Terrestre</v>
          </cell>
        </row>
        <row r="995">
          <cell r="G995" t="str">
            <v>21314016</v>
          </cell>
          <cell r="H995" t="str">
            <v>TSU Logística área Transporte Terrestre</v>
          </cell>
        </row>
        <row r="996">
          <cell r="G996" t="str">
            <v>21314020</v>
          </cell>
          <cell r="H996" t="str">
            <v>TSU Logística área Transporte Terrestre</v>
          </cell>
        </row>
        <row r="997">
          <cell r="G997" t="str">
            <v>21314066</v>
          </cell>
          <cell r="H997" t="str">
            <v>TSU Logística área Transporte Terrestre</v>
          </cell>
        </row>
        <row r="998">
          <cell r="G998" t="str">
            <v>21314027</v>
          </cell>
          <cell r="H998" t="str">
            <v>TSU Logística área Transporte Terrestre</v>
          </cell>
        </row>
        <row r="999">
          <cell r="G999" t="str">
            <v>19314017</v>
          </cell>
          <cell r="H999" t="str">
            <v>TSU Logística área Transporte Terrestre</v>
          </cell>
        </row>
        <row r="1000">
          <cell r="G1000" t="str">
            <v>21314037</v>
          </cell>
          <cell r="H1000" t="str">
            <v>TSU Logística área Transporte Terrestre</v>
          </cell>
        </row>
        <row r="1001">
          <cell r="G1001" t="str">
            <v>21314068</v>
          </cell>
          <cell r="H1001" t="str">
            <v>TSU Logística área Transporte Terrestre</v>
          </cell>
        </row>
        <row r="1002">
          <cell r="G1002" t="str">
            <v>19314040</v>
          </cell>
          <cell r="H1002" t="str">
            <v>TSU Logística área Transporte Terrestre</v>
          </cell>
        </row>
        <row r="1003">
          <cell r="G1003" t="str">
            <v>21314070</v>
          </cell>
          <cell r="H1003" t="str">
            <v>TSU Logística área Transporte Terrestre</v>
          </cell>
        </row>
        <row r="1004">
          <cell r="G1004" t="str">
            <v>21314087</v>
          </cell>
          <cell r="H1004" t="str">
            <v>TSU Logística área Transporte Terrestre</v>
          </cell>
        </row>
        <row r="1005">
          <cell r="G1005" t="str">
            <v>21314045</v>
          </cell>
          <cell r="H1005" t="str">
            <v>TSU Logística área Transporte Terrestre</v>
          </cell>
        </row>
        <row r="1006">
          <cell r="G1006" t="str">
            <v>21314052</v>
          </cell>
          <cell r="H1006" t="str">
            <v>TSU Logística área Transporte Terrestre</v>
          </cell>
        </row>
        <row r="1007">
          <cell r="G1007" t="str">
            <v>21314054</v>
          </cell>
          <cell r="H1007" t="str">
            <v>TSU Logística área Transporte Terrestre</v>
          </cell>
        </row>
        <row r="1008">
          <cell r="G1008" t="str">
            <v>17314059</v>
          </cell>
          <cell r="H1008" t="str">
            <v>TSU Logística área Transporte Terrestre</v>
          </cell>
        </row>
        <row r="1009">
          <cell r="G1009" t="str">
            <v>21314060</v>
          </cell>
          <cell r="H1009" t="str">
            <v>TSU Logística área Transporte Terrestre</v>
          </cell>
        </row>
        <row r="1010">
          <cell r="G1010" t="str">
            <v>20114013</v>
          </cell>
          <cell r="H1010" t="str">
            <v>TSU Logística área Transporte Terrestre</v>
          </cell>
        </row>
        <row r="1011">
          <cell r="G1011" t="str">
            <v>21314065</v>
          </cell>
          <cell r="H1011" t="str">
            <v>TSU Logística área Transporte Terrestre</v>
          </cell>
        </row>
        <row r="1012">
          <cell r="G1012" t="str">
            <v>22314000</v>
          </cell>
          <cell r="H1012" t="str">
            <v>TSU Logística área Transporte Terrestre</v>
          </cell>
        </row>
        <row r="1013">
          <cell r="G1013" t="str">
            <v>22314001</v>
          </cell>
          <cell r="H1013" t="str">
            <v>TSU Logística área Transporte Terrestre</v>
          </cell>
        </row>
        <row r="1014">
          <cell r="G1014" t="str">
            <v>22314004</v>
          </cell>
          <cell r="H1014" t="str">
            <v>TSU Logística área Transporte Terrestre</v>
          </cell>
        </row>
        <row r="1015">
          <cell r="G1015" t="str">
            <v>22314005</v>
          </cell>
          <cell r="H1015" t="str">
            <v>TSU Logística área Transporte Terrestre</v>
          </cell>
        </row>
        <row r="1016">
          <cell r="G1016" t="str">
            <v>22314072</v>
          </cell>
          <cell r="H1016" t="str">
            <v>TSU Logística área Transporte Terrestre</v>
          </cell>
        </row>
        <row r="1017">
          <cell r="G1017" t="str">
            <v>22314006</v>
          </cell>
          <cell r="H1017" t="str">
            <v>TSU Logística área Transporte Terrestre</v>
          </cell>
        </row>
        <row r="1018">
          <cell r="G1018" t="str">
            <v>22314076</v>
          </cell>
          <cell r="H1018" t="str">
            <v>TSU Logística área Transporte Terrestre</v>
          </cell>
        </row>
        <row r="1019">
          <cell r="G1019" t="str">
            <v>20301005</v>
          </cell>
          <cell r="H1019" t="str">
            <v>TSU Logística área Transporte Terrestre</v>
          </cell>
        </row>
        <row r="1020">
          <cell r="G1020" t="str">
            <v>22314099</v>
          </cell>
          <cell r="H1020" t="str">
            <v>TSU Logística área Transporte Terrestre</v>
          </cell>
        </row>
        <row r="1021">
          <cell r="G1021" t="str">
            <v>22314010</v>
          </cell>
          <cell r="H1021" t="str">
            <v>TSU Logística área Transporte Terrestre</v>
          </cell>
        </row>
        <row r="1022">
          <cell r="G1022" t="str">
            <v>22314105</v>
          </cell>
          <cell r="H1022" t="str">
            <v>TSU Logística área Transporte Terrestre</v>
          </cell>
        </row>
        <row r="1023">
          <cell r="G1023" t="str">
            <v>22311036</v>
          </cell>
          <cell r="H1023" t="str">
            <v>TSU Logística área Transporte Terrestre</v>
          </cell>
        </row>
        <row r="1024">
          <cell r="G1024" t="str">
            <v>22314012</v>
          </cell>
          <cell r="H1024" t="str">
            <v>TSU Logística área Transporte Terrestre</v>
          </cell>
        </row>
        <row r="1025">
          <cell r="G1025" t="str">
            <v>22314024</v>
          </cell>
          <cell r="H1025" t="str">
            <v>TSU Logística área Transporte Terrestre</v>
          </cell>
        </row>
        <row r="1026">
          <cell r="G1026" t="str">
            <v>22314073</v>
          </cell>
          <cell r="H1026" t="str">
            <v>TSU Logística área Transporte Terrestre</v>
          </cell>
        </row>
        <row r="1027">
          <cell r="G1027" t="str">
            <v>22314085</v>
          </cell>
          <cell r="H1027" t="str">
            <v>TSU Logística área Transporte Terrestre</v>
          </cell>
        </row>
        <row r="1028">
          <cell r="G1028" t="str">
            <v>22314086</v>
          </cell>
          <cell r="H1028" t="str">
            <v>TSU Logística área Transporte Terrestre</v>
          </cell>
        </row>
        <row r="1029">
          <cell r="G1029" t="str">
            <v>22314034</v>
          </cell>
          <cell r="H1029" t="str">
            <v>TSU Logística área Transporte Terrestre</v>
          </cell>
        </row>
        <row r="1030">
          <cell r="G1030" t="str">
            <v>22314087</v>
          </cell>
          <cell r="H1030" t="str">
            <v>TSU Logística área Transporte Terrestre</v>
          </cell>
        </row>
        <row r="1031">
          <cell r="G1031" t="str">
            <v>22314035</v>
          </cell>
          <cell r="H1031" t="str">
            <v>TSU Logística área Transporte Terrestre</v>
          </cell>
        </row>
        <row r="1032">
          <cell r="G1032" t="str">
            <v>22314036</v>
          </cell>
          <cell r="H1032" t="str">
            <v>TSU Logística área Transporte Terrestre</v>
          </cell>
        </row>
        <row r="1033">
          <cell r="G1033" t="str">
            <v>22314042</v>
          </cell>
          <cell r="H1033" t="str">
            <v>TSU Logística área Transporte Terrestre</v>
          </cell>
        </row>
        <row r="1034">
          <cell r="G1034" t="str">
            <v>22314100</v>
          </cell>
          <cell r="H1034" t="str">
            <v>TSU Logística área Transporte Terrestre</v>
          </cell>
        </row>
        <row r="1035">
          <cell r="G1035" t="str">
            <v>22314047</v>
          </cell>
          <cell r="H1035" t="str">
            <v>TSU Logística área Transporte Terrestre</v>
          </cell>
        </row>
        <row r="1036">
          <cell r="G1036" t="str">
            <v>22314048</v>
          </cell>
          <cell r="H1036" t="str">
            <v>TSU Logística área Transporte Terrestre</v>
          </cell>
        </row>
        <row r="1037">
          <cell r="G1037" t="str">
            <v>22314049</v>
          </cell>
          <cell r="H1037" t="str">
            <v>TSU Logística área Transporte Terrestre</v>
          </cell>
        </row>
        <row r="1038">
          <cell r="G1038" t="str">
            <v>22314090</v>
          </cell>
          <cell r="H1038" t="str">
            <v>TSU Logística área Transporte Terrestre</v>
          </cell>
        </row>
        <row r="1039">
          <cell r="G1039" t="str">
            <v>22314055</v>
          </cell>
          <cell r="H1039" t="str">
            <v>TSU Logística área Transporte Terrestre</v>
          </cell>
        </row>
        <row r="1040">
          <cell r="G1040" t="str">
            <v>22314056</v>
          </cell>
          <cell r="H1040" t="str">
            <v>TSU Logística área Transporte Terrestre</v>
          </cell>
        </row>
        <row r="1041">
          <cell r="G1041" t="str">
            <v>22314057</v>
          </cell>
          <cell r="H1041" t="str">
            <v>TSU Logística área Transporte Terrestre</v>
          </cell>
        </row>
        <row r="1042">
          <cell r="G1042" t="str">
            <v>22314063</v>
          </cell>
          <cell r="H1042" t="str">
            <v>TSU Logística área Transporte Terrestre</v>
          </cell>
        </row>
        <row r="1043">
          <cell r="G1043" t="str">
            <v>22314066</v>
          </cell>
          <cell r="H1043" t="str">
            <v>TSU Logística área Transporte Terrestre</v>
          </cell>
        </row>
        <row r="1044">
          <cell r="G1044" t="str">
            <v>22314067</v>
          </cell>
          <cell r="H1044" t="str">
            <v>TSU Logística área Transporte Terrestre</v>
          </cell>
        </row>
        <row r="1045">
          <cell r="G1045" t="str">
            <v>22314075</v>
          </cell>
          <cell r="H1045" t="str">
            <v>TSU Logística área Transporte Terrestre</v>
          </cell>
        </row>
        <row r="1046">
          <cell r="G1046" t="str">
            <v>22314008</v>
          </cell>
          <cell r="H1046" t="str">
            <v>TSU Logística área Transporte Terrestre</v>
          </cell>
        </row>
        <row r="1047">
          <cell r="G1047" t="str">
            <v>22314077</v>
          </cell>
          <cell r="H1047" t="str">
            <v>TSU Logística área Transporte Terrestre</v>
          </cell>
        </row>
        <row r="1048">
          <cell r="G1048" t="str">
            <v>22314009</v>
          </cell>
          <cell r="H1048" t="str">
            <v>TSU Logística área Transporte Terrestre</v>
          </cell>
        </row>
        <row r="1049">
          <cell r="G1049" t="str">
            <v>22314014</v>
          </cell>
          <cell r="H1049" t="str">
            <v>TSU Logística área Transporte Terrestre</v>
          </cell>
        </row>
        <row r="1050">
          <cell r="G1050" t="str">
            <v>22314015</v>
          </cell>
          <cell r="H1050" t="str">
            <v>TSU Logística área Transporte Terrestre</v>
          </cell>
        </row>
        <row r="1051">
          <cell r="G1051" t="str">
            <v>22314021</v>
          </cell>
          <cell r="H1051" t="str">
            <v>TSU Logística área Transporte Terrestre</v>
          </cell>
        </row>
        <row r="1052">
          <cell r="G1052" t="str">
            <v>22314023</v>
          </cell>
          <cell r="H1052" t="str">
            <v>TSU Logística área Transporte Terrestre</v>
          </cell>
        </row>
        <row r="1053">
          <cell r="G1053" t="str">
            <v>22314025</v>
          </cell>
          <cell r="H1053" t="str">
            <v>TSU Logística área Transporte Terrestre</v>
          </cell>
        </row>
        <row r="1054">
          <cell r="G1054" t="str">
            <v>22314026</v>
          </cell>
          <cell r="H1054" t="str">
            <v>TSU Logística área Transporte Terrestre</v>
          </cell>
        </row>
        <row r="1055">
          <cell r="G1055" t="str">
            <v>22314027</v>
          </cell>
          <cell r="H1055" t="str">
            <v>TSU Logística área Transporte Terrestre</v>
          </cell>
        </row>
        <row r="1056">
          <cell r="G1056" t="str">
            <v>22314081</v>
          </cell>
          <cell r="H1056" t="str">
            <v>TSU Logística área Transporte Terrestre</v>
          </cell>
        </row>
        <row r="1057">
          <cell r="G1057" t="str">
            <v>22314082</v>
          </cell>
          <cell r="H1057" t="str">
            <v>TSU Logística área Transporte Terrestre</v>
          </cell>
        </row>
        <row r="1058">
          <cell r="G1058" t="str">
            <v>22314032</v>
          </cell>
          <cell r="H1058" t="str">
            <v>TSU Logística área Transporte Terrestre</v>
          </cell>
        </row>
        <row r="1059">
          <cell r="G1059" t="str">
            <v>22314033</v>
          </cell>
          <cell r="H1059" t="str">
            <v>TSU Logística área Transporte Terrestre</v>
          </cell>
        </row>
        <row r="1060">
          <cell r="G1060" t="str">
            <v>22314037</v>
          </cell>
          <cell r="H1060" t="str">
            <v>TSU Logística área Transporte Terrestre</v>
          </cell>
        </row>
        <row r="1061">
          <cell r="G1061" t="str">
            <v>22314051</v>
          </cell>
          <cell r="H1061" t="str">
            <v>TSU Logística área Transporte Terrestre</v>
          </cell>
        </row>
        <row r="1062">
          <cell r="G1062" t="str">
            <v>22314053</v>
          </cell>
          <cell r="H1062" t="str">
            <v>TSU Logística área Transporte Terrestre</v>
          </cell>
        </row>
        <row r="1063">
          <cell r="G1063" t="str">
            <v>22314058</v>
          </cell>
          <cell r="H1063" t="str">
            <v>TSU Logística área Transporte Terrestre</v>
          </cell>
        </row>
        <row r="1064">
          <cell r="G1064" t="str">
            <v>22314093</v>
          </cell>
          <cell r="H1064" t="str">
            <v>TSU Logística área Transporte Terrestre</v>
          </cell>
        </row>
        <row r="1065">
          <cell r="G1065" t="str">
            <v>22314059</v>
          </cell>
          <cell r="H1065" t="str">
            <v>TSU Logística área Transporte Terrestre</v>
          </cell>
        </row>
        <row r="1066">
          <cell r="G1066" t="str">
            <v>22314061</v>
          </cell>
          <cell r="H1066" t="str">
            <v>TSU Logística área Transporte Terrestre</v>
          </cell>
        </row>
        <row r="1067">
          <cell r="G1067" t="str">
            <v>22314097</v>
          </cell>
          <cell r="H1067" t="str">
            <v>TSU Logística área Transporte Terrestre</v>
          </cell>
        </row>
        <row r="1068">
          <cell r="G1068" t="str">
            <v>22314070</v>
          </cell>
          <cell r="H1068" t="str">
            <v>TSU Logística área Transporte Terrestre</v>
          </cell>
        </row>
        <row r="1069">
          <cell r="G1069" t="str">
            <v>22314098</v>
          </cell>
          <cell r="H1069" t="str">
            <v>TSU Logística área Transporte Terrestre</v>
          </cell>
        </row>
        <row r="1070">
          <cell r="G1070" t="str">
            <v>22314007</v>
          </cell>
          <cell r="H1070" t="str">
            <v>TSU Logística área Transporte Terrestre</v>
          </cell>
        </row>
        <row r="1071">
          <cell r="G1071" t="str">
            <v>22314013</v>
          </cell>
          <cell r="H1071" t="str">
            <v>TSU Logística área Transporte Terrestre</v>
          </cell>
        </row>
        <row r="1072">
          <cell r="G1072" t="str">
            <v>22314079</v>
          </cell>
          <cell r="H1072" t="str">
            <v>TSU Logística área Transporte Terrestre</v>
          </cell>
        </row>
        <row r="1073">
          <cell r="G1073" t="str">
            <v>22314016</v>
          </cell>
          <cell r="H1073" t="str">
            <v>TSU Logística área Transporte Terrestre</v>
          </cell>
        </row>
        <row r="1074">
          <cell r="G1074" t="str">
            <v>22314018</v>
          </cell>
          <cell r="H1074" t="str">
            <v>TSU Logística área Transporte Terrestre</v>
          </cell>
        </row>
        <row r="1075">
          <cell r="G1075" t="str">
            <v>22314020</v>
          </cell>
          <cell r="H1075" t="str">
            <v>TSU Logística área Transporte Terrestre</v>
          </cell>
        </row>
        <row r="1076">
          <cell r="G1076" t="str">
            <v>22314080</v>
          </cell>
          <cell r="H1076" t="str">
            <v>TSU Logística área Transporte Terrestre</v>
          </cell>
        </row>
        <row r="1077">
          <cell r="G1077" t="str">
            <v>22314030</v>
          </cell>
          <cell r="H1077" t="str">
            <v>TSU Logística área Transporte Terrestre</v>
          </cell>
        </row>
        <row r="1078">
          <cell r="G1078" t="str">
            <v>22314031</v>
          </cell>
          <cell r="H1078" t="str">
            <v>TSU Logística área Transporte Terrestre</v>
          </cell>
        </row>
        <row r="1079">
          <cell r="G1079" t="str">
            <v>22314083</v>
          </cell>
          <cell r="H1079" t="str">
            <v>TSU Logística área Transporte Terrestre</v>
          </cell>
        </row>
        <row r="1080">
          <cell r="G1080" t="str">
            <v>22314039</v>
          </cell>
          <cell r="H1080" t="str">
            <v>TSU Logística área Transporte Terrestre</v>
          </cell>
        </row>
        <row r="1081">
          <cell r="G1081" t="str">
            <v>22314040</v>
          </cell>
          <cell r="H1081" t="str">
            <v>TSU Logística área Transporte Terrestre</v>
          </cell>
        </row>
        <row r="1082">
          <cell r="G1082" t="str">
            <v>22314044</v>
          </cell>
          <cell r="H1082" t="str">
            <v>TSU Logística área Transporte Terrestre</v>
          </cell>
        </row>
        <row r="1083">
          <cell r="G1083" t="str">
            <v>22314109</v>
          </cell>
          <cell r="H1083" t="str">
            <v>TSU Logística área Transporte Terrestre</v>
          </cell>
        </row>
        <row r="1084">
          <cell r="G1084" t="str">
            <v>22314045</v>
          </cell>
          <cell r="H1084" t="str">
            <v>TSU Logística área Transporte Terrestre</v>
          </cell>
        </row>
        <row r="1085">
          <cell r="G1085" t="str">
            <v>22314046</v>
          </cell>
          <cell r="H1085" t="str">
            <v>TSU Logística área Transporte Terrestre</v>
          </cell>
        </row>
        <row r="1086">
          <cell r="G1086" t="str">
            <v>22314091</v>
          </cell>
          <cell r="H1086" t="str">
            <v>TSU Logística área Transporte Terrestre</v>
          </cell>
        </row>
        <row r="1087">
          <cell r="G1087" t="str">
            <v>22314092</v>
          </cell>
          <cell r="H1087" t="str">
            <v>TSU Logística área Transporte Terrestre</v>
          </cell>
        </row>
        <row r="1088">
          <cell r="G1088" t="str">
            <v>22314102</v>
          </cell>
          <cell r="H1088" t="str">
            <v>TSU Logística área Transporte Terrestre</v>
          </cell>
        </row>
        <row r="1089">
          <cell r="G1089" t="str">
            <v>22314062</v>
          </cell>
          <cell r="H1089" t="str">
            <v>TSU Logística área Transporte Terrestre</v>
          </cell>
        </row>
        <row r="1090">
          <cell r="G1090" t="str">
            <v>22314064</v>
          </cell>
          <cell r="H1090" t="str">
            <v>TSU Logística área Transporte Terrestre</v>
          </cell>
        </row>
        <row r="1091">
          <cell r="G1091" t="str">
            <v>22314069</v>
          </cell>
          <cell r="H1091" t="str">
            <v>TSU Logística área Transporte Terrestre</v>
          </cell>
        </row>
        <row r="1092">
          <cell r="G1092" t="str">
            <v>22314111</v>
          </cell>
          <cell r="H1092" t="str">
            <v>TSU Logística área Transporte Terrestre</v>
          </cell>
        </row>
        <row r="1093">
          <cell r="G1093" t="str">
            <v>23114000</v>
          </cell>
          <cell r="H1093" t="str">
            <v>TSU Logística área Transporte Terrestre</v>
          </cell>
        </row>
        <row r="1094">
          <cell r="G1094" t="str">
            <v>22314103</v>
          </cell>
          <cell r="H1094" t="str">
            <v>TSU Logística área Transporte Terrestre</v>
          </cell>
        </row>
        <row r="1095">
          <cell r="G1095" t="str">
            <v>23114001</v>
          </cell>
          <cell r="H1095" t="str">
            <v>TSU Logística área Transporte Terrestre</v>
          </cell>
        </row>
        <row r="1096">
          <cell r="G1096" t="str">
            <v>23114002</v>
          </cell>
          <cell r="H1096" t="str">
            <v>TSU Logística área Transporte Terrestre</v>
          </cell>
        </row>
        <row r="1097">
          <cell r="G1097" t="str">
            <v>23114003</v>
          </cell>
          <cell r="H1097" t="str">
            <v>TSU Logística área Transporte Terrestre</v>
          </cell>
        </row>
        <row r="1098">
          <cell r="G1098" t="str">
            <v>23114004</v>
          </cell>
          <cell r="H1098" t="str">
            <v>TSU Logística área Transporte Terrestre</v>
          </cell>
        </row>
        <row r="1099">
          <cell r="G1099" t="str">
            <v>23114005</v>
          </cell>
          <cell r="H1099" t="str">
            <v>TSU Logística área Transporte Terrestre</v>
          </cell>
        </row>
        <row r="1100">
          <cell r="G1100" t="str">
            <v>22314078</v>
          </cell>
          <cell r="H1100" t="str">
            <v>TSU Logística área Transporte Terrestre</v>
          </cell>
        </row>
        <row r="1101">
          <cell r="G1101" t="str">
            <v>23114006</v>
          </cell>
          <cell r="H1101" t="str">
            <v>TSU Logística área Transporte Terrestre</v>
          </cell>
        </row>
        <row r="1102">
          <cell r="G1102" t="str">
            <v>23114007</v>
          </cell>
          <cell r="H1102" t="str">
            <v>TSU Logística área Transporte Terrestre</v>
          </cell>
        </row>
        <row r="1103">
          <cell r="G1103" t="str">
            <v>23114008</v>
          </cell>
          <cell r="H1103" t="str">
            <v>TSU Logística área Transporte Terrestre</v>
          </cell>
        </row>
        <row r="1104">
          <cell r="G1104" t="str">
            <v>23114009</v>
          </cell>
          <cell r="H1104" t="str">
            <v>TSU Logística área Transporte Terrestre</v>
          </cell>
        </row>
        <row r="1105">
          <cell r="G1105" t="str">
            <v>23114027</v>
          </cell>
          <cell r="H1105" t="str">
            <v>TSU Logística área Transporte Terrestre</v>
          </cell>
        </row>
        <row r="1106">
          <cell r="G1106" t="str">
            <v>22314028</v>
          </cell>
          <cell r="H1106" t="str">
            <v>TSU Logística área Transporte Terrestre</v>
          </cell>
        </row>
        <row r="1107">
          <cell r="G1107" t="str">
            <v>23114024</v>
          </cell>
          <cell r="H1107" t="str">
            <v>TSU Logística área Transporte Terrestre</v>
          </cell>
        </row>
        <row r="1108">
          <cell r="G1108" t="str">
            <v>23114010</v>
          </cell>
          <cell r="H1108" t="str">
            <v>TSU Logística área Transporte Terrestre</v>
          </cell>
        </row>
        <row r="1109">
          <cell r="G1109" t="str">
            <v>23114011</v>
          </cell>
          <cell r="H1109" t="str">
            <v>TSU Logística área Transporte Terrestre</v>
          </cell>
        </row>
        <row r="1110">
          <cell r="G1110" t="str">
            <v>22314084</v>
          </cell>
          <cell r="H1110" t="str">
            <v>TSU Logística área Transporte Terrestre</v>
          </cell>
        </row>
        <row r="1111">
          <cell r="G1111" t="str">
            <v>23114012</v>
          </cell>
          <cell r="H1111" t="str">
            <v>TSU Logística área Transporte Terrestre</v>
          </cell>
        </row>
        <row r="1112">
          <cell r="G1112" t="str">
            <v>23114013</v>
          </cell>
          <cell r="H1112" t="str">
            <v>TSU Logística área Transporte Terrestre</v>
          </cell>
        </row>
        <row r="1113">
          <cell r="G1113" t="str">
            <v>23114014</v>
          </cell>
          <cell r="H1113" t="str">
            <v>TSU Logística área Transporte Terrestre</v>
          </cell>
        </row>
        <row r="1114">
          <cell r="G1114" t="str">
            <v>23114015</v>
          </cell>
          <cell r="H1114" t="str">
            <v>TSU Logística área Transporte Terrestre</v>
          </cell>
        </row>
        <row r="1115">
          <cell r="G1115" t="str">
            <v>23114025</v>
          </cell>
          <cell r="H1115" t="str">
            <v>TSU Logística área Transporte Terrestre</v>
          </cell>
        </row>
        <row r="1116">
          <cell r="G1116" t="str">
            <v>23114016</v>
          </cell>
          <cell r="H1116" t="str">
            <v>TSU Logística área Transporte Terrestre</v>
          </cell>
        </row>
        <row r="1117">
          <cell r="G1117" t="str">
            <v>23114017</v>
          </cell>
          <cell r="H1117" t="str">
            <v>TSU Logística área Transporte Terrestre</v>
          </cell>
        </row>
        <row r="1118">
          <cell r="G1118" t="str">
            <v>23114018</v>
          </cell>
          <cell r="H1118" t="str">
            <v>TSU Logística área Transporte Terrestre</v>
          </cell>
        </row>
        <row r="1119">
          <cell r="G1119" t="str">
            <v>23114026</v>
          </cell>
          <cell r="H1119" t="str">
            <v>TSU Logística área Transporte Terrestre</v>
          </cell>
        </row>
        <row r="1120">
          <cell r="G1120" t="str">
            <v>23114019</v>
          </cell>
          <cell r="H1120" t="str">
            <v>TSU Logística área Transporte Terrestre</v>
          </cell>
        </row>
        <row r="1121">
          <cell r="G1121" t="str">
            <v>22314060</v>
          </cell>
          <cell r="H1121" t="str">
            <v>TSU Logística área Transporte Terrestre</v>
          </cell>
        </row>
        <row r="1122">
          <cell r="G1122" t="str">
            <v>23114028</v>
          </cell>
          <cell r="H1122" t="str">
            <v>TSU Logística área Transporte Terrestre</v>
          </cell>
        </row>
        <row r="1123">
          <cell r="G1123" t="str">
            <v>23114020</v>
          </cell>
          <cell r="H1123" t="str">
            <v>TSU Logística área Transporte Terrestre</v>
          </cell>
        </row>
        <row r="1124">
          <cell r="G1124" t="str">
            <v>23114021</v>
          </cell>
          <cell r="H1124" t="str">
            <v>TSU Logística área Transporte Terrestre</v>
          </cell>
        </row>
        <row r="1125">
          <cell r="G1125" t="str">
            <v>23114022</v>
          </cell>
          <cell r="H1125" t="str">
            <v>TSU Logística área Transporte Terrestre</v>
          </cell>
        </row>
        <row r="1126">
          <cell r="G1126" t="str">
            <v>23114029</v>
          </cell>
          <cell r="H1126" t="str">
            <v>TSU Logística área Transporte Terrestre</v>
          </cell>
        </row>
        <row r="1127">
          <cell r="G1127" t="str">
            <v>22314068</v>
          </cell>
          <cell r="H1127" t="str">
            <v>TSU Logística área Transporte Terrestre</v>
          </cell>
        </row>
        <row r="1128">
          <cell r="G1128" t="str">
            <v>23114023</v>
          </cell>
          <cell r="H1128" t="str">
            <v>TSU Logística área Transporte Terrestre</v>
          </cell>
        </row>
        <row r="1129">
          <cell r="G1129" t="str">
            <v>1930300521302001</v>
          </cell>
          <cell r="H1129" t="str">
            <v>Ing. Mantenimiento Industrial</v>
          </cell>
        </row>
        <row r="1130">
          <cell r="G1130" t="str">
            <v>1930301021302002</v>
          </cell>
          <cell r="H1130" t="str">
            <v>Ing. Mantenimiento Industrial</v>
          </cell>
        </row>
        <row r="1131">
          <cell r="G1131" t="str">
            <v>1930301321302003</v>
          </cell>
          <cell r="H1131" t="str">
            <v>Ing. Mantenimiento Industrial</v>
          </cell>
        </row>
        <row r="1132">
          <cell r="G1132" t="str">
            <v>1630302519202003</v>
          </cell>
          <cell r="H1132" t="str">
            <v>Ing. Mantenimiento Industrial</v>
          </cell>
        </row>
        <row r="1133">
          <cell r="G1133" t="str">
            <v>1910300121302025</v>
          </cell>
          <cell r="H1133" t="str">
            <v>Ing. Mantenimiento Industrial</v>
          </cell>
        </row>
        <row r="1134">
          <cell r="G1134" t="str">
            <v>1930302021302005</v>
          </cell>
          <cell r="H1134" t="str">
            <v>Ing. Mantenimiento Industrial</v>
          </cell>
        </row>
        <row r="1135">
          <cell r="G1135" t="str">
            <v>1930302521302006</v>
          </cell>
          <cell r="H1135" t="str">
            <v>Ing. Mantenimiento Industrial</v>
          </cell>
        </row>
        <row r="1136">
          <cell r="G1136" t="str">
            <v>1930302621302007</v>
          </cell>
          <cell r="H1136" t="str">
            <v>Ing. Mantenimiento Industrial</v>
          </cell>
        </row>
        <row r="1137">
          <cell r="G1137" t="str">
            <v>1930302721302008</v>
          </cell>
          <cell r="H1137" t="str">
            <v>Ing. Mantenimiento Industrial</v>
          </cell>
        </row>
        <row r="1138">
          <cell r="G1138" t="str">
            <v>1830302021102022</v>
          </cell>
          <cell r="H1138" t="str">
            <v>Ing. Mantenimiento Industrial</v>
          </cell>
        </row>
        <row r="1139">
          <cell r="G1139" t="str">
            <v>96130521302022</v>
          </cell>
          <cell r="H1139" t="str">
            <v>Ing. Mantenimiento Industrial</v>
          </cell>
        </row>
        <row r="1140">
          <cell r="G1140" t="str">
            <v>1910300621202027</v>
          </cell>
          <cell r="H1140" t="str">
            <v>Ing. Mantenimiento Industrial</v>
          </cell>
        </row>
        <row r="1141">
          <cell r="G1141" t="str">
            <v>1930304121302009</v>
          </cell>
          <cell r="H1141" t="str">
            <v>Ing. Mantenimiento Industrial</v>
          </cell>
        </row>
        <row r="1142">
          <cell r="G1142" t="str">
            <v>1930304921302010</v>
          </cell>
          <cell r="H1142" t="str">
            <v>Ing. Mantenimiento Industrial</v>
          </cell>
        </row>
        <row r="1143">
          <cell r="G1143" t="str">
            <v>1930305821302011</v>
          </cell>
          <cell r="H1143" t="str">
            <v>Ing. Mantenimiento Industrial</v>
          </cell>
        </row>
        <row r="1144">
          <cell r="G1144" t="str">
            <v>1930306021302012</v>
          </cell>
          <cell r="H1144" t="str">
            <v>Ing. Mantenimiento Industrial</v>
          </cell>
        </row>
        <row r="1145">
          <cell r="G1145" t="str">
            <v>1930306321302013</v>
          </cell>
          <cell r="H1145" t="str">
            <v>Ing. Mantenimiento Industrial</v>
          </cell>
        </row>
        <row r="1146">
          <cell r="G1146" t="str">
            <v>1930307621302014</v>
          </cell>
          <cell r="H1146" t="str">
            <v>Ing. Mantenimiento Industrial</v>
          </cell>
        </row>
        <row r="1147">
          <cell r="G1147" t="str">
            <v>1730307421102018</v>
          </cell>
          <cell r="H1147" t="str">
            <v>Ing. Mantenimiento Industrial</v>
          </cell>
        </row>
        <row r="1148">
          <cell r="G1148" t="str">
            <v>1930308921302015</v>
          </cell>
          <cell r="H1148" t="str">
            <v>Ing. Mantenimiento Industrial</v>
          </cell>
        </row>
        <row r="1149">
          <cell r="G1149" t="str">
            <v>1910300821302026</v>
          </cell>
          <cell r="H1149" t="str">
            <v>Ing. Mantenimiento Industrial</v>
          </cell>
        </row>
        <row r="1150">
          <cell r="G1150" t="str">
            <v>1730310221102025</v>
          </cell>
          <cell r="H1150" t="str">
            <v>Ing. Mantenimiento Industrial</v>
          </cell>
        </row>
        <row r="1151">
          <cell r="G1151" t="str">
            <v>1930311321302016</v>
          </cell>
          <cell r="H1151" t="str">
            <v>Ing. Mantenimiento Industrial</v>
          </cell>
        </row>
        <row r="1152">
          <cell r="G1152" t="str">
            <v>1930311621302028</v>
          </cell>
          <cell r="H1152" t="str">
            <v>Ing. Mantenimiento Industrial</v>
          </cell>
        </row>
        <row r="1153">
          <cell r="G1153" t="str">
            <v>1930311721302017</v>
          </cell>
          <cell r="H1153" t="str">
            <v>Ing. Mantenimiento Industrial</v>
          </cell>
        </row>
        <row r="1154">
          <cell r="G1154" t="str">
            <v>1930312021302018</v>
          </cell>
          <cell r="H1154" t="str">
            <v>Ing. Mantenimiento Industrial</v>
          </cell>
        </row>
        <row r="1155">
          <cell r="G1155" t="str">
            <v>1830308821102029</v>
          </cell>
          <cell r="H1155" t="str">
            <v>Ing. Mantenimiento Industrial</v>
          </cell>
        </row>
        <row r="1156">
          <cell r="G1156" t="str">
            <v>1930314021302020</v>
          </cell>
          <cell r="H1156" t="str">
            <v>Ing. Mantenimiento Industrial</v>
          </cell>
        </row>
        <row r="1157">
          <cell r="G1157" t="str">
            <v>1930300122102001</v>
          </cell>
          <cell r="H1157" t="str">
            <v>Ing. Mantenimiento Industrial</v>
          </cell>
        </row>
        <row r="1158">
          <cell r="G1158" t="str">
            <v>1930300222102002</v>
          </cell>
          <cell r="H1158" t="str">
            <v>Ing. Mantenimiento Industrial</v>
          </cell>
        </row>
        <row r="1159">
          <cell r="G1159" t="str">
            <v>1930300622102003</v>
          </cell>
          <cell r="H1159" t="str">
            <v>Ing. Mantenimiento Industrial</v>
          </cell>
        </row>
        <row r="1160">
          <cell r="G1160" t="str">
            <v>1930300822102004</v>
          </cell>
          <cell r="H1160" t="str">
            <v>Ing. Mantenimiento Industrial</v>
          </cell>
        </row>
        <row r="1161">
          <cell r="G1161" t="str">
            <v>1930304022102005</v>
          </cell>
          <cell r="H1161" t="str">
            <v>Ing. Mantenimiento Industrial</v>
          </cell>
        </row>
        <row r="1162">
          <cell r="G1162" t="str">
            <v>1710300719102010</v>
          </cell>
          <cell r="H1162" t="str">
            <v>Ing. Mantenimiento Industrial</v>
          </cell>
        </row>
        <row r="1163">
          <cell r="G1163" t="str">
            <v>1830303922102006</v>
          </cell>
          <cell r="H1163" t="str">
            <v>Ing. Mantenimiento Industrial</v>
          </cell>
        </row>
        <row r="1164">
          <cell r="G1164" t="str">
            <v>1930307522102009</v>
          </cell>
          <cell r="H1164" t="str">
            <v>Ing. Mantenimiento Industrial</v>
          </cell>
        </row>
        <row r="1165">
          <cell r="G1165" t="str">
            <v>1930307822102010</v>
          </cell>
          <cell r="H1165" t="str">
            <v>Ing. Mantenimiento Industrial</v>
          </cell>
        </row>
        <row r="1166">
          <cell r="G1166" t="str">
            <v>1830306322102011</v>
          </cell>
          <cell r="H1166" t="str">
            <v>Ing. Mantenimiento Industrial</v>
          </cell>
        </row>
        <row r="1167">
          <cell r="G1167" t="str">
            <v>2010300622102012</v>
          </cell>
          <cell r="H1167" t="str">
            <v>Ing. Mantenimiento Industrial</v>
          </cell>
        </row>
        <row r="1168">
          <cell r="G1168" t="str">
            <v>1930309222102013</v>
          </cell>
          <cell r="H1168" t="str">
            <v>Ing. Mantenimiento Industrial</v>
          </cell>
        </row>
        <row r="1169">
          <cell r="G1169" t="str">
            <v>1930312922102016</v>
          </cell>
          <cell r="H1169" t="str">
            <v>Ing. Mantenimiento Industrial</v>
          </cell>
        </row>
        <row r="1170">
          <cell r="G1170" t="str">
            <v>1930309922102017</v>
          </cell>
          <cell r="H1170" t="str">
            <v>Ing. Mantenimiento Industrial</v>
          </cell>
        </row>
        <row r="1171">
          <cell r="G1171" t="str">
            <v>1930307222102008</v>
          </cell>
          <cell r="H1171" t="str">
            <v>Ing. Mantenimiento Industrial</v>
          </cell>
        </row>
        <row r="1172">
          <cell r="G1172" t="str">
            <v>2030300022302001</v>
          </cell>
          <cell r="H1172" t="str">
            <v>Ing. Mantenimiento Industrial</v>
          </cell>
        </row>
        <row r="1173">
          <cell r="G1173" t="str">
            <v>2030300422302004</v>
          </cell>
          <cell r="H1173" t="str">
            <v>Ing. Mantenimiento Industrial</v>
          </cell>
        </row>
        <row r="1174">
          <cell r="G1174" t="str">
            <v>2030306422302008</v>
          </cell>
          <cell r="H1174" t="str">
            <v>Ing. Mantenimiento Industrial</v>
          </cell>
        </row>
        <row r="1175">
          <cell r="G1175" t="str">
            <v>2030301022302010</v>
          </cell>
          <cell r="H1175" t="str">
            <v>Ing. Mantenimiento Industrial</v>
          </cell>
        </row>
        <row r="1176">
          <cell r="G1176" t="str">
            <v>2030301622302014</v>
          </cell>
          <cell r="H1176" t="str">
            <v>Ing. Mantenimiento Industrial</v>
          </cell>
        </row>
        <row r="1177">
          <cell r="G1177" t="str">
            <v>2030301722302016</v>
          </cell>
          <cell r="H1177" t="str">
            <v>Ing. Mantenimiento Industrial</v>
          </cell>
        </row>
        <row r="1178">
          <cell r="G1178" t="str">
            <v>1930304822302039</v>
          </cell>
          <cell r="H1178" t="str">
            <v>Ing. Mantenimiento Industrial</v>
          </cell>
        </row>
        <row r="1179">
          <cell r="G1179" t="str">
            <v>2010901022302020</v>
          </cell>
          <cell r="H1179" t="str">
            <v>Ing. Mantenimiento Industrial</v>
          </cell>
        </row>
        <row r="1180">
          <cell r="G1180" t="str">
            <v>2030302722302023</v>
          </cell>
          <cell r="H1180" t="str">
            <v>Ing. Mantenimiento Industrial</v>
          </cell>
        </row>
        <row r="1181">
          <cell r="G1181" t="str">
            <v>2010300722302024</v>
          </cell>
          <cell r="H1181" t="str">
            <v>Ing. Mantenimiento Industrial</v>
          </cell>
        </row>
        <row r="1182">
          <cell r="G1182" t="str">
            <v>2030303322302025</v>
          </cell>
          <cell r="H1182" t="str">
            <v>Ing. Mantenimiento Industrial</v>
          </cell>
        </row>
        <row r="1183">
          <cell r="G1183" t="str">
            <v>1930310822302047</v>
          </cell>
          <cell r="H1183" t="str">
            <v>Ing. Mantenimiento Industrial</v>
          </cell>
        </row>
        <row r="1184">
          <cell r="G1184" t="str">
            <v>1910300922302029</v>
          </cell>
          <cell r="H1184" t="str">
            <v>Ing. Mantenimiento Industrial</v>
          </cell>
        </row>
        <row r="1185">
          <cell r="G1185" t="str">
            <v>2030303522302031</v>
          </cell>
          <cell r="H1185" t="str">
            <v>Ing. Mantenimiento Industrial</v>
          </cell>
        </row>
        <row r="1186">
          <cell r="G1186" t="str">
            <v>1930311522302032</v>
          </cell>
          <cell r="H1186" t="str">
            <v>Ing. Mantenimiento Industrial</v>
          </cell>
        </row>
        <row r="1187">
          <cell r="G1187" t="str">
            <v>2030303822302034</v>
          </cell>
          <cell r="H1187" t="str">
            <v>Ing. Mantenimiento Industrial</v>
          </cell>
        </row>
        <row r="1188">
          <cell r="G1188" t="str">
            <v>2030306822302037</v>
          </cell>
          <cell r="H1188" t="str">
            <v>Ing. Mantenimiento Industrial</v>
          </cell>
        </row>
        <row r="1189">
          <cell r="G1189" t="str">
            <v>2030300622302005</v>
          </cell>
          <cell r="H1189" t="str">
            <v>Ing. Mantenimiento Industrial</v>
          </cell>
        </row>
        <row r="1190">
          <cell r="G1190" t="str">
            <v>2030305222302006</v>
          </cell>
          <cell r="H1190" t="str">
            <v>Ing. Mantenimiento Industrial</v>
          </cell>
        </row>
        <row r="1191">
          <cell r="G1191" t="str">
            <v>2030307222302007</v>
          </cell>
          <cell r="H1191" t="str">
            <v>Ing. Mantenimiento Industrial</v>
          </cell>
        </row>
        <row r="1192">
          <cell r="G1192" t="str">
            <v>2030307322302009</v>
          </cell>
          <cell r="H1192" t="str">
            <v>Ing. Mantenimiento Industrial</v>
          </cell>
        </row>
        <row r="1193">
          <cell r="G1193" t="str">
            <v>2030301122302011</v>
          </cell>
          <cell r="H1193" t="str">
            <v>Ing. Mantenimiento Industrial</v>
          </cell>
        </row>
        <row r="1194">
          <cell r="G1194" t="str">
            <v>2030301422302012</v>
          </cell>
          <cell r="H1194" t="str">
            <v>Ing. Mantenimiento Industrial</v>
          </cell>
        </row>
        <row r="1195">
          <cell r="G1195" t="str">
            <v>2030305422302013</v>
          </cell>
          <cell r="H1195" t="str">
            <v>Ing. Mantenimiento Industrial</v>
          </cell>
        </row>
        <row r="1196">
          <cell r="G1196" t="str">
            <v>1930304322302015</v>
          </cell>
          <cell r="H1196" t="str">
            <v>Ing. Mantenimiento Industrial</v>
          </cell>
        </row>
        <row r="1197">
          <cell r="G1197" t="str">
            <v>2030301922302017</v>
          </cell>
          <cell r="H1197" t="str">
            <v>Ing. Mantenimiento Industrial</v>
          </cell>
        </row>
        <row r="1198">
          <cell r="G1198" t="str">
            <v>2030302022302018</v>
          </cell>
          <cell r="H1198" t="str">
            <v>Ing. Mantenimiento Industrial</v>
          </cell>
        </row>
        <row r="1199">
          <cell r="G1199" t="str">
            <v>2030911822302019</v>
          </cell>
          <cell r="H1199" t="str">
            <v>Ing. Mantenimiento Industrial</v>
          </cell>
        </row>
        <row r="1200">
          <cell r="G1200" t="str">
            <v>2030305822302021</v>
          </cell>
          <cell r="H1200" t="str">
            <v>Ing. Mantenimiento Industrial</v>
          </cell>
        </row>
        <row r="1201">
          <cell r="G1201" t="str">
            <v>2030303422302026</v>
          </cell>
          <cell r="H1201" t="str">
            <v>Ing. Mantenimiento Industrial</v>
          </cell>
        </row>
        <row r="1202">
          <cell r="G1202" t="str">
            <v>2030304622302027</v>
          </cell>
          <cell r="H1202" t="str">
            <v>Ing. Mantenimiento Industrial</v>
          </cell>
        </row>
        <row r="1203">
          <cell r="G1203" t="str">
            <v>2030306022302030</v>
          </cell>
          <cell r="H1203" t="str">
            <v>Ing. Mantenimiento Industrial</v>
          </cell>
        </row>
        <row r="1204">
          <cell r="G1204" t="str">
            <v>1930312222302033</v>
          </cell>
          <cell r="H1204" t="str">
            <v>Ing. Mantenimiento Industrial</v>
          </cell>
        </row>
        <row r="1205">
          <cell r="G1205" t="str">
            <v>2030306622303041</v>
          </cell>
          <cell r="H1205" t="str">
            <v>Ing. Mantenimiento Industrial</v>
          </cell>
        </row>
        <row r="1206">
          <cell r="G1206" t="str">
            <v>1630317122302035</v>
          </cell>
          <cell r="H1206" t="str">
            <v>Ing. Mantenimiento Industrial</v>
          </cell>
        </row>
        <row r="1207">
          <cell r="G1207" t="str">
            <v>2030304422302036</v>
          </cell>
          <cell r="H1207" t="str">
            <v>Ing. Mantenimiento Industrial</v>
          </cell>
        </row>
        <row r="1208">
          <cell r="G1208" t="str">
            <v>2030304522302038</v>
          </cell>
          <cell r="H1208" t="str">
            <v>Ing. Mantenimiento Industrial</v>
          </cell>
        </row>
        <row r="1209">
          <cell r="G1209" t="str">
            <v>20303005</v>
          </cell>
          <cell r="H1209" t="str">
            <v>TSU Mantenimiento área Industrial</v>
          </cell>
        </row>
        <row r="1210">
          <cell r="G1210" t="str">
            <v>21203002</v>
          </cell>
          <cell r="H1210" t="str">
            <v>TSU Mantenimiento área Industrial</v>
          </cell>
        </row>
        <row r="1211">
          <cell r="G1211" t="str">
            <v>20303074</v>
          </cell>
          <cell r="H1211" t="str">
            <v>TSU Mantenimiento área Industrial</v>
          </cell>
        </row>
        <row r="1212">
          <cell r="G1212" t="str">
            <v>20303031</v>
          </cell>
          <cell r="H1212" t="str">
            <v>TSU Mantenimiento área Industrial</v>
          </cell>
        </row>
        <row r="1213">
          <cell r="G1213" t="str">
            <v>21203007</v>
          </cell>
          <cell r="H1213" t="str">
            <v>TSU Mantenimiento área Industrial</v>
          </cell>
        </row>
        <row r="1214">
          <cell r="G1214" t="str">
            <v>21303072</v>
          </cell>
          <cell r="H1214" t="str">
            <v>TSU Mantenimiento área Industrial</v>
          </cell>
        </row>
        <row r="1215">
          <cell r="G1215" t="str">
            <v>21303001</v>
          </cell>
          <cell r="H1215" t="str">
            <v>TSU Mantenimiento área Industrial</v>
          </cell>
        </row>
        <row r="1216">
          <cell r="G1216" t="str">
            <v>20303001</v>
          </cell>
          <cell r="H1216" t="str">
            <v>TSU Mantenimiento área Industrial</v>
          </cell>
        </row>
        <row r="1217">
          <cell r="G1217" t="str">
            <v>21303006</v>
          </cell>
          <cell r="H1217" t="str">
            <v>TSU Mantenimiento área Industrial</v>
          </cell>
        </row>
        <row r="1218">
          <cell r="G1218" t="str">
            <v>21303010</v>
          </cell>
          <cell r="H1218" t="str">
            <v>TSU Mantenimiento área Industrial</v>
          </cell>
        </row>
        <row r="1219">
          <cell r="G1219" t="str">
            <v>21303012</v>
          </cell>
          <cell r="H1219" t="str">
            <v>TSU Mantenimiento área Industrial</v>
          </cell>
        </row>
        <row r="1220">
          <cell r="G1220" t="str">
            <v>21303016</v>
          </cell>
          <cell r="H1220" t="str">
            <v>TSU Mantenimiento área Industrial</v>
          </cell>
        </row>
        <row r="1221">
          <cell r="G1221" t="str">
            <v>21303079</v>
          </cell>
          <cell r="H1221" t="str">
            <v>TSU Mantenimiento área Industrial</v>
          </cell>
        </row>
        <row r="1222">
          <cell r="G1222" t="str">
            <v>21303028</v>
          </cell>
          <cell r="H1222" t="str">
            <v>TSU Mantenimiento área Industrial</v>
          </cell>
        </row>
        <row r="1223">
          <cell r="G1223" t="str">
            <v>21303025</v>
          </cell>
          <cell r="H1223" t="str">
            <v>TSU Mantenimiento área Industrial</v>
          </cell>
        </row>
        <row r="1224">
          <cell r="G1224" t="str">
            <v>20303021</v>
          </cell>
          <cell r="H1224" t="str">
            <v>TSU Mantenimiento área Industrial</v>
          </cell>
        </row>
        <row r="1225">
          <cell r="G1225" t="str">
            <v>21303103</v>
          </cell>
          <cell r="H1225" t="str">
            <v>TSU Mantenimiento área Industrial</v>
          </cell>
        </row>
        <row r="1226">
          <cell r="G1226" t="str">
            <v>21303035</v>
          </cell>
          <cell r="H1226" t="str">
            <v>TSU Mantenimiento área Industrial</v>
          </cell>
        </row>
        <row r="1227">
          <cell r="G1227" t="str">
            <v>21303040</v>
          </cell>
          <cell r="H1227" t="str">
            <v>TSU Mantenimiento área Industrial</v>
          </cell>
        </row>
        <row r="1228">
          <cell r="G1228" t="str">
            <v>21303085</v>
          </cell>
          <cell r="H1228" t="str">
            <v>TSU Mantenimiento área Industrial</v>
          </cell>
        </row>
        <row r="1229">
          <cell r="G1229" t="str">
            <v>21303041</v>
          </cell>
          <cell r="H1229" t="str">
            <v>TSU Mantenimiento área Industrial</v>
          </cell>
        </row>
        <row r="1230">
          <cell r="G1230" t="str">
            <v>21303049</v>
          </cell>
          <cell r="H1230" t="str">
            <v>TSU Mantenimiento área Industrial</v>
          </cell>
        </row>
        <row r="1231">
          <cell r="G1231" t="str">
            <v>21303051</v>
          </cell>
          <cell r="H1231" t="str">
            <v>TSU Mantenimiento área Industrial</v>
          </cell>
        </row>
        <row r="1232">
          <cell r="G1232" t="str">
            <v>21303059</v>
          </cell>
          <cell r="H1232" t="str">
            <v>TSU Mantenimiento área Industrial</v>
          </cell>
        </row>
        <row r="1233">
          <cell r="G1233" t="str">
            <v>21303091</v>
          </cell>
          <cell r="H1233" t="str">
            <v>TSU Mantenimiento área Industrial</v>
          </cell>
        </row>
        <row r="1234">
          <cell r="G1234" t="str">
            <v>21303003</v>
          </cell>
          <cell r="H1234" t="str">
            <v>TSU Mantenimiento área Industrial</v>
          </cell>
        </row>
        <row r="1235">
          <cell r="G1235" t="str">
            <v>21303004</v>
          </cell>
          <cell r="H1235" t="str">
            <v>TSU Mantenimiento área Industrial</v>
          </cell>
        </row>
        <row r="1236">
          <cell r="G1236" t="str">
            <v>21303073</v>
          </cell>
          <cell r="H1236" t="str">
            <v>TSU Mantenimiento área Industrial</v>
          </cell>
        </row>
        <row r="1237">
          <cell r="G1237" t="str">
            <v>20303003</v>
          </cell>
          <cell r="H1237" t="str">
            <v>TSU Mantenimiento área Industrial</v>
          </cell>
        </row>
        <row r="1238">
          <cell r="G1238" t="str">
            <v>21303007</v>
          </cell>
          <cell r="H1238" t="str">
            <v>TSU Mantenimiento área Industrial</v>
          </cell>
        </row>
        <row r="1239">
          <cell r="G1239" t="str">
            <v>21303011</v>
          </cell>
          <cell r="H1239" t="str">
            <v>TSU Mantenimiento área Industrial</v>
          </cell>
        </row>
        <row r="1240">
          <cell r="G1240" t="str">
            <v>21303026</v>
          </cell>
          <cell r="H1240" t="str">
            <v>TSU Mantenimiento área Industrial</v>
          </cell>
        </row>
        <row r="1241">
          <cell r="G1241" t="str">
            <v>21303068</v>
          </cell>
          <cell r="H1241" t="str">
            <v>TSU Mantenimiento área Industrial</v>
          </cell>
        </row>
        <row r="1242">
          <cell r="G1242" t="str">
            <v>21303037</v>
          </cell>
          <cell r="H1242" t="str">
            <v>TSU Mantenimiento área Industrial</v>
          </cell>
        </row>
        <row r="1243">
          <cell r="G1243" t="str">
            <v>21303042</v>
          </cell>
          <cell r="H1243" t="str">
            <v>TSU Mantenimiento área Industrial</v>
          </cell>
        </row>
        <row r="1244">
          <cell r="G1244" t="str">
            <v>21303046</v>
          </cell>
          <cell r="H1244" t="str">
            <v>TSU Mantenimiento área Industrial</v>
          </cell>
        </row>
        <row r="1245">
          <cell r="G1245" t="str">
            <v>21303047</v>
          </cell>
          <cell r="H1245" t="str">
            <v>TSU Mantenimiento área Industrial</v>
          </cell>
        </row>
        <row r="1246">
          <cell r="G1246" t="str">
            <v>21303050</v>
          </cell>
          <cell r="H1246" t="str">
            <v>TSU Mantenimiento área Industrial</v>
          </cell>
        </row>
        <row r="1247">
          <cell r="G1247" t="str">
            <v>21303053</v>
          </cell>
          <cell r="H1247" t="str">
            <v>TSU Mantenimiento área Industrial</v>
          </cell>
        </row>
        <row r="1248">
          <cell r="G1248" t="str">
            <v>21303055</v>
          </cell>
          <cell r="H1248" t="str">
            <v>TSU Mantenimiento área Industrial</v>
          </cell>
        </row>
        <row r="1249">
          <cell r="G1249" t="str">
            <v>21303057</v>
          </cell>
          <cell r="H1249" t="str">
            <v>TSU Mantenimiento área Industrial</v>
          </cell>
        </row>
        <row r="1250">
          <cell r="G1250" t="str">
            <v>21303058</v>
          </cell>
          <cell r="H1250" t="str">
            <v>TSU Mantenimiento área Industrial</v>
          </cell>
        </row>
        <row r="1251">
          <cell r="G1251" t="str">
            <v>21303060</v>
          </cell>
          <cell r="H1251" t="str">
            <v>TSU Mantenimiento área Industrial</v>
          </cell>
        </row>
        <row r="1252">
          <cell r="G1252" t="str">
            <v>21303061</v>
          </cell>
          <cell r="H1252" t="str">
            <v>TSU Mantenimiento área Industrial</v>
          </cell>
        </row>
        <row r="1253">
          <cell r="G1253" t="str">
            <v>21303005</v>
          </cell>
          <cell r="H1253" t="str">
            <v>TSU Mantenimiento área Industrial</v>
          </cell>
        </row>
        <row r="1254">
          <cell r="G1254" t="str">
            <v>21303009</v>
          </cell>
          <cell r="H1254" t="str">
            <v>TSU Mantenimiento área Industrial</v>
          </cell>
        </row>
        <row r="1255">
          <cell r="G1255" t="str">
            <v>21303015</v>
          </cell>
          <cell r="H1255" t="str">
            <v>TSU Mantenimiento área Industrial</v>
          </cell>
        </row>
        <row r="1256">
          <cell r="G1256" t="str">
            <v>21303076</v>
          </cell>
          <cell r="H1256" t="str">
            <v>TSU Mantenimiento área Industrial</v>
          </cell>
        </row>
        <row r="1257">
          <cell r="G1257" t="str">
            <v>21303017</v>
          </cell>
          <cell r="H1257" t="str">
            <v>TSU Mantenimiento área Industrial</v>
          </cell>
        </row>
        <row r="1258">
          <cell r="G1258" t="str">
            <v>21303020</v>
          </cell>
          <cell r="H1258" t="str">
            <v>TSU Mantenimiento área Industrial</v>
          </cell>
        </row>
        <row r="1259">
          <cell r="G1259" t="str">
            <v>21303067</v>
          </cell>
          <cell r="H1259" t="str">
            <v>TSU Mantenimiento área Industrial</v>
          </cell>
        </row>
        <row r="1260">
          <cell r="G1260" t="str">
            <v>20303008</v>
          </cell>
          <cell r="H1260" t="str">
            <v>TSU Mantenimiento área Industrial</v>
          </cell>
        </row>
        <row r="1261">
          <cell r="G1261" t="str">
            <v>22103002</v>
          </cell>
          <cell r="H1261" t="str">
            <v>TSU Mantenimiento área Industrial</v>
          </cell>
        </row>
        <row r="1262">
          <cell r="G1262" t="str">
            <v>21303024</v>
          </cell>
          <cell r="H1262" t="str">
            <v>TSU Mantenimiento área Industrial</v>
          </cell>
        </row>
        <row r="1263">
          <cell r="G1263" t="str">
            <v>21303029</v>
          </cell>
          <cell r="H1263" t="str">
            <v>TSU Mantenimiento área Industrial</v>
          </cell>
        </row>
        <row r="1264">
          <cell r="G1264" t="str">
            <v>21303081</v>
          </cell>
          <cell r="H1264" t="str">
            <v>TSU Mantenimiento área Industrial</v>
          </cell>
        </row>
        <row r="1265">
          <cell r="G1265" t="str">
            <v>21303030</v>
          </cell>
          <cell r="H1265" t="str">
            <v>TSU Mantenimiento área Industrial</v>
          </cell>
        </row>
        <row r="1266">
          <cell r="G1266" t="str">
            <v>21303094</v>
          </cell>
          <cell r="H1266" t="str">
            <v>TSU Mantenimiento área Industrial</v>
          </cell>
        </row>
        <row r="1267">
          <cell r="G1267" t="str">
            <v>22103005</v>
          </cell>
          <cell r="H1267" t="str">
            <v>TSU Mantenimiento área Industrial</v>
          </cell>
        </row>
        <row r="1268">
          <cell r="G1268" t="str">
            <v>22103006</v>
          </cell>
          <cell r="H1268" t="str">
            <v>TSU Mantenimiento área Industrial</v>
          </cell>
        </row>
        <row r="1269">
          <cell r="G1269" t="str">
            <v>22103007</v>
          </cell>
          <cell r="H1269" t="str">
            <v>TSU Mantenimiento área Industrial</v>
          </cell>
        </row>
        <row r="1270">
          <cell r="G1270" t="str">
            <v>22103021</v>
          </cell>
          <cell r="H1270" t="str">
            <v>TSU Mantenimiento área Industrial</v>
          </cell>
        </row>
        <row r="1271">
          <cell r="G1271" t="str">
            <v>22103008</v>
          </cell>
          <cell r="H1271" t="str">
            <v>TSU Mantenimiento área Industrial</v>
          </cell>
        </row>
        <row r="1272">
          <cell r="G1272" t="str">
            <v>22103009</v>
          </cell>
          <cell r="H1272" t="str">
            <v>TSU Mantenimiento área Industrial</v>
          </cell>
        </row>
        <row r="1273">
          <cell r="G1273" t="str">
            <v>22103024</v>
          </cell>
          <cell r="H1273" t="str">
            <v>TSU Mantenimiento área Industrial</v>
          </cell>
        </row>
        <row r="1274">
          <cell r="G1274" t="str">
            <v>21303069</v>
          </cell>
          <cell r="H1274" t="str">
            <v>TSU Mantenimiento área Industrial</v>
          </cell>
        </row>
        <row r="1275">
          <cell r="G1275" t="str">
            <v>22103020</v>
          </cell>
          <cell r="H1275" t="str">
            <v>TSU Mantenimiento área Industrial</v>
          </cell>
        </row>
        <row r="1276">
          <cell r="G1276" t="str">
            <v>21303044</v>
          </cell>
          <cell r="H1276" t="str">
            <v>TSU Mantenimiento área Industrial</v>
          </cell>
        </row>
        <row r="1277">
          <cell r="G1277" t="str">
            <v>21303043</v>
          </cell>
          <cell r="H1277" t="str">
            <v>TSU Mantenimiento área Industrial</v>
          </cell>
        </row>
        <row r="1278">
          <cell r="G1278" t="str">
            <v>21303048</v>
          </cell>
          <cell r="H1278" t="str">
            <v>TSU Mantenimiento área Industrial</v>
          </cell>
        </row>
        <row r="1279">
          <cell r="G1279" t="str">
            <v>21303052</v>
          </cell>
          <cell r="H1279" t="str">
            <v>TSU Mantenimiento área Industrial</v>
          </cell>
        </row>
        <row r="1280">
          <cell r="G1280" t="str">
            <v>21303054</v>
          </cell>
          <cell r="H1280" t="str">
            <v>TSU Mantenimiento área Industrial</v>
          </cell>
        </row>
        <row r="1281">
          <cell r="G1281" t="str">
            <v>22103012</v>
          </cell>
          <cell r="H1281" t="str">
            <v>TSU Mantenimiento área Industrial</v>
          </cell>
        </row>
        <row r="1282">
          <cell r="G1282" t="str">
            <v>22103014</v>
          </cell>
          <cell r="H1282" t="str">
            <v>TSU Mantenimiento área Industrial</v>
          </cell>
        </row>
        <row r="1283">
          <cell r="G1283" t="str">
            <v>21303071</v>
          </cell>
          <cell r="H1283" t="str">
            <v>TSU Mantenimiento área Industrial</v>
          </cell>
        </row>
        <row r="1284">
          <cell r="G1284" t="str">
            <v>21303064</v>
          </cell>
          <cell r="H1284" t="str">
            <v>TSU Mantenimiento área Industrial</v>
          </cell>
        </row>
        <row r="1285">
          <cell r="G1285" t="str">
            <v>22203014</v>
          </cell>
          <cell r="H1285" t="str">
            <v>TSU Mantenimiento área Industrial</v>
          </cell>
        </row>
        <row r="1286">
          <cell r="G1286" t="str">
            <v>22203000</v>
          </cell>
          <cell r="H1286" t="str">
            <v>TSU Mantenimiento área Industrial</v>
          </cell>
        </row>
        <row r="1287">
          <cell r="G1287" t="str">
            <v>21309017</v>
          </cell>
          <cell r="H1287" t="str">
            <v>TSU Mantenimiento área Industrial</v>
          </cell>
        </row>
        <row r="1288">
          <cell r="G1288" t="str">
            <v>22203003</v>
          </cell>
          <cell r="H1288" t="str">
            <v>TSU Mantenimiento área Industrial</v>
          </cell>
        </row>
        <row r="1289">
          <cell r="G1289" t="str">
            <v>22203004</v>
          </cell>
          <cell r="H1289" t="str">
            <v>TSU Mantenimiento área Industrial</v>
          </cell>
        </row>
        <row r="1290">
          <cell r="G1290" t="str">
            <v>22203005</v>
          </cell>
          <cell r="H1290" t="str">
            <v>TSU Mantenimiento área Industrial</v>
          </cell>
        </row>
        <row r="1291">
          <cell r="G1291" t="str">
            <v>22203006</v>
          </cell>
          <cell r="H1291" t="str">
            <v>TSU Mantenimiento área Industrial</v>
          </cell>
        </row>
        <row r="1292">
          <cell r="G1292" t="str">
            <v>22203008</v>
          </cell>
          <cell r="H1292" t="str">
            <v>TSU Mantenimiento área Industrial</v>
          </cell>
        </row>
        <row r="1293">
          <cell r="G1293" t="str">
            <v>22203017</v>
          </cell>
          <cell r="H1293" t="str">
            <v>TSU Mantenimiento área Industrial</v>
          </cell>
        </row>
        <row r="1294">
          <cell r="G1294" t="str">
            <v>19303085</v>
          </cell>
          <cell r="H1294" t="str">
            <v>TSU Mantenimiento área Industrial</v>
          </cell>
        </row>
        <row r="1295">
          <cell r="G1295" t="str">
            <v>22203009</v>
          </cell>
          <cell r="H1295" t="str">
            <v>TSU Mantenimiento área Industrial</v>
          </cell>
        </row>
        <row r="1296">
          <cell r="G1296" t="str">
            <v>22203018</v>
          </cell>
          <cell r="H1296" t="str">
            <v>TSU Mantenimiento área Industrial</v>
          </cell>
        </row>
        <row r="1297">
          <cell r="G1297" t="str">
            <v>22203011</v>
          </cell>
          <cell r="H1297" t="str">
            <v>TSU Mantenimiento área Industrial</v>
          </cell>
        </row>
        <row r="1298">
          <cell r="G1298" t="str">
            <v>22203013</v>
          </cell>
          <cell r="H1298" t="str">
            <v>TSU Mantenimiento área Industrial</v>
          </cell>
        </row>
        <row r="1299">
          <cell r="G1299" t="str">
            <v>22103022</v>
          </cell>
          <cell r="H1299" t="str">
            <v>TSU Mantenimiento área Industrial</v>
          </cell>
        </row>
        <row r="1300">
          <cell r="G1300" t="str">
            <v>22303001</v>
          </cell>
          <cell r="H1300" t="str">
            <v>TSU Mantenimiento área Industrial</v>
          </cell>
        </row>
        <row r="1301">
          <cell r="G1301" t="str">
            <v>22303004</v>
          </cell>
          <cell r="H1301" t="str">
            <v>TSU Mantenimiento área Industrial</v>
          </cell>
        </row>
        <row r="1302">
          <cell r="G1302" t="str">
            <v>22303008</v>
          </cell>
          <cell r="H1302" t="str">
            <v>TSU Mantenimiento área Industrial</v>
          </cell>
        </row>
        <row r="1303">
          <cell r="G1303" t="str">
            <v>22303012</v>
          </cell>
          <cell r="H1303" t="str">
            <v>TSU Mantenimiento área Industrial</v>
          </cell>
        </row>
        <row r="1304">
          <cell r="G1304" t="str">
            <v>22303018</v>
          </cell>
          <cell r="H1304" t="str">
            <v>TSU Mantenimiento área Industrial</v>
          </cell>
        </row>
        <row r="1305">
          <cell r="G1305" t="str">
            <v>22303021</v>
          </cell>
          <cell r="H1305" t="str">
            <v>TSU Mantenimiento área Industrial</v>
          </cell>
        </row>
        <row r="1306">
          <cell r="G1306" t="str">
            <v>22303027</v>
          </cell>
          <cell r="H1306" t="str">
            <v>TSU Mantenimiento área Industrial</v>
          </cell>
        </row>
        <row r="1307">
          <cell r="G1307" t="str">
            <v>22303115</v>
          </cell>
          <cell r="H1307" t="str">
            <v>TSU Mantenimiento área Industrial</v>
          </cell>
        </row>
        <row r="1308">
          <cell r="G1308" t="str">
            <v>22303033</v>
          </cell>
          <cell r="H1308" t="str">
            <v>TSU Mantenimiento área Industrial</v>
          </cell>
        </row>
        <row r="1309">
          <cell r="G1309" t="str">
            <v>22303102</v>
          </cell>
          <cell r="H1309" t="str">
            <v>TSU Mantenimiento área Industrial</v>
          </cell>
        </row>
        <row r="1310">
          <cell r="G1310" t="str">
            <v>22303040</v>
          </cell>
          <cell r="H1310" t="str">
            <v>TSU Mantenimiento área Industrial</v>
          </cell>
        </row>
        <row r="1311">
          <cell r="G1311" t="str">
            <v>22303104</v>
          </cell>
          <cell r="H1311" t="str">
            <v>TSU Mantenimiento área Industrial</v>
          </cell>
        </row>
        <row r="1312">
          <cell r="G1312" t="str">
            <v>22303081</v>
          </cell>
          <cell r="H1312" t="str">
            <v>TSU Mantenimiento área Industrial</v>
          </cell>
        </row>
        <row r="1313">
          <cell r="G1313" t="str">
            <v>22303044</v>
          </cell>
          <cell r="H1313" t="str">
            <v>TSU Mantenimiento área Industrial</v>
          </cell>
        </row>
        <row r="1314">
          <cell r="G1314" t="str">
            <v>22303048</v>
          </cell>
          <cell r="H1314" t="str">
            <v>TSU Mantenimiento área Industrial</v>
          </cell>
        </row>
        <row r="1315">
          <cell r="G1315" t="str">
            <v>22303053</v>
          </cell>
          <cell r="H1315" t="str">
            <v>TSU Mantenimiento área Industrial</v>
          </cell>
        </row>
        <row r="1316">
          <cell r="G1316" t="str">
            <v>22303107</v>
          </cell>
          <cell r="H1316" t="str">
            <v>TSU Mantenimiento área Industrial</v>
          </cell>
        </row>
        <row r="1317">
          <cell r="G1317" t="str">
            <v>22303056</v>
          </cell>
          <cell r="H1317" t="str">
            <v>TSU Mantenimiento área Industrial</v>
          </cell>
        </row>
        <row r="1318">
          <cell r="G1318" t="str">
            <v>22303058</v>
          </cell>
          <cell r="H1318" t="str">
            <v>TSU Mantenimiento área Industrial</v>
          </cell>
        </row>
        <row r="1319">
          <cell r="G1319" t="str">
            <v>22303062</v>
          </cell>
          <cell r="H1319" t="str">
            <v>TSU Mantenimiento área Industrial</v>
          </cell>
        </row>
        <row r="1320">
          <cell r="G1320" t="str">
            <v>22303065</v>
          </cell>
          <cell r="H1320" t="str">
            <v>TSU Mantenimiento área Industrial</v>
          </cell>
        </row>
        <row r="1321">
          <cell r="G1321" t="str">
            <v>22303067</v>
          </cell>
          <cell r="H1321" t="str">
            <v>TSU Mantenimiento área Industrial</v>
          </cell>
        </row>
        <row r="1322">
          <cell r="G1322" t="str">
            <v>22303112</v>
          </cell>
          <cell r="H1322" t="str">
            <v>TSU Mantenimiento área Industrial</v>
          </cell>
        </row>
        <row r="1323">
          <cell r="G1323" t="str">
            <v>22303069</v>
          </cell>
          <cell r="H1323" t="str">
            <v>TSU Mantenimiento área Industrial</v>
          </cell>
        </row>
        <row r="1324">
          <cell r="G1324" t="str">
            <v>22303074</v>
          </cell>
          <cell r="H1324" t="str">
            <v>TSU Mantenimiento área Industrial</v>
          </cell>
        </row>
        <row r="1325">
          <cell r="G1325" t="str">
            <v>22303076</v>
          </cell>
          <cell r="H1325" t="str">
            <v>TSU Mantenimiento área Industrial</v>
          </cell>
        </row>
        <row r="1326">
          <cell r="G1326" t="str">
            <v>22303078</v>
          </cell>
          <cell r="H1326" t="str">
            <v>TSU Mantenimiento área Industrial</v>
          </cell>
        </row>
        <row r="1327">
          <cell r="G1327" t="str">
            <v>22303089</v>
          </cell>
          <cell r="H1327" t="str">
            <v>TSU Mantenimiento área Industrial</v>
          </cell>
        </row>
        <row r="1328">
          <cell r="G1328" t="str">
            <v>22303090</v>
          </cell>
          <cell r="H1328" t="str">
            <v>TSU Mantenimiento área Industrial</v>
          </cell>
        </row>
        <row r="1329">
          <cell r="G1329" t="str">
            <v>22303011</v>
          </cell>
          <cell r="H1329" t="str">
            <v>TSU Mantenimiento área Industrial</v>
          </cell>
        </row>
        <row r="1330">
          <cell r="G1330" t="str">
            <v>22303013</v>
          </cell>
          <cell r="H1330" t="str">
            <v>TSU Mantenimiento área Industrial</v>
          </cell>
        </row>
        <row r="1331">
          <cell r="G1331" t="str">
            <v>22303015</v>
          </cell>
          <cell r="H1331" t="str">
            <v>TSU Mantenimiento área Industrial</v>
          </cell>
        </row>
        <row r="1332">
          <cell r="G1332" t="str">
            <v>22303016</v>
          </cell>
          <cell r="H1332" t="str">
            <v>TSU Mantenimiento área Industrial</v>
          </cell>
        </row>
        <row r="1333">
          <cell r="G1333" t="str">
            <v>22303022</v>
          </cell>
          <cell r="H1333" t="str">
            <v>TSU Mantenimiento área Industrial</v>
          </cell>
        </row>
        <row r="1334">
          <cell r="G1334" t="str">
            <v>22303026</v>
          </cell>
          <cell r="H1334" t="str">
            <v>TSU Mantenimiento área Industrial</v>
          </cell>
        </row>
        <row r="1335">
          <cell r="G1335" t="str">
            <v>22303028</v>
          </cell>
          <cell r="H1335" t="str">
            <v>TSU Mantenimiento área Industrial</v>
          </cell>
        </row>
        <row r="1336">
          <cell r="G1336" t="str">
            <v>22303098</v>
          </cell>
          <cell r="H1336" t="str">
            <v>TSU Mantenimiento área Industrial</v>
          </cell>
        </row>
        <row r="1337">
          <cell r="G1337" t="str">
            <v>22303030</v>
          </cell>
          <cell r="H1337" t="str">
            <v>TSU Mantenimiento área Industrial</v>
          </cell>
        </row>
        <row r="1338">
          <cell r="G1338" t="str">
            <v>22303036</v>
          </cell>
          <cell r="H1338" t="str">
            <v>TSU Mantenimiento área Industrial</v>
          </cell>
        </row>
        <row r="1339">
          <cell r="G1339" t="str">
            <v>22303103</v>
          </cell>
          <cell r="H1339" t="str">
            <v>TSU Mantenimiento área Industrial</v>
          </cell>
        </row>
        <row r="1340">
          <cell r="G1340" t="str">
            <v>22303043</v>
          </cell>
          <cell r="H1340" t="str">
            <v>TSU Mantenimiento área Industrial</v>
          </cell>
        </row>
        <row r="1341">
          <cell r="G1341" t="str">
            <v>22303116</v>
          </cell>
          <cell r="H1341" t="str">
            <v>TSU Mantenimiento área Industrial</v>
          </cell>
        </row>
        <row r="1342">
          <cell r="G1342" t="str">
            <v>22303045</v>
          </cell>
          <cell r="H1342" t="str">
            <v>TSU Mantenimiento área Industrial</v>
          </cell>
        </row>
        <row r="1343">
          <cell r="G1343" t="str">
            <v>22303047</v>
          </cell>
          <cell r="H1343" t="str">
            <v>TSU Mantenimiento área Industrial</v>
          </cell>
        </row>
        <row r="1344">
          <cell r="G1344" t="str">
            <v>22303051</v>
          </cell>
          <cell r="H1344" t="str">
            <v>TSU Mantenimiento área Industrial</v>
          </cell>
        </row>
        <row r="1345">
          <cell r="G1345" t="str">
            <v>22303059</v>
          </cell>
          <cell r="H1345" t="str">
            <v>TSU Mantenimiento área Industrial</v>
          </cell>
        </row>
        <row r="1346">
          <cell r="G1346" t="str">
            <v>22303061</v>
          </cell>
          <cell r="H1346" t="str">
            <v>TSU Mantenimiento área Industrial</v>
          </cell>
        </row>
        <row r="1347">
          <cell r="G1347" t="str">
            <v>22303063</v>
          </cell>
          <cell r="H1347" t="str">
            <v>TSU Mantenimiento área Industrial</v>
          </cell>
        </row>
        <row r="1348">
          <cell r="G1348" t="str">
            <v>22303064</v>
          </cell>
          <cell r="H1348" t="str">
            <v>TSU Mantenimiento área Industrial</v>
          </cell>
        </row>
        <row r="1349">
          <cell r="G1349" t="str">
            <v>22303066</v>
          </cell>
          <cell r="H1349" t="str">
            <v>TSU Mantenimiento área Industrial</v>
          </cell>
        </row>
        <row r="1350">
          <cell r="G1350" t="str">
            <v>22303068</v>
          </cell>
          <cell r="H1350" t="str">
            <v>TSU Mantenimiento área Industrial</v>
          </cell>
        </row>
        <row r="1351">
          <cell r="G1351" t="str">
            <v>22303073</v>
          </cell>
          <cell r="H1351" t="str">
            <v>TSU Mantenimiento área Industrial</v>
          </cell>
        </row>
        <row r="1352">
          <cell r="G1352" t="str">
            <v>22303075</v>
          </cell>
          <cell r="H1352" t="str">
            <v>TSU Mantenimiento área Industrial</v>
          </cell>
        </row>
        <row r="1353">
          <cell r="G1353" t="str">
            <v>22303077</v>
          </cell>
          <cell r="H1353" t="str">
            <v>TSU Mantenimiento área Industrial</v>
          </cell>
        </row>
        <row r="1354">
          <cell r="G1354" t="str">
            <v>22303000</v>
          </cell>
          <cell r="H1354" t="str">
            <v>TSU Mantenimiento área Industrial</v>
          </cell>
        </row>
        <row r="1355">
          <cell r="G1355" t="str">
            <v>22303037</v>
          </cell>
          <cell r="H1355" t="str">
            <v>TSU Mantenimiento área Industrial</v>
          </cell>
        </row>
        <row r="1356">
          <cell r="G1356" t="str">
            <v>22303121</v>
          </cell>
          <cell r="H1356" t="str">
            <v>TSU Mantenimiento área Industrial</v>
          </cell>
        </row>
        <row r="1357">
          <cell r="G1357" t="str">
            <v>22303009</v>
          </cell>
          <cell r="H1357" t="str">
            <v>TSU Mantenimiento área Industrial</v>
          </cell>
        </row>
        <row r="1358">
          <cell r="G1358" t="str">
            <v>22303091</v>
          </cell>
          <cell r="H1358" t="str">
            <v>TSU Mantenimiento área Industrial</v>
          </cell>
        </row>
        <row r="1359">
          <cell r="G1359" t="str">
            <v>22303017</v>
          </cell>
          <cell r="H1359" t="str">
            <v>TSU Mantenimiento área Industrial</v>
          </cell>
        </row>
        <row r="1360">
          <cell r="G1360" t="str">
            <v>22303020</v>
          </cell>
          <cell r="H1360" t="str">
            <v>TSU Mantenimiento área Industrial</v>
          </cell>
        </row>
        <row r="1361">
          <cell r="G1361" t="str">
            <v>22303079</v>
          </cell>
          <cell r="H1361" t="str">
            <v>TSU Mantenimiento área Industrial</v>
          </cell>
        </row>
        <row r="1362">
          <cell r="G1362" t="str">
            <v>22103019</v>
          </cell>
          <cell r="H1362" t="str">
            <v>TSU Mantenimiento área Industrial</v>
          </cell>
        </row>
        <row r="1363">
          <cell r="G1363" t="str">
            <v>22303099</v>
          </cell>
          <cell r="H1363" t="str">
            <v>TSU Mantenimiento área Industrial</v>
          </cell>
        </row>
        <row r="1364">
          <cell r="G1364" t="str">
            <v>22303032</v>
          </cell>
          <cell r="H1364" t="str">
            <v>TSU Mantenimiento área Industrial</v>
          </cell>
        </row>
        <row r="1365">
          <cell r="G1365" t="str">
            <v>22303080</v>
          </cell>
          <cell r="H1365" t="str">
            <v>TSU Mantenimiento área Industrial</v>
          </cell>
        </row>
        <row r="1366">
          <cell r="G1366" t="str">
            <v>22303038</v>
          </cell>
          <cell r="H1366" t="str">
            <v>TSU Mantenimiento área Industrial</v>
          </cell>
        </row>
        <row r="1367">
          <cell r="G1367" t="str">
            <v>22303039</v>
          </cell>
          <cell r="H1367" t="str">
            <v>TSU Mantenimiento área Industrial</v>
          </cell>
        </row>
        <row r="1368">
          <cell r="G1368" t="str">
            <v>22303041</v>
          </cell>
          <cell r="H1368" t="str">
            <v>TSU Mantenimiento área Industrial</v>
          </cell>
        </row>
        <row r="1369">
          <cell r="G1369" t="str">
            <v>22303042</v>
          </cell>
          <cell r="H1369" t="str">
            <v>TSU Mantenimiento área Industrial</v>
          </cell>
        </row>
        <row r="1370">
          <cell r="G1370" t="str">
            <v>22303082</v>
          </cell>
          <cell r="H1370" t="str">
            <v>TSU Mantenimiento área Industrial</v>
          </cell>
        </row>
        <row r="1371">
          <cell r="G1371" t="str">
            <v>22303083</v>
          </cell>
          <cell r="H1371" t="str">
            <v>TSU Mantenimiento área Industrial</v>
          </cell>
        </row>
        <row r="1372">
          <cell r="G1372" t="str">
            <v>22303105</v>
          </cell>
          <cell r="H1372" t="str">
            <v>TSU Mantenimiento área Industrial</v>
          </cell>
        </row>
        <row r="1373">
          <cell r="G1373" t="str">
            <v>22303106</v>
          </cell>
          <cell r="H1373" t="str">
            <v>TSU Mantenimiento área Industrial</v>
          </cell>
        </row>
        <row r="1374">
          <cell r="G1374" t="str">
            <v>22303052</v>
          </cell>
          <cell r="H1374" t="str">
            <v>TSU Mantenimiento área Industrial</v>
          </cell>
        </row>
        <row r="1375">
          <cell r="G1375" t="str">
            <v>22303054</v>
          </cell>
          <cell r="H1375" t="str">
            <v>TSU Mantenimiento área Industrial</v>
          </cell>
        </row>
        <row r="1376">
          <cell r="G1376" t="str">
            <v>22303108</v>
          </cell>
          <cell r="H1376" t="str">
            <v>TSU Mantenimiento área Industrial</v>
          </cell>
        </row>
        <row r="1377">
          <cell r="G1377" t="str">
            <v>22303110</v>
          </cell>
          <cell r="H1377" t="str">
            <v>TSU Mantenimiento área Industrial</v>
          </cell>
        </row>
        <row r="1378">
          <cell r="G1378" t="str">
            <v>22303060</v>
          </cell>
          <cell r="H1378" t="str">
            <v>TSU Mantenimiento área Industrial</v>
          </cell>
        </row>
        <row r="1379">
          <cell r="G1379" t="str">
            <v>22303084</v>
          </cell>
          <cell r="H1379" t="str">
            <v>TSU Mantenimiento área Industrial</v>
          </cell>
        </row>
        <row r="1380">
          <cell r="G1380" t="str">
            <v>22303085</v>
          </cell>
          <cell r="H1380" t="str">
            <v>TSU Mantenimiento área Industrial</v>
          </cell>
        </row>
        <row r="1381">
          <cell r="G1381" t="str">
            <v>22303087</v>
          </cell>
          <cell r="H1381" t="str">
            <v>TSU Mantenimiento área Industrial</v>
          </cell>
        </row>
        <row r="1382">
          <cell r="G1382" t="str">
            <v>22303113</v>
          </cell>
          <cell r="H1382" t="str">
            <v>TSU Mantenimiento área Industrial</v>
          </cell>
        </row>
        <row r="1383">
          <cell r="G1383" t="str">
            <v>23103001</v>
          </cell>
          <cell r="H1383" t="str">
            <v>TSU Mantenimiento área Industrial</v>
          </cell>
        </row>
        <row r="1384">
          <cell r="G1384" t="str">
            <v>23103000</v>
          </cell>
          <cell r="H1384" t="str">
            <v>TSU Mantenimiento área Industrial</v>
          </cell>
        </row>
        <row r="1385">
          <cell r="G1385" t="str">
            <v>23105020</v>
          </cell>
          <cell r="H1385" t="str">
            <v>TSU Mantenimiento área Industrial</v>
          </cell>
        </row>
        <row r="1386">
          <cell r="G1386" t="str">
            <v>23103002</v>
          </cell>
          <cell r="H1386" t="str">
            <v>TSU Mantenimiento área Industrial</v>
          </cell>
        </row>
        <row r="1387">
          <cell r="G1387" t="str">
            <v>23103003</v>
          </cell>
          <cell r="H1387" t="str">
            <v>TSU Mantenimiento área Industrial</v>
          </cell>
        </row>
        <row r="1388">
          <cell r="G1388" t="str">
            <v>22303093</v>
          </cell>
          <cell r="H1388" t="str">
            <v>TSU Mantenimiento área Industrial</v>
          </cell>
        </row>
        <row r="1389">
          <cell r="G1389" t="str">
            <v>23103004</v>
          </cell>
          <cell r="H1389" t="str">
            <v>TSU Mantenimiento área Industrial</v>
          </cell>
        </row>
        <row r="1390">
          <cell r="G1390" t="str">
            <v>23103005</v>
          </cell>
          <cell r="H1390" t="str">
            <v>TSU Mantenimiento área Industrial</v>
          </cell>
        </row>
        <row r="1391">
          <cell r="G1391" t="str">
            <v>23103006</v>
          </cell>
          <cell r="H1391" t="str">
            <v>TSU Mantenimiento área Industrial</v>
          </cell>
        </row>
        <row r="1392">
          <cell r="G1392" t="str">
            <v>23103007</v>
          </cell>
          <cell r="H1392" t="str">
            <v>TSU Mantenimiento área Industrial</v>
          </cell>
        </row>
        <row r="1393">
          <cell r="G1393" t="str">
            <v>23103008</v>
          </cell>
          <cell r="H1393" t="str">
            <v>TSU Mantenimiento área Industrial</v>
          </cell>
        </row>
        <row r="1394">
          <cell r="G1394" t="str">
            <v>22303034</v>
          </cell>
          <cell r="H1394" t="str">
            <v>TSU Mantenimiento área Industrial</v>
          </cell>
        </row>
        <row r="1395">
          <cell r="G1395" t="str">
            <v>23103009</v>
          </cell>
          <cell r="H1395" t="str">
            <v>TSU Mantenimiento área Industrial</v>
          </cell>
        </row>
        <row r="1396">
          <cell r="G1396" t="str">
            <v>23109027</v>
          </cell>
          <cell r="H1396" t="str">
            <v>TSU Mantenimiento área Industrial</v>
          </cell>
        </row>
        <row r="1397">
          <cell r="G1397" t="str">
            <v>23103010</v>
          </cell>
          <cell r="H1397" t="str">
            <v>TSU Mantenimiento área Industrial</v>
          </cell>
        </row>
        <row r="1398">
          <cell r="G1398" t="str">
            <v>23103021</v>
          </cell>
          <cell r="H1398" t="str">
            <v>TSU Mantenimiento área Industrial</v>
          </cell>
        </row>
        <row r="1399">
          <cell r="G1399" t="str">
            <v>23103011</v>
          </cell>
          <cell r="H1399" t="str">
            <v>TSU Mantenimiento área Industrial</v>
          </cell>
        </row>
        <row r="1400">
          <cell r="G1400" t="str">
            <v>23109033</v>
          </cell>
          <cell r="H1400" t="str">
            <v>TSU Mantenimiento área Industrial</v>
          </cell>
        </row>
        <row r="1401">
          <cell r="G1401" t="str">
            <v>23109034</v>
          </cell>
          <cell r="H1401" t="str">
            <v>TSU Mantenimiento área Industrial</v>
          </cell>
        </row>
        <row r="1402">
          <cell r="G1402" t="str">
            <v>23103022</v>
          </cell>
          <cell r="H1402" t="str">
            <v>TSU Mantenimiento área Industrial</v>
          </cell>
        </row>
        <row r="1403">
          <cell r="G1403" t="str">
            <v>23103012</v>
          </cell>
          <cell r="H1403" t="str">
            <v>TSU Mantenimiento área Industrial</v>
          </cell>
        </row>
        <row r="1404">
          <cell r="G1404" t="str">
            <v>23103014</v>
          </cell>
          <cell r="H1404" t="str">
            <v>TSU Mantenimiento área Industrial</v>
          </cell>
        </row>
        <row r="1405">
          <cell r="G1405" t="str">
            <v>23103013</v>
          </cell>
          <cell r="H1405" t="str">
            <v>TSU Mantenimiento área Industrial</v>
          </cell>
        </row>
        <row r="1406">
          <cell r="G1406" t="str">
            <v>23103015</v>
          </cell>
          <cell r="H1406" t="str">
            <v>TSU Mantenimiento área Industrial</v>
          </cell>
        </row>
        <row r="1407">
          <cell r="G1407" t="str">
            <v>23103016</v>
          </cell>
          <cell r="H1407" t="str">
            <v>TSU Mantenimiento área Industrial</v>
          </cell>
        </row>
        <row r="1408">
          <cell r="G1408" t="str">
            <v>23103017</v>
          </cell>
          <cell r="H1408" t="str">
            <v>TSU Mantenimiento área Industrial</v>
          </cell>
        </row>
        <row r="1409">
          <cell r="G1409" t="str">
            <v>23103018</v>
          </cell>
          <cell r="H1409" t="str">
            <v>TSU Mantenimiento área Industrial</v>
          </cell>
        </row>
        <row r="1410">
          <cell r="G1410" t="str">
            <v>23103019</v>
          </cell>
          <cell r="H1410" t="str">
            <v>TSU Mantenimiento área Industrial</v>
          </cell>
        </row>
        <row r="1411">
          <cell r="G1411" t="str">
            <v>23103020</v>
          </cell>
          <cell r="H1411" t="str">
            <v>TSU Mantenimiento área Industrial</v>
          </cell>
        </row>
        <row r="1412">
          <cell r="G1412" t="str">
            <v>1930900521303001</v>
          </cell>
          <cell r="H1412" t="str">
            <v>Ing. Mecatrónica</v>
          </cell>
        </row>
        <row r="1413">
          <cell r="G1413" t="str">
            <v>1930900721303043</v>
          </cell>
          <cell r="H1413" t="str">
            <v>Ing. Mecatrónica</v>
          </cell>
        </row>
        <row r="1414">
          <cell r="G1414" t="str">
            <v>1920900321303002</v>
          </cell>
          <cell r="H1414" t="str">
            <v>Ing. Mecatrónica</v>
          </cell>
        </row>
        <row r="1415">
          <cell r="G1415" t="str">
            <v>1920900421303006</v>
          </cell>
          <cell r="H1415" t="str">
            <v>Ing. Mecatrónica</v>
          </cell>
        </row>
        <row r="1416">
          <cell r="G1416" t="str">
            <v>1930902221303007</v>
          </cell>
          <cell r="H1416" t="str">
            <v>Ing. Mecatrónica</v>
          </cell>
        </row>
        <row r="1417">
          <cell r="G1417" t="str">
            <v>1930903121303008</v>
          </cell>
          <cell r="H1417" t="str">
            <v>Ing. Mecatrónica</v>
          </cell>
        </row>
        <row r="1418">
          <cell r="G1418" t="str">
            <v>1930905521303045</v>
          </cell>
          <cell r="H1418" t="str">
            <v>Ing. Mecatrónica</v>
          </cell>
        </row>
        <row r="1419">
          <cell r="G1419" t="str">
            <v>1930906521303015</v>
          </cell>
          <cell r="H1419" t="str">
            <v>Ing. Mecatrónica</v>
          </cell>
        </row>
        <row r="1420">
          <cell r="G1420" t="str">
            <v>1930907521303016</v>
          </cell>
          <cell r="H1420" t="str">
            <v>Ing. Mecatrónica</v>
          </cell>
        </row>
        <row r="1421">
          <cell r="G1421" t="str">
            <v>14309185</v>
          </cell>
          <cell r="H1421" t="str">
            <v>Ing. Mecatrónica</v>
          </cell>
        </row>
        <row r="1422">
          <cell r="G1422" t="str">
            <v>1730909621103003</v>
          </cell>
          <cell r="H1422" t="str">
            <v>Ing. Mecatrónica</v>
          </cell>
        </row>
        <row r="1423">
          <cell r="G1423" t="str">
            <v>1930909221303019</v>
          </cell>
          <cell r="H1423" t="str">
            <v>Ing. Mecatrónica</v>
          </cell>
        </row>
        <row r="1424">
          <cell r="G1424" t="str">
            <v>1830911721103024</v>
          </cell>
          <cell r="H1424" t="str">
            <v>Ing. Mecatrónica</v>
          </cell>
        </row>
        <row r="1425">
          <cell r="G1425" t="str">
            <v>1930913021303024</v>
          </cell>
          <cell r="H1425" t="str">
            <v>Ing. Mecatrónica</v>
          </cell>
        </row>
        <row r="1426">
          <cell r="G1426" t="str">
            <v>1930915121303026</v>
          </cell>
          <cell r="H1426" t="str">
            <v>Ing. Mecatrónica</v>
          </cell>
        </row>
        <row r="1427">
          <cell r="G1427" t="str">
            <v>1930916621303028</v>
          </cell>
          <cell r="H1427" t="str">
            <v>Ing. Mecatrónica</v>
          </cell>
        </row>
        <row r="1428">
          <cell r="G1428" t="str">
            <v>1930917221303029</v>
          </cell>
          <cell r="H1428" t="str">
            <v>Ing. Mecatrónica</v>
          </cell>
        </row>
        <row r="1429">
          <cell r="G1429" t="str">
            <v>1930917621303032</v>
          </cell>
          <cell r="H1429" t="str">
            <v>Ing. Mecatrónica</v>
          </cell>
        </row>
        <row r="1430">
          <cell r="G1430" t="str">
            <v>1930918221303033</v>
          </cell>
          <cell r="H1430" t="str">
            <v>Ing. Mecatrónica</v>
          </cell>
        </row>
        <row r="1431">
          <cell r="G1431" t="str">
            <v>1930918521303035</v>
          </cell>
          <cell r="H1431" t="str">
            <v>Ing. Mecatrónica</v>
          </cell>
        </row>
        <row r="1432">
          <cell r="G1432" t="str">
            <v>1930919021303036</v>
          </cell>
          <cell r="H1432" t="str">
            <v>Ing. Mecatrónica</v>
          </cell>
        </row>
        <row r="1433">
          <cell r="G1433" t="str">
            <v>1930919321303037</v>
          </cell>
          <cell r="H1433" t="str">
            <v>Ing. Mecatrónica</v>
          </cell>
        </row>
        <row r="1434">
          <cell r="G1434" t="str">
            <v>1930921121303039</v>
          </cell>
          <cell r="H1434" t="str">
            <v>Ing. Mecatrónica</v>
          </cell>
        </row>
        <row r="1435">
          <cell r="G1435" t="str">
            <v>1930901021303003</v>
          </cell>
          <cell r="H1435" t="str">
            <v>Ing. Mecatrónica</v>
          </cell>
        </row>
        <row r="1436">
          <cell r="G1436" t="str">
            <v>1830902021303004</v>
          </cell>
          <cell r="H1436" t="str">
            <v>Ing. Mecatrónica</v>
          </cell>
        </row>
        <row r="1437">
          <cell r="G1437" t="str">
            <v>1930901821303005</v>
          </cell>
          <cell r="H1437" t="str">
            <v>Ing. Mecatrónica</v>
          </cell>
        </row>
        <row r="1438">
          <cell r="G1438" t="str">
            <v>1930902721303044</v>
          </cell>
          <cell r="H1438" t="str">
            <v>Ing. Mecatrónica</v>
          </cell>
        </row>
        <row r="1439">
          <cell r="G1439" t="str">
            <v>1930903221303009</v>
          </cell>
          <cell r="H1439" t="str">
            <v>Ing. Mecatrónica</v>
          </cell>
        </row>
        <row r="1440">
          <cell r="G1440" t="str">
            <v>1930904121303010</v>
          </cell>
          <cell r="H1440" t="str">
            <v>Ing. Mecatrónica</v>
          </cell>
        </row>
        <row r="1441">
          <cell r="G1441" t="str">
            <v>1930904221303011</v>
          </cell>
          <cell r="H1441" t="str">
            <v>Ing. Mecatrónica</v>
          </cell>
        </row>
        <row r="1442">
          <cell r="G1442" t="str">
            <v>14309016</v>
          </cell>
          <cell r="H1442" t="str">
            <v>Ing. Mecatrónica</v>
          </cell>
        </row>
        <row r="1443">
          <cell r="G1443" t="str">
            <v>1930905021303012</v>
          </cell>
          <cell r="H1443" t="str">
            <v>Ing. Mecatrónica</v>
          </cell>
        </row>
        <row r="1444">
          <cell r="G1444" t="str">
            <v>1930905821303013</v>
          </cell>
          <cell r="H1444" t="str">
            <v>Ing. Mecatrónica</v>
          </cell>
        </row>
        <row r="1445">
          <cell r="G1445" t="str">
            <v>1930905721303014</v>
          </cell>
          <cell r="H1445" t="str">
            <v>Ing. Mecatrónica</v>
          </cell>
        </row>
        <row r="1446">
          <cell r="G1446" t="str">
            <v>1930906921303017</v>
          </cell>
          <cell r="H1446" t="str">
            <v>Ing. Mecatrónica</v>
          </cell>
        </row>
        <row r="1447">
          <cell r="G1447" t="str">
            <v>1930907821303018</v>
          </cell>
          <cell r="H1447" t="str">
            <v>Ing. Mecatrónica</v>
          </cell>
        </row>
        <row r="1448">
          <cell r="G1448" t="str">
            <v>1930908721303041</v>
          </cell>
          <cell r="H1448" t="str">
            <v>Ing. Mecatrónica</v>
          </cell>
        </row>
        <row r="1449">
          <cell r="G1449" t="str">
            <v>1930909121303046</v>
          </cell>
          <cell r="H1449" t="str">
            <v>Ing. Mecatrónica</v>
          </cell>
        </row>
        <row r="1450">
          <cell r="G1450" t="str">
            <v>1930909721303020</v>
          </cell>
          <cell r="H1450" t="str">
            <v>Ing. Mecatrónica</v>
          </cell>
        </row>
        <row r="1451">
          <cell r="G1451" t="str">
            <v>1930910921303021</v>
          </cell>
          <cell r="H1451" t="str">
            <v>Ing. Mecatrónica</v>
          </cell>
        </row>
        <row r="1452">
          <cell r="G1452" t="str">
            <v>1930911121303022</v>
          </cell>
          <cell r="H1452" t="str">
            <v>Ing. Mecatrónica</v>
          </cell>
        </row>
        <row r="1453">
          <cell r="G1453" t="str">
            <v>1930911421303023</v>
          </cell>
          <cell r="H1453" t="str">
            <v>Ing. Mecatrónica</v>
          </cell>
        </row>
        <row r="1454">
          <cell r="G1454" t="str">
            <v>1930914421303025</v>
          </cell>
          <cell r="H1454" t="str">
            <v>Ing. Mecatrónica</v>
          </cell>
        </row>
        <row r="1455">
          <cell r="G1455" t="str">
            <v>1930917421303030</v>
          </cell>
          <cell r="H1455" t="str">
            <v>Ing. Mecatrónica</v>
          </cell>
        </row>
        <row r="1456">
          <cell r="G1456" t="str">
            <v>1930917521303031</v>
          </cell>
          <cell r="H1456" t="str">
            <v>Ing. Mecatrónica</v>
          </cell>
        </row>
        <row r="1457">
          <cell r="G1457" t="str">
            <v>1930919221303042</v>
          </cell>
          <cell r="H1457" t="str">
            <v>Ing. Mecatrónica</v>
          </cell>
        </row>
        <row r="1458">
          <cell r="G1458" t="str">
            <v>1930900922103002</v>
          </cell>
          <cell r="H1458" t="str">
            <v>Ing. Mecatrónica</v>
          </cell>
        </row>
        <row r="1459">
          <cell r="G1459" t="str">
            <v>1930901522103003</v>
          </cell>
          <cell r="H1459" t="str">
            <v>Ing. Mecatrónica</v>
          </cell>
        </row>
        <row r="1460">
          <cell r="G1460" t="str">
            <v>2010900222103004</v>
          </cell>
          <cell r="H1460" t="str">
            <v>Ing. Mecatrónica</v>
          </cell>
        </row>
        <row r="1461">
          <cell r="G1461" t="str">
            <v>1930902822103005</v>
          </cell>
          <cell r="H1461" t="str">
            <v>Ing. Mecatrónica</v>
          </cell>
        </row>
        <row r="1462">
          <cell r="G1462" t="str">
            <v>1830903622103006</v>
          </cell>
          <cell r="H1462" t="str">
            <v>Ing. Mecatrónica</v>
          </cell>
        </row>
        <row r="1463">
          <cell r="G1463" t="str">
            <v>1930904322103007</v>
          </cell>
          <cell r="H1463" t="str">
            <v>Ing. Mecatrónica</v>
          </cell>
        </row>
        <row r="1464">
          <cell r="G1464" t="str">
            <v>1930905222103008</v>
          </cell>
          <cell r="H1464" t="str">
            <v>Ing. Mecatrónica</v>
          </cell>
        </row>
        <row r="1465">
          <cell r="G1465" t="str">
            <v>1930906222103009</v>
          </cell>
          <cell r="H1465" t="str">
            <v>Ing. Mecatrónica</v>
          </cell>
        </row>
        <row r="1466">
          <cell r="G1466" t="str">
            <v>16309171</v>
          </cell>
          <cell r="H1466" t="str">
            <v>Ing. Mecatrónica</v>
          </cell>
        </row>
        <row r="1467">
          <cell r="G1467" t="str">
            <v>1930906422103010</v>
          </cell>
          <cell r="H1467" t="str">
            <v>Ing. Mecatrónica</v>
          </cell>
        </row>
        <row r="1468">
          <cell r="G1468" t="str">
            <v>1930906622103011</v>
          </cell>
          <cell r="H1468" t="str">
            <v>Ing. Mecatrónica</v>
          </cell>
        </row>
        <row r="1469">
          <cell r="G1469" t="str">
            <v>2010900722103012</v>
          </cell>
          <cell r="H1469" t="str">
            <v>Ing. Mecatrónica</v>
          </cell>
        </row>
        <row r="1470">
          <cell r="G1470" t="str">
            <v>1830913122103014</v>
          </cell>
          <cell r="H1470" t="str">
            <v>Ing. Mecatrónica</v>
          </cell>
        </row>
        <row r="1471">
          <cell r="G1471" t="str">
            <v>2010901622103015</v>
          </cell>
          <cell r="H1471" t="str">
            <v>Ing. Mecatrónica</v>
          </cell>
        </row>
        <row r="1472">
          <cell r="G1472" t="str">
            <v>1930917022103016</v>
          </cell>
          <cell r="H1472" t="str">
            <v>Ing. Mecatrónica</v>
          </cell>
        </row>
        <row r="1473">
          <cell r="G1473" t="str">
            <v>1930917322103017</v>
          </cell>
          <cell r="H1473" t="str">
            <v>Ing. Mecatrónica</v>
          </cell>
        </row>
        <row r="1474">
          <cell r="G1474" t="str">
            <v>1930918922103026</v>
          </cell>
          <cell r="H1474" t="str">
            <v>Ing. Mecatrónica</v>
          </cell>
        </row>
        <row r="1475">
          <cell r="G1475" t="str">
            <v>2010901722103018</v>
          </cell>
          <cell r="H1475" t="str">
            <v>Ing. Mecatrónica</v>
          </cell>
        </row>
        <row r="1476">
          <cell r="G1476" t="str">
            <v>1930920222103024</v>
          </cell>
          <cell r="H1476" t="str">
            <v>Ing. Mecatrónica</v>
          </cell>
        </row>
        <row r="1477">
          <cell r="G1477" t="str">
            <v>2010901922103020</v>
          </cell>
          <cell r="H1477" t="str">
            <v>Ing. Mecatrónica</v>
          </cell>
        </row>
        <row r="1478">
          <cell r="G1478" t="str">
            <v>1930920522103021</v>
          </cell>
          <cell r="H1478" t="str">
            <v>Ing. Mecatrónica</v>
          </cell>
        </row>
        <row r="1479">
          <cell r="G1479" t="str">
            <v>1930920922103022</v>
          </cell>
          <cell r="H1479" t="str">
            <v>Ing. Mecatrónica</v>
          </cell>
        </row>
        <row r="1480">
          <cell r="G1480" t="str">
            <v>1930921022103023</v>
          </cell>
          <cell r="H1480" t="str">
            <v>Ing. Mecatrónica</v>
          </cell>
        </row>
        <row r="1481">
          <cell r="G1481" t="str">
            <v>2010900022303002</v>
          </cell>
          <cell r="H1481" t="str">
            <v>Ing. Mecatrónica</v>
          </cell>
        </row>
        <row r="1482">
          <cell r="G1482" t="str">
            <v>2030900622303007</v>
          </cell>
          <cell r="H1482" t="str">
            <v>Ing. Mecatrónica</v>
          </cell>
        </row>
        <row r="1483">
          <cell r="G1483" t="str">
            <v>2030901422303014</v>
          </cell>
          <cell r="H1483" t="str">
            <v>Ing. Mecatrónica</v>
          </cell>
        </row>
        <row r="1484">
          <cell r="G1484" t="str">
            <v>1930904022303081</v>
          </cell>
          <cell r="H1484" t="str">
            <v>Ing. Mecatrónica</v>
          </cell>
        </row>
        <row r="1485">
          <cell r="G1485" t="str">
            <v>2030902122303015</v>
          </cell>
          <cell r="H1485" t="str">
            <v>Ing. Mecatrónica</v>
          </cell>
        </row>
        <row r="1486">
          <cell r="G1486" t="str">
            <v>2030902422303017</v>
          </cell>
          <cell r="H1486" t="str">
            <v>Ing. Mecatrónica</v>
          </cell>
        </row>
        <row r="1487">
          <cell r="G1487" t="str">
            <v>2030912722303019</v>
          </cell>
          <cell r="H1487" t="str">
            <v>Ing. Mecatrónica</v>
          </cell>
        </row>
        <row r="1488">
          <cell r="G1488" t="str">
            <v>2030902822303020</v>
          </cell>
          <cell r="H1488" t="str">
            <v>Ing. Mecatrónica</v>
          </cell>
        </row>
        <row r="1489">
          <cell r="G1489" t="str">
            <v>2030903322303022</v>
          </cell>
          <cell r="H1489" t="str">
            <v>Ing. Mecatrónica</v>
          </cell>
        </row>
        <row r="1490">
          <cell r="G1490" t="str">
            <v>1930907722303025</v>
          </cell>
          <cell r="H1490" t="str">
            <v>Ing. Mecatrónica</v>
          </cell>
        </row>
        <row r="1491">
          <cell r="G1491" t="str">
            <v>2030903622303026</v>
          </cell>
          <cell r="H1491" t="str">
            <v>Ing. Mecatrónica</v>
          </cell>
        </row>
        <row r="1492">
          <cell r="G1492" t="str">
            <v>1831303622303034</v>
          </cell>
          <cell r="H1492" t="str">
            <v>Ing. Mecatrónica</v>
          </cell>
        </row>
        <row r="1493">
          <cell r="G1493" t="str">
            <v>1830910322303036</v>
          </cell>
          <cell r="H1493" t="str">
            <v>Ing. Mecatrónica</v>
          </cell>
        </row>
        <row r="1494">
          <cell r="G1494" t="str">
            <v>2030904622303037</v>
          </cell>
          <cell r="H1494" t="str">
            <v>Ing. Mecatrónica</v>
          </cell>
        </row>
        <row r="1495">
          <cell r="G1495" t="str">
            <v>1830912522303043</v>
          </cell>
          <cell r="H1495" t="str">
            <v>Ing. Mecatrónica</v>
          </cell>
        </row>
        <row r="1496">
          <cell r="G1496" t="str">
            <v>2030302922303044</v>
          </cell>
          <cell r="H1496" t="str">
            <v>Ing. Mecatrónica</v>
          </cell>
        </row>
        <row r="1497">
          <cell r="G1497" t="str">
            <v>2030905722303047</v>
          </cell>
          <cell r="H1497" t="str">
            <v>Ing. Mecatrónica</v>
          </cell>
        </row>
        <row r="1498">
          <cell r="G1498" t="str">
            <v>2030906422303050</v>
          </cell>
          <cell r="H1498" t="str">
            <v>Ing. Mecatrónica</v>
          </cell>
        </row>
        <row r="1499">
          <cell r="G1499" t="str">
            <v>2030907122303052</v>
          </cell>
          <cell r="H1499" t="str">
            <v>Ing. Mecatrónica</v>
          </cell>
        </row>
        <row r="1500">
          <cell r="G1500" t="str">
            <v>2030907622303056</v>
          </cell>
          <cell r="H1500" t="str">
            <v>Ing. Mecatrónica</v>
          </cell>
        </row>
        <row r="1501">
          <cell r="G1501" t="str">
            <v>2030909322303071</v>
          </cell>
          <cell r="H1501" t="str">
            <v>Ing. Mecatrónica</v>
          </cell>
        </row>
        <row r="1502">
          <cell r="G1502" t="str">
            <v>1930900422303005</v>
          </cell>
          <cell r="H1502" t="str">
            <v>Ing. Mecatrónica</v>
          </cell>
        </row>
        <row r="1503">
          <cell r="G1503" t="str">
            <v>2030900722303009</v>
          </cell>
          <cell r="H1503" t="str">
            <v>Ing. Mecatrónica</v>
          </cell>
        </row>
        <row r="1504">
          <cell r="G1504" t="str">
            <v>1930901422303010</v>
          </cell>
          <cell r="H1504" t="str">
            <v>Ing. Mecatrónica</v>
          </cell>
        </row>
        <row r="1505">
          <cell r="G1505" t="str">
            <v>1910900622303021</v>
          </cell>
          <cell r="H1505" t="str">
            <v>Ing. Mecatrónica</v>
          </cell>
        </row>
        <row r="1506">
          <cell r="G1506" t="str">
            <v>2030903422303023</v>
          </cell>
          <cell r="H1506" t="str">
            <v>Ing. Mecatrónica</v>
          </cell>
        </row>
        <row r="1507">
          <cell r="G1507" t="str">
            <v>1930907422303024</v>
          </cell>
          <cell r="H1507" t="str">
            <v>Ing. Mecatrónica</v>
          </cell>
        </row>
        <row r="1508">
          <cell r="G1508" t="str">
            <v>2030903922303028</v>
          </cell>
          <cell r="H1508" t="str">
            <v>Ing. Mecatrónica</v>
          </cell>
        </row>
        <row r="1509">
          <cell r="G1509" t="str">
            <v>2030904022303029</v>
          </cell>
          <cell r="H1509" t="str">
            <v>Ing. Mecatrónica</v>
          </cell>
        </row>
        <row r="1510">
          <cell r="G1510" t="str">
            <v>1910901122303032</v>
          </cell>
          <cell r="H1510" t="str">
            <v>Ing. Mecatrónica</v>
          </cell>
        </row>
        <row r="1511">
          <cell r="G1511" t="str">
            <v>2030912022303033</v>
          </cell>
          <cell r="H1511" t="str">
            <v>Ing. Mecatrónica</v>
          </cell>
        </row>
        <row r="1512">
          <cell r="G1512" t="str">
            <v>1930910022303035</v>
          </cell>
          <cell r="H1512" t="str">
            <v>Ing. Mecatrónica</v>
          </cell>
        </row>
        <row r="1513">
          <cell r="G1513" t="str">
            <v>2030904722303038</v>
          </cell>
          <cell r="H1513" t="str">
            <v>Ing. Mecatrónica</v>
          </cell>
        </row>
        <row r="1514">
          <cell r="G1514" t="str">
            <v>2030904822303040</v>
          </cell>
          <cell r="H1514" t="str">
            <v>Ing. Mecatrónica</v>
          </cell>
        </row>
        <row r="1515">
          <cell r="G1515" t="str">
            <v>1930911222303077</v>
          </cell>
          <cell r="H1515" t="str">
            <v>Ing. Mecatrónica</v>
          </cell>
        </row>
        <row r="1516">
          <cell r="G1516" t="str">
            <v>2030905022303041</v>
          </cell>
          <cell r="H1516" t="str">
            <v>Ing. Mecatrónica</v>
          </cell>
        </row>
        <row r="1517">
          <cell r="G1517" t="str">
            <v>2030905422303045</v>
          </cell>
          <cell r="H1517" t="str">
            <v>Ing. Mecatrónica</v>
          </cell>
        </row>
        <row r="1518">
          <cell r="G1518" t="str">
            <v>1930914222303049</v>
          </cell>
          <cell r="H1518" t="str">
            <v>Ing. Mecatrónica</v>
          </cell>
        </row>
        <row r="1519">
          <cell r="G1519" t="str">
            <v>1930916722303053</v>
          </cell>
          <cell r="H1519" t="str">
            <v>Ing. Mecatrónica</v>
          </cell>
        </row>
        <row r="1520">
          <cell r="G1520" t="str">
            <v>2030907322303054</v>
          </cell>
          <cell r="H1520" t="str">
            <v>Ing. Mecatrónica</v>
          </cell>
        </row>
        <row r="1521">
          <cell r="G1521" t="str">
            <v>2030907922303057</v>
          </cell>
          <cell r="H1521" t="str">
            <v>Ing. Mecatrónica</v>
          </cell>
        </row>
        <row r="1522">
          <cell r="G1522" t="str">
            <v>2030908222303061</v>
          </cell>
          <cell r="H1522" t="str">
            <v>Ing. Mecatrónica</v>
          </cell>
        </row>
        <row r="1523">
          <cell r="G1523" t="str">
            <v>2030908522303062</v>
          </cell>
          <cell r="H1523" t="str">
            <v>Ing. Mecatrónica</v>
          </cell>
        </row>
        <row r="1524">
          <cell r="G1524" t="str">
            <v>1930920022303064</v>
          </cell>
          <cell r="H1524" t="str">
            <v>Ing. Mecatrónica</v>
          </cell>
        </row>
        <row r="1525">
          <cell r="G1525" t="str">
            <v>1930920422303066</v>
          </cell>
          <cell r="H1525" t="str">
            <v>Ing. Mecatrónica</v>
          </cell>
        </row>
        <row r="1526">
          <cell r="G1526" t="str">
            <v>1930900322303001</v>
          </cell>
          <cell r="H1526" t="str">
            <v>Ing. Mecatrónica</v>
          </cell>
        </row>
        <row r="1527">
          <cell r="G1527" t="str">
            <v>2030911522303004</v>
          </cell>
          <cell r="H1527" t="str">
            <v>Ing. Mecatrónica</v>
          </cell>
        </row>
        <row r="1528">
          <cell r="G1528" t="str">
            <v>20101900322103001</v>
          </cell>
          <cell r="H1528" t="str">
            <v>Ing. Mecatrónica</v>
          </cell>
        </row>
        <row r="1529">
          <cell r="G1529" t="str">
            <v>2030900822303011</v>
          </cell>
          <cell r="H1529" t="str">
            <v>Ing. Mecatrónica</v>
          </cell>
        </row>
        <row r="1530">
          <cell r="G1530" t="str">
            <v>2030901022303013</v>
          </cell>
          <cell r="H1530" t="str">
            <v>Ing. Mecatrónica</v>
          </cell>
        </row>
        <row r="1531">
          <cell r="G1531" t="str">
            <v>2030901922303080</v>
          </cell>
          <cell r="H1531" t="str">
            <v>Ing. Mecatrónica</v>
          </cell>
        </row>
        <row r="1532">
          <cell r="G1532" t="str">
            <v>2030902222303016</v>
          </cell>
          <cell r="H1532" t="str">
            <v>Ing. Mecatrónica</v>
          </cell>
        </row>
        <row r="1533">
          <cell r="G1533" t="str">
            <v>2030902522303018</v>
          </cell>
          <cell r="H1533" t="str">
            <v>Ing. Mecatrónica</v>
          </cell>
        </row>
        <row r="1534">
          <cell r="G1534" t="str">
            <v>1930907922303027</v>
          </cell>
          <cell r="H1534" t="str">
            <v>Ing. Mecatrónica</v>
          </cell>
        </row>
        <row r="1535">
          <cell r="G1535" t="str">
            <v>1930908422303030</v>
          </cell>
          <cell r="H1535" t="str">
            <v>Ing. Mecatrónica</v>
          </cell>
        </row>
        <row r="1536">
          <cell r="G1536" t="str">
            <v>2030904122303031</v>
          </cell>
          <cell r="H1536" t="str">
            <v>Ing. Mecatrónica</v>
          </cell>
        </row>
        <row r="1537">
          <cell r="G1537" t="str">
            <v>2030904422303078</v>
          </cell>
          <cell r="H1537" t="str">
            <v>Ing. Mecatrónica</v>
          </cell>
        </row>
        <row r="1538">
          <cell r="G1538" t="str">
            <v>1830909922303075</v>
          </cell>
          <cell r="H1538" t="str">
            <v>Ing. Mecatrónica</v>
          </cell>
        </row>
        <row r="1539">
          <cell r="G1539" t="str">
            <v>1930910322303039</v>
          </cell>
          <cell r="H1539" t="str">
            <v>Ing. Mecatrónica</v>
          </cell>
        </row>
        <row r="1540">
          <cell r="G1540" t="str">
            <v>1930912222303042</v>
          </cell>
          <cell r="H1540" t="str">
            <v>Ing. Mecatrónica</v>
          </cell>
        </row>
        <row r="1541">
          <cell r="G1541" t="str">
            <v>2030905622303046</v>
          </cell>
          <cell r="H1541" t="str">
            <v>Ing. Mecatrónica</v>
          </cell>
        </row>
        <row r="1542">
          <cell r="G1542" t="str">
            <v>2030905822303048</v>
          </cell>
          <cell r="H1542" t="str">
            <v>Ing. Mecatrónica</v>
          </cell>
        </row>
        <row r="1543">
          <cell r="G1543" t="str">
            <v>2030907522303055</v>
          </cell>
          <cell r="H1543" t="str">
            <v>Ing. Mecatrónica</v>
          </cell>
        </row>
        <row r="1544">
          <cell r="G1544" t="str">
            <v>1930918822303059</v>
          </cell>
          <cell r="H1544" t="str">
            <v>Ing. Mecatrónica</v>
          </cell>
        </row>
        <row r="1545">
          <cell r="G1545" t="str">
            <v>1930215022303060</v>
          </cell>
          <cell r="H1545" t="str">
            <v>Ing. Mecatrónica</v>
          </cell>
        </row>
        <row r="1546">
          <cell r="G1546" t="str">
            <v>2030908622303063</v>
          </cell>
          <cell r="H1546" t="str">
            <v>Ing. Mecatrónica</v>
          </cell>
        </row>
        <row r="1547">
          <cell r="G1547" t="str">
            <v>1930920122303065</v>
          </cell>
          <cell r="H1547" t="str">
            <v>Ing. Mecatrónica</v>
          </cell>
        </row>
        <row r="1548">
          <cell r="G1548" t="str">
            <v>1920901522303074</v>
          </cell>
          <cell r="H1548" t="str">
            <v>Ing. Mecatrónica</v>
          </cell>
        </row>
        <row r="1549">
          <cell r="G1549" t="str">
            <v>1930920722303067</v>
          </cell>
          <cell r="H1549" t="str">
            <v>Ing. Mecatrónica</v>
          </cell>
        </row>
        <row r="1550">
          <cell r="G1550" t="str">
            <v>2030908922303068</v>
          </cell>
          <cell r="H1550" t="str">
            <v>Ing. Mecatrónica</v>
          </cell>
        </row>
        <row r="1551">
          <cell r="G1551" t="str">
            <v>2030909122303069</v>
          </cell>
          <cell r="H1551" t="str">
            <v>Ing. Mecatrónica</v>
          </cell>
        </row>
        <row r="1552">
          <cell r="G1552" t="str">
            <v>2030909222303070</v>
          </cell>
          <cell r="H1552" t="str">
            <v>Ing. Mecatrónica</v>
          </cell>
        </row>
        <row r="1553">
          <cell r="G1553" t="str">
            <v>2030909422303072</v>
          </cell>
          <cell r="H1553" t="str">
            <v>Ing. Mecatrónica</v>
          </cell>
        </row>
        <row r="1554">
          <cell r="G1554" t="str">
            <v>20309016</v>
          </cell>
          <cell r="H1554" t="str">
            <v>TSU Mecatrónica área Sistemas de Manufactura Flexible</v>
          </cell>
        </row>
        <row r="1555">
          <cell r="G1555" t="str">
            <v>21109004</v>
          </cell>
          <cell r="H1555" t="str">
            <v>TSU Mecatrónica área Sistemas de Manufactura Flexible</v>
          </cell>
        </row>
        <row r="1556">
          <cell r="G1556" t="str">
            <v>21209005</v>
          </cell>
          <cell r="H1556" t="str">
            <v>TSU Mecatrónica área Sistemas de Manufactura Flexible</v>
          </cell>
        </row>
        <row r="1557">
          <cell r="G1557" t="str">
            <v>21209006</v>
          </cell>
          <cell r="H1557" t="str">
            <v>TSU Mecatrónica área Sistemas de Manufactura Flexible</v>
          </cell>
        </row>
        <row r="1558">
          <cell r="G1558" t="str">
            <v>21209007</v>
          </cell>
          <cell r="H1558" t="str">
            <v>TSU Mecatrónica área Sistemas de Manufactura Flexible</v>
          </cell>
        </row>
        <row r="1559">
          <cell r="G1559" t="str">
            <v>20309119</v>
          </cell>
          <cell r="H1559" t="str">
            <v>TSU Mecatrónica área Sistemas de Manufactura Flexible</v>
          </cell>
        </row>
        <row r="1560">
          <cell r="G1560" t="str">
            <v>21109010</v>
          </cell>
          <cell r="H1560" t="str">
            <v>TSU Mecatrónica área Sistemas de Manufactura Flexible</v>
          </cell>
        </row>
        <row r="1561">
          <cell r="G1561" t="str">
            <v>20309061</v>
          </cell>
          <cell r="H1561" t="str">
            <v>TSU Mecatrónica área Sistemas de Manufactura Flexible</v>
          </cell>
        </row>
        <row r="1562">
          <cell r="G1562" t="str">
            <v>21209011</v>
          </cell>
          <cell r="H1562" t="str">
            <v>TSU Mecatrónica área Sistemas de Manufactura Flexible</v>
          </cell>
        </row>
        <row r="1563">
          <cell r="G1563" t="str">
            <v>18309198</v>
          </cell>
          <cell r="H1563" t="str">
            <v>TSU Mecatrónica área Sistemas de Manufactura Flexible</v>
          </cell>
        </row>
        <row r="1564">
          <cell r="G1564" t="str">
            <v>21209013</v>
          </cell>
          <cell r="H1564" t="str">
            <v>TSU Mecatrónica área Sistemas de Manufactura Flexible</v>
          </cell>
        </row>
        <row r="1565">
          <cell r="G1565" t="str">
            <v>20309090</v>
          </cell>
          <cell r="H1565" t="str">
            <v>TSU Mecatrónica área Sistemas de Manufactura Flexible</v>
          </cell>
        </row>
        <row r="1566">
          <cell r="G1566" t="str">
            <v>16313007</v>
          </cell>
          <cell r="H1566" t="str">
            <v>TSU Mecatrónica área Sistemas de Manufactura Flexible</v>
          </cell>
        </row>
        <row r="1567">
          <cell r="G1567" t="str">
            <v>21309000</v>
          </cell>
          <cell r="H1567" t="str">
            <v>TSU Mecatrónica área Sistemas de Manufactura Flexible</v>
          </cell>
        </row>
        <row r="1568">
          <cell r="G1568" t="str">
            <v>21309004</v>
          </cell>
          <cell r="H1568" t="str">
            <v>TSU Mecatrónica área Sistemas de Manufactura Flexible</v>
          </cell>
        </row>
        <row r="1569">
          <cell r="G1569" t="str">
            <v>21309106</v>
          </cell>
          <cell r="H1569" t="str">
            <v>TSU Mecatrónica área Sistemas de Manufactura Flexible</v>
          </cell>
        </row>
        <row r="1570">
          <cell r="G1570" t="str">
            <v>21309025</v>
          </cell>
          <cell r="H1570" t="str">
            <v>TSU Mecatrónica área Sistemas de Manufactura Flexible</v>
          </cell>
        </row>
        <row r="1571">
          <cell r="G1571" t="str">
            <v>19309214</v>
          </cell>
          <cell r="H1571" t="str">
            <v>TSU Mecatrónica área Sistemas de Manufactura Flexible</v>
          </cell>
        </row>
        <row r="1572">
          <cell r="G1572" t="str">
            <v>21309034</v>
          </cell>
          <cell r="H1572" t="str">
            <v>TSU Mecatrónica área Sistemas de Manufactura Flexible</v>
          </cell>
        </row>
        <row r="1573">
          <cell r="G1573" t="str">
            <v>21309042</v>
          </cell>
          <cell r="H1573" t="str">
            <v>TSU Mecatrónica área Sistemas de Manufactura Flexible</v>
          </cell>
        </row>
        <row r="1574">
          <cell r="G1574" t="str">
            <v>21309047</v>
          </cell>
          <cell r="H1574" t="str">
            <v>TSU Mecatrónica área Sistemas de Manufactura Flexible</v>
          </cell>
        </row>
        <row r="1575">
          <cell r="G1575" t="str">
            <v>21309096</v>
          </cell>
          <cell r="H1575" t="str">
            <v>TSU Mecatrónica área Sistemas de Manufactura Flexible</v>
          </cell>
        </row>
        <row r="1576">
          <cell r="G1576" t="str">
            <v>21309051</v>
          </cell>
          <cell r="H1576" t="str">
            <v>TSU Mecatrónica área Sistemas de Manufactura Flexible</v>
          </cell>
        </row>
        <row r="1577">
          <cell r="G1577" t="str">
            <v>21309055</v>
          </cell>
          <cell r="H1577" t="str">
            <v>TSU Mecatrónica área Sistemas de Manufactura Flexible</v>
          </cell>
        </row>
        <row r="1578">
          <cell r="G1578" t="str">
            <v>21309059</v>
          </cell>
          <cell r="H1578" t="str">
            <v>TSU Mecatrónica área Sistemas de Manufactura Flexible</v>
          </cell>
        </row>
        <row r="1579">
          <cell r="G1579" t="str">
            <v>21309122</v>
          </cell>
          <cell r="H1579" t="str">
            <v>TSU Mecatrónica área Sistemas de Manufactura Flexible</v>
          </cell>
        </row>
        <row r="1580">
          <cell r="G1580" t="str">
            <v>21309063</v>
          </cell>
          <cell r="H1580" t="str">
            <v>TSU Mecatrónica área Sistemas de Manufactura Flexible</v>
          </cell>
        </row>
        <row r="1581">
          <cell r="G1581" t="str">
            <v>21309067</v>
          </cell>
          <cell r="H1581" t="str">
            <v>TSU Mecatrónica área Sistemas de Manufactura Flexible</v>
          </cell>
        </row>
        <row r="1582">
          <cell r="G1582" t="str">
            <v>19309171</v>
          </cell>
          <cell r="H1582" t="str">
            <v>TSU Mecatrónica área Sistemas de Manufactura Flexible</v>
          </cell>
        </row>
        <row r="1583">
          <cell r="G1583" t="str">
            <v>21309075</v>
          </cell>
          <cell r="H1583" t="str">
            <v>TSU Mecatrónica área Sistemas de Manufactura Flexible</v>
          </cell>
        </row>
        <row r="1584">
          <cell r="G1584" t="str">
            <v>21309129</v>
          </cell>
          <cell r="H1584" t="str">
            <v>TSU Mecatrónica área Sistemas de Manufactura Flexible</v>
          </cell>
        </row>
        <row r="1585">
          <cell r="G1585" t="str">
            <v>21309079</v>
          </cell>
          <cell r="H1585" t="str">
            <v>TSU Mecatrónica área Sistemas de Manufactura Flexible</v>
          </cell>
        </row>
        <row r="1586">
          <cell r="G1586" t="str">
            <v>21309090</v>
          </cell>
          <cell r="H1586" t="str">
            <v>TSU Mecatrónica área Sistemas de Manufactura Flexible</v>
          </cell>
        </row>
        <row r="1587">
          <cell r="G1587" t="str">
            <v>21309091</v>
          </cell>
          <cell r="H1587" t="str">
            <v>TSU Mecatrónica área Sistemas de Manufactura Flexible</v>
          </cell>
        </row>
        <row r="1588">
          <cell r="G1588" t="str">
            <v>21309001</v>
          </cell>
          <cell r="H1588" t="str">
            <v>TSU Mecatrónica área Sistemas de Manufactura Flexible</v>
          </cell>
        </row>
        <row r="1589">
          <cell r="G1589" t="str">
            <v>21309005</v>
          </cell>
          <cell r="H1589" t="str">
            <v>TSU Mecatrónica área Sistemas de Manufactura Flexible</v>
          </cell>
        </row>
        <row r="1590">
          <cell r="G1590" t="str">
            <v>21309013</v>
          </cell>
          <cell r="H1590" t="str">
            <v>TSU Mecatrónica área Sistemas de Manufactura Flexible</v>
          </cell>
        </row>
        <row r="1591">
          <cell r="G1591" t="str">
            <v>21309022</v>
          </cell>
          <cell r="H1591" t="str">
            <v>TSU Mecatrónica área Sistemas de Manufactura Flexible</v>
          </cell>
        </row>
        <row r="1592">
          <cell r="G1592" t="str">
            <v>21309159</v>
          </cell>
          <cell r="H1592" t="str">
            <v>TSU Mecatrónica área Sistemas de Manufactura Flexible</v>
          </cell>
        </row>
        <row r="1593">
          <cell r="G1593" t="str">
            <v>21309112</v>
          </cell>
          <cell r="H1593" t="str">
            <v>TSU Mecatrónica área Sistemas de Manufactura Flexible</v>
          </cell>
        </row>
        <row r="1594">
          <cell r="G1594" t="str">
            <v>21309039</v>
          </cell>
          <cell r="H1594" t="str">
            <v>TSU Mecatrónica área Sistemas de Manufactura Flexible</v>
          </cell>
        </row>
        <row r="1595">
          <cell r="G1595" t="str">
            <v>21309043</v>
          </cell>
          <cell r="H1595" t="str">
            <v>TSU Mecatrónica área Sistemas de Manufactura Flexible</v>
          </cell>
        </row>
        <row r="1596">
          <cell r="G1596" t="str">
            <v>21309052</v>
          </cell>
          <cell r="H1596" t="str">
            <v>TSU Mecatrónica área Sistemas de Manufactura Flexible</v>
          </cell>
        </row>
        <row r="1597">
          <cell r="G1597" t="str">
            <v>21309144</v>
          </cell>
          <cell r="H1597" t="str">
            <v>TSU Mecatrónica área Sistemas de Manufactura Flexible</v>
          </cell>
        </row>
        <row r="1598">
          <cell r="G1598" t="str">
            <v>21309056</v>
          </cell>
          <cell r="H1598" t="str">
            <v>TSU Mecatrónica área Sistemas de Manufactura Flexible</v>
          </cell>
        </row>
        <row r="1599">
          <cell r="G1599" t="str">
            <v>21309121</v>
          </cell>
          <cell r="H1599" t="str">
            <v>TSU Mecatrónica área Sistemas de Manufactura Flexible</v>
          </cell>
        </row>
        <row r="1600">
          <cell r="G1600" t="str">
            <v>21309157</v>
          </cell>
          <cell r="H1600" t="str">
            <v>TSU Mecatrónica área Sistemas de Manufactura Flexible</v>
          </cell>
        </row>
        <row r="1601">
          <cell r="G1601" t="str">
            <v>21309153</v>
          </cell>
          <cell r="H1601" t="str">
            <v>TSU Mecatrónica área Sistemas de Manufactura Flexible</v>
          </cell>
        </row>
        <row r="1602">
          <cell r="G1602" t="str">
            <v>21309102</v>
          </cell>
          <cell r="H1602" t="str">
            <v>TSU Mecatrónica área Sistemas de Manufactura Flexible</v>
          </cell>
        </row>
        <row r="1603">
          <cell r="G1603" t="str">
            <v>21309076</v>
          </cell>
          <cell r="H1603" t="str">
            <v>TSU Mecatrónica área Sistemas de Manufactura Flexible</v>
          </cell>
        </row>
        <row r="1604">
          <cell r="G1604" t="str">
            <v>21309080</v>
          </cell>
          <cell r="H1604" t="str">
            <v>TSU Mecatrónica área Sistemas de Manufactura Flexible</v>
          </cell>
        </row>
        <row r="1605">
          <cell r="G1605" t="str">
            <v>21309130</v>
          </cell>
          <cell r="H1605" t="str">
            <v>TSU Mecatrónica área Sistemas de Manufactura Flexible</v>
          </cell>
        </row>
        <row r="1606">
          <cell r="G1606" t="str">
            <v>21309131</v>
          </cell>
          <cell r="H1606" t="str">
            <v>TSU Mecatrónica área Sistemas de Manufactura Flexible</v>
          </cell>
        </row>
        <row r="1607">
          <cell r="G1607" t="str">
            <v>21309092</v>
          </cell>
          <cell r="H1607" t="str">
            <v>TSU Mecatrónica área Sistemas de Manufactura Flexible</v>
          </cell>
        </row>
        <row r="1608">
          <cell r="G1608" t="str">
            <v>21109001</v>
          </cell>
          <cell r="H1608" t="str">
            <v>TSU Mecatrónica área Sistemas de Manufactura Flexible</v>
          </cell>
        </row>
        <row r="1609">
          <cell r="G1609" t="str">
            <v>21309002</v>
          </cell>
          <cell r="H1609" t="str">
            <v>TSU Mecatrónica área Sistemas de Manufactura Flexible</v>
          </cell>
        </row>
        <row r="1610">
          <cell r="G1610" t="str">
            <v>21309003</v>
          </cell>
          <cell r="H1610" t="str">
            <v>TSU Mecatrónica área Sistemas de Manufactura Flexible</v>
          </cell>
        </row>
        <row r="1611">
          <cell r="G1611" t="str">
            <v>21309010</v>
          </cell>
          <cell r="H1611" t="str">
            <v>TSU Mecatrónica área Sistemas de Manufactura Flexible</v>
          </cell>
        </row>
        <row r="1612">
          <cell r="G1612" t="str">
            <v>21309011</v>
          </cell>
          <cell r="H1612" t="str">
            <v>TSU Mecatrónica área Sistemas de Manufactura Flexible</v>
          </cell>
        </row>
        <row r="1613">
          <cell r="G1613" t="str">
            <v>21309023</v>
          </cell>
          <cell r="H1613" t="str">
            <v>TSU Mecatrónica área Sistemas de Manufactura Flexible</v>
          </cell>
        </row>
        <row r="1614">
          <cell r="G1614" t="str">
            <v>21309037</v>
          </cell>
          <cell r="H1614" t="str">
            <v>TSU Mecatrónica área Sistemas de Manufactura Flexible</v>
          </cell>
        </row>
        <row r="1615">
          <cell r="G1615" t="str">
            <v>21309040</v>
          </cell>
          <cell r="H1615" t="str">
            <v>TSU Mecatrónica área Sistemas de Manufactura Flexible</v>
          </cell>
        </row>
        <row r="1616">
          <cell r="G1616" t="str">
            <v>21309041</v>
          </cell>
          <cell r="H1616" t="str">
            <v>TSU Mecatrónica área Sistemas de Manufactura Flexible</v>
          </cell>
        </row>
        <row r="1617">
          <cell r="G1617" t="str">
            <v>18309096</v>
          </cell>
          <cell r="H1617" t="str">
            <v>TSU Mecatrónica área Sistemas de Manufactura Flexible</v>
          </cell>
        </row>
        <row r="1618">
          <cell r="G1618" t="str">
            <v>21309053</v>
          </cell>
          <cell r="H1618" t="str">
            <v>TSU Mecatrónica área Sistemas de Manufactura Flexible</v>
          </cell>
        </row>
        <row r="1619">
          <cell r="G1619" t="str">
            <v>21309054</v>
          </cell>
          <cell r="H1619" t="str">
            <v>TSU Mecatrónica área Sistemas de Manufactura Flexible</v>
          </cell>
        </row>
        <row r="1620">
          <cell r="G1620" t="str">
            <v>21309058</v>
          </cell>
          <cell r="H1620" t="str">
            <v>TSU Mecatrónica área Sistemas de Manufactura Flexible</v>
          </cell>
        </row>
        <row r="1621">
          <cell r="G1621" t="str">
            <v>21109013</v>
          </cell>
          <cell r="H1621" t="str">
            <v>TSU Mecatrónica área Sistemas de Manufactura Flexible</v>
          </cell>
        </row>
        <row r="1622">
          <cell r="G1622" t="str">
            <v>21309061</v>
          </cell>
          <cell r="H1622" t="str">
            <v>TSU Mecatrónica área Sistemas de Manufactura Flexible</v>
          </cell>
        </row>
        <row r="1623">
          <cell r="G1623" t="str">
            <v>21309062</v>
          </cell>
          <cell r="H1623" t="str">
            <v>TSU Mecatrónica área Sistemas de Manufactura Flexible</v>
          </cell>
        </row>
        <row r="1624">
          <cell r="G1624" t="str">
            <v>21309101</v>
          </cell>
          <cell r="H1624" t="str">
            <v>TSU Mecatrónica área Sistemas de Manufactura Flexible</v>
          </cell>
        </row>
        <row r="1625">
          <cell r="G1625" t="str">
            <v>21309074</v>
          </cell>
          <cell r="H1625" t="str">
            <v>TSU Mecatrónica área Sistemas de Manufactura Flexible</v>
          </cell>
        </row>
        <row r="1626">
          <cell r="G1626" t="str">
            <v>21309128</v>
          </cell>
          <cell r="H1626" t="str">
            <v>TSU Mecatrónica área Sistemas de Manufactura Flexible</v>
          </cell>
        </row>
        <row r="1627">
          <cell r="G1627" t="str">
            <v>21309078</v>
          </cell>
          <cell r="H1627" t="str">
            <v>TSU Mecatrónica área Sistemas de Manufactura Flexible</v>
          </cell>
        </row>
        <row r="1628">
          <cell r="G1628" t="str">
            <v>21309082</v>
          </cell>
          <cell r="H1628" t="str">
            <v>TSU Mecatrónica área Sistemas de Manufactura Flexible</v>
          </cell>
        </row>
        <row r="1629">
          <cell r="G1629" t="str">
            <v>21309093</v>
          </cell>
          <cell r="H1629" t="str">
            <v>TSU Mecatrónica área Sistemas de Manufactura Flexible</v>
          </cell>
        </row>
        <row r="1630">
          <cell r="G1630" t="str">
            <v>22109000</v>
          </cell>
          <cell r="H1630" t="str">
            <v>TSU Mecatrónica área Sistemas de Manufactura Flexible</v>
          </cell>
        </row>
        <row r="1631">
          <cell r="G1631" t="str">
            <v>22109001</v>
          </cell>
          <cell r="H1631" t="str">
            <v>TSU Mecatrónica área Sistemas de Manufactura Flexible</v>
          </cell>
        </row>
        <row r="1632">
          <cell r="G1632" t="str">
            <v>21309007</v>
          </cell>
          <cell r="H1632" t="str">
            <v>TSU Mecatrónica área Sistemas de Manufactura Flexible</v>
          </cell>
        </row>
        <row r="1633">
          <cell r="G1633" t="str">
            <v>21309105</v>
          </cell>
          <cell r="H1633" t="str">
            <v>TSU Mecatrónica área Sistemas de Manufactura Flexible</v>
          </cell>
        </row>
        <row r="1634">
          <cell r="G1634" t="str">
            <v>21309141</v>
          </cell>
          <cell r="H1634" t="str">
            <v>TSU Mecatrónica área Sistemas de Manufactura Flexible</v>
          </cell>
        </row>
        <row r="1635">
          <cell r="G1635" t="str">
            <v>19309021</v>
          </cell>
          <cell r="H1635" t="str">
            <v>TSU Mecatrónica área Sistemas de Manufactura Flexible</v>
          </cell>
        </row>
        <row r="1636">
          <cell r="G1636" t="str">
            <v>21309012</v>
          </cell>
          <cell r="H1636" t="str">
            <v>TSU Mecatrónica área Sistemas de Manufactura Flexible</v>
          </cell>
        </row>
        <row r="1637">
          <cell r="G1637" t="str">
            <v>21309110</v>
          </cell>
          <cell r="H1637" t="str">
            <v>TSU Mecatrónica área Sistemas de Manufactura Flexible</v>
          </cell>
        </row>
        <row r="1638">
          <cell r="G1638" t="str">
            <v>22109002</v>
          </cell>
          <cell r="H1638" t="str">
            <v>TSU Mecatrónica área Sistemas de Manufactura Flexible</v>
          </cell>
        </row>
        <row r="1639">
          <cell r="G1639" t="str">
            <v>22109004</v>
          </cell>
          <cell r="H1639" t="str">
            <v>TSU Mecatrónica área Sistemas de Manufactura Flexible</v>
          </cell>
        </row>
        <row r="1640">
          <cell r="G1640" t="str">
            <v>22109017</v>
          </cell>
          <cell r="H1640" t="str">
            <v>TSU Mecatrónica área Sistemas de Manufactura Flexible</v>
          </cell>
        </row>
        <row r="1641">
          <cell r="G1641" t="str">
            <v>20309035</v>
          </cell>
          <cell r="H1641" t="str">
            <v>TSU Mecatrónica área Sistemas de Manufactura Flexible</v>
          </cell>
        </row>
        <row r="1642">
          <cell r="G1642" t="str">
            <v>21309113</v>
          </cell>
          <cell r="H1642" t="str">
            <v>TSU Mecatrónica área Sistemas de Manufactura Flexible</v>
          </cell>
        </row>
        <row r="1643">
          <cell r="G1643" t="str">
            <v>22109005</v>
          </cell>
          <cell r="H1643" t="str">
            <v>TSU Mecatrónica área Sistemas de Manufactura Flexible</v>
          </cell>
        </row>
        <row r="1644">
          <cell r="G1644" t="str">
            <v>21309038</v>
          </cell>
          <cell r="H1644" t="str">
            <v>TSU Mecatrónica área Sistemas de Manufactura Flexible</v>
          </cell>
        </row>
        <row r="1645">
          <cell r="G1645" t="str">
            <v>22109006</v>
          </cell>
          <cell r="H1645" t="str">
            <v>TSU Mecatrónica área Sistemas de Manufactura Flexible</v>
          </cell>
        </row>
        <row r="1646">
          <cell r="G1646" t="str">
            <v>21309044</v>
          </cell>
          <cell r="H1646" t="str">
            <v>TSU Mecatrónica área Sistemas de Manufactura Flexible</v>
          </cell>
        </row>
        <row r="1647">
          <cell r="G1647" t="str">
            <v>21309048</v>
          </cell>
          <cell r="H1647" t="str">
            <v>TSU Mecatrónica área Sistemas de Manufactura Flexible</v>
          </cell>
        </row>
        <row r="1648">
          <cell r="G1648" t="str">
            <v>22109008</v>
          </cell>
          <cell r="H1648" t="str">
            <v>TSU Mecatrónica área Sistemas de Manufactura Flexible</v>
          </cell>
        </row>
        <row r="1649">
          <cell r="G1649" t="str">
            <v>21309119</v>
          </cell>
          <cell r="H1649" t="str">
            <v>TSU Mecatrónica área Sistemas de Manufactura Flexible</v>
          </cell>
        </row>
        <row r="1650">
          <cell r="G1650" t="str">
            <v>21309057</v>
          </cell>
          <cell r="H1650" t="str">
            <v>TSU Mecatrónica área Sistemas de Manufactura Flexible</v>
          </cell>
        </row>
        <row r="1651">
          <cell r="G1651" t="str">
            <v>20309055</v>
          </cell>
          <cell r="H1651" t="str">
            <v>TSU Mecatrónica área Sistemas de Manufactura Flexible</v>
          </cell>
        </row>
        <row r="1652">
          <cell r="G1652" t="str">
            <v>21309120</v>
          </cell>
          <cell r="H1652" t="str">
            <v>TSU Mecatrónica área Sistemas de Manufactura Flexible</v>
          </cell>
        </row>
        <row r="1653">
          <cell r="G1653" t="str">
            <v>22109009</v>
          </cell>
          <cell r="H1653" t="str">
            <v>TSU Mecatrónica área Sistemas de Manufactura Flexible</v>
          </cell>
        </row>
        <row r="1654">
          <cell r="G1654" t="str">
            <v>22109010</v>
          </cell>
          <cell r="H1654" t="str">
            <v>TSU Mecatrónica área Sistemas de Manufactura Flexible</v>
          </cell>
        </row>
        <row r="1655">
          <cell r="G1655" t="str">
            <v>21309064</v>
          </cell>
          <cell r="H1655" t="str">
            <v>TSU Mecatrónica área Sistemas de Manufactura Flexible</v>
          </cell>
        </row>
        <row r="1656">
          <cell r="G1656" t="str">
            <v>21309100</v>
          </cell>
          <cell r="H1656" t="str">
            <v>TSU Mecatrónica área Sistemas de Manufactura Flexible</v>
          </cell>
        </row>
        <row r="1657">
          <cell r="G1657" t="str">
            <v>20309067</v>
          </cell>
          <cell r="H1657" t="str">
            <v>TSU Mecatrónica área Sistemas de Manufactura Flexible</v>
          </cell>
        </row>
        <row r="1658">
          <cell r="G1658" t="str">
            <v>21309065</v>
          </cell>
          <cell r="H1658" t="str">
            <v>TSU Mecatrónica área Sistemas de Manufactura Flexible</v>
          </cell>
        </row>
        <row r="1659">
          <cell r="G1659" t="str">
            <v>22109011</v>
          </cell>
          <cell r="H1659" t="str">
            <v>TSU Mecatrónica área Sistemas de Manufactura Flexible</v>
          </cell>
        </row>
        <row r="1660">
          <cell r="G1660" t="str">
            <v>21309124</v>
          </cell>
          <cell r="H1660" t="str">
            <v>TSU Mecatrónica área Sistemas de Manufactura Flexible</v>
          </cell>
        </row>
        <row r="1661">
          <cell r="G1661" t="str">
            <v>22109012</v>
          </cell>
          <cell r="H1661" t="str">
            <v>TSU Mecatrónica área Sistemas de Manufactura Flexible</v>
          </cell>
        </row>
        <row r="1662">
          <cell r="G1662" t="str">
            <v>21309125</v>
          </cell>
          <cell r="H1662" t="str">
            <v>TSU Mecatrónica área Sistemas de Manufactura Flexible</v>
          </cell>
        </row>
        <row r="1663">
          <cell r="G1663" t="str">
            <v>22109013</v>
          </cell>
          <cell r="H1663" t="str">
            <v>TSU Mecatrónica área Sistemas de Manufactura Flexible</v>
          </cell>
        </row>
        <row r="1664">
          <cell r="G1664" t="str">
            <v>21309083</v>
          </cell>
          <cell r="H1664" t="str">
            <v>TSU Mecatrónica área Sistemas de Manufactura Flexible</v>
          </cell>
        </row>
        <row r="1665">
          <cell r="G1665" t="str">
            <v>22109016</v>
          </cell>
          <cell r="H1665" t="str">
            <v>TSU Mecatrónica área Sistemas de Manufactura Flexible</v>
          </cell>
        </row>
        <row r="1666">
          <cell r="G1666" t="str">
            <v>22209000</v>
          </cell>
          <cell r="H1666" t="str">
            <v>TSU Mecatrónica área Sistemas de Manufactura Flexible</v>
          </cell>
        </row>
        <row r="1667">
          <cell r="G1667" t="str">
            <v>22109020</v>
          </cell>
          <cell r="H1667" t="str">
            <v>TSU Mecatrónica área Sistemas de Manufactura Flexible</v>
          </cell>
        </row>
        <row r="1668">
          <cell r="G1668" t="str">
            <v>22109007</v>
          </cell>
          <cell r="H1668" t="str">
            <v>TSU Mecatrónica área Sistemas de Manufactura Flexible</v>
          </cell>
        </row>
        <row r="1669">
          <cell r="G1669" t="str">
            <v>22209012</v>
          </cell>
          <cell r="H1669" t="str">
            <v>TSU Mecatrónica área Sistemas de Manufactura Flexible</v>
          </cell>
        </row>
        <row r="1670">
          <cell r="G1670" t="str">
            <v>22209013</v>
          </cell>
          <cell r="H1670" t="str">
            <v>TSU Mecatrónica área Sistemas de Manufactura Flexible</v>
          </cell>
        </row>
        <row r="1671">
          <cell r="G1671" t="str">
            <v>22209004</v>
          </cell>
          <cell r="H1671" t="str">
            <v>TSU Mecatrónica área Sistemas de Manufactura Flexible</v>
          </cell>
        </row>
        <row r="1672">
          <cell r="G1672" t="str">
            <v>22209005</v>
          </cell>
          <cell r="H1672" t="str">
            <v>TSU Mecatrónica área Sistemas de Manufactura Flexible</v>
          </cell>
        </row>
        <row r="1673">
          <cell r="G1673" t="str">
            <v>22209006</v>
          </cell>
          <cell r="H1673" t="str">
            <v>TSU Mecatrónica área Sistemas de Manufactura Flexible</v>
          </cell>
        </row>
        <row r="1674">
          <cell r="G1674" t="str">
            <v>22109014</v>
          </cell>
          <cell r="H1674" t="str">
            <v>TSU Mecatrónica área Sistemas de Manufactura Flexible</v>
          </cell>
        </row>
        <row r="1675">
          <cell r="G1675" t="str">
            <v>22209015</v>
          </cell>
          <cell r="H1675" t="str">
            <v>TSU Mecatrónica área Sistemas de Manufactura Flexible</v>
          </cell>
        </row>
        <row r="1676">
          <cell r="G1676" t="str">
            <v>22309000</v>
          </cell>
          <cell r="H1676" t="str">
            <v>TSU Mecatrónica área Sistemas de Manufactura Flexible</v>
          </cell>
        </row>
        <row r="1677">
          <cell r="G1677" t="str">
            <v>22309152</v>
          </cell>
          <cell r="H1677" t="str">
            <v>TSU Mecatrónica área Sistemas de Manufactura Flexible</v>
          </cell>
        </row>
        <row r="1678">
          <cell r="G1678" t="str">
            <v>22309003</v>
          </cell>
          <cell r="H1678" t="str">
            <v>TSU Mecatrónica área Sistemas de Manufactura Flexible</v>
          </cell>
        </row>
        <row r="1679">
          <cell r="G1679" t="str">
            <v>22309005</v>
          </cell>
          <cell r="H1679" t="str">
            <v>TSU Mecatrónica área Sistemas de Manufactura Flexible</v>
          </cell>
        </row>
        <row r="1680">
          <cell r="G1680" t="str">
            <v>22309008</v>
          </cell>
          <cell r="H1680" t="str">
            <v>TSU Mecatrónica área Sistemas de Manufactura Flexible</v>
          </cell>
        </row>
        <row r="1681">
          <cell r="G1681" t="str">
            <v>22309011</v>
          </cell>
          <cell r="H1681" t="str">
            <v>TSU Mecatrónica área Sistemas de Manufactura Flexible</v>
          </cell>
        </row>
        <row r="1682">
          <cell r="G1682" t="str">
            <v>22309016</v>
          </cell>
          <cell r="H1682" t="str">
            <v>TSU Mecatrónica área Sistemas de Manufactura Flexible</v>
          </cell>
        </row>
        <row r="1683">
          <cell r="G1683" t="str">
            <v>22309019</v>
          </cell>
          <cell r="H1683" t="str">
            <v>TSU Mecatrónica área Sistemas de Manufactura Flexible</v>
          </cell>
        </row>
        <row r="1684">
          <cell r="G1684" t="str">
            <v>22309028</v>
          </cell>
          <cell r="H1684" t="str">
            <v>TSU Mecatrónica área Sistemas de Manufactura Flexible</v>
          </cell>
        </row>
        <row r="1685">
          <cell r="G1685" t="str">
            <v>22309036</v>
          </cell>
          <cell r="H1685" t="str">
            <v>TSU Mecatrónica área Sistemas de Manufactura Flexible</v>
          </cell>
        </row>
        <row r="1686">
          <cell r="G1686" t="str">
            <v>22309039</v>
          </cell>
          <cell r="H1686" t="str">
            <v>TSU Mecatrónica área Sistemas de Manufactura Flexible</v>
          </cell>
        </row>
        <row r="1687">
          <cell r="G1687" t="str">
            <v>22309044</v>
          </cell>
          <cell r="H1687" t="str">
            <v>TSU Mecatrónica área Sistemas de Manufactura Flexible</v>
          </cell>
        </row>
        <row r="1688">
          <cell r="G1688" t="str">
            <v>22309048</v>
          </cell>
          <cell r="H1688" t="str">
            <v>TSU Mecatrónica área Sistemas de Manufactura Flexible</v>
          </cell>
        </row>
        <row r="1689">
          <cell r="G1689" t="str">
            <v>22309053</v>
          </cell>
          <cell r="H1689" t="str">
            <v>TSU Mecatrónica área Sistemas de Manufactura Flexible</v>
          </cell>
        </row>
        <row r="1690">
          <cell r="G1690" t="str">
            <v>22309058</v>
          </cell>
          <cell r="H1690" t="str">
            <v>TSU Mecatrónica área Sistemas de Manufactura Flexible</v>
          </cell>
        </row>
        <row r="1691">
          <cell r="G1691" t="str">
            <v>22309059</v>
          </cell>
          <cell r="H1691" t="str">
            <v>TSU Mecatrónica área Sistemas de Manufactura Flexible</v>
          </cell>
        </row>
        <row r="1692">
          <cell r="G1692" t="str">
            <v>22309060</v>
          </cell>
          <cell r="H1692" t="str">
            <v>TSU Mecatrónica área Sistemas de Manufactura Flexible</v>
          </cell>
        </row>
        <row r="1693">
          <cell r="G1693" t="str">
            <v>22309062</v>
          </cell>
          <cell r="H1693" t="str">
            <v>TSU Mecatrónica área Sistemas de Manufactura Flexible</v>
          </cell>
        </row>
        <row r="1694">
          <cell r="G1694" t="str">
            <v>22309065</v>
          </cell>
          <cell r="H1694" t="str">
            <v>TSU Mecatrónica área Sistemas de Manufactura Flexible</v>
          </cell>
        </row>
        <row r="1695">
          <cell r="G1695" t="str">
            <v>22309075</v>
          </cell>
          <cell r="H1695" t="str">
            <v>TSU Mecatrónica área Sistemas de Manufactura Flexible</v>
          </cell>
        </row>
        <row r="1696">
          <cell r="G1696" t="str">
            <v>22309081</v>
          </cell>
          <cell r="H1696" t="str">
            <v>TSU Mecatrónica área Sistemas de Manufactura Flexible</v>
          </cell>
        </row>
        <row r="1697">
          <cell r="G1697" t="str">
            <v>22309083</v>
          </cell>
          <cell r="H1697" t="str">
            <v>TSU Mecatrónica área Sistemas de Manufactura Flexible</v>
          </cell>
        </row>
        <row r="1698">
          <cell r="G1698" t="str">
            <v>22309087</v>
          </cell>
          <cell r="H1698" t="str">
            <v>TSU Mecatrónica área Sistemas de Manufactura Flexible</v>
          </cell>
        </row>
        <row r="1699">
          <cell r="G1699" t="str">
            <v>22309097</v>
          </cell>
          <cell r="H1699" t="str">
            <v>TSU Mecatrónica área Sistemas de Manufactura Flexible</v>
          </cell>
        </row>
        <row r="1700">
          <cell r="G1700" t="str">
            <v>22309101</v>
          </cell>
          <cell r="H1700" t="str">
            <v>TSU Mecatrónica área Sistemas de Manufactura Flexible</v>
          </cell>
        </row>
        <row r="1701">
          <cell r="G1701" t="str">
            <v>22309104</v>
          </cell>
          <cell r="H1701" t="str">
            <v>TSU Mecatrónica área Sistemas de Manufactura Flexible</v>
          </cell>
        </row>
        <row r="1702">
          <cell r="G1702" t="str">
            <v>22309113</v>
          </cell>
          <cell r="H1702" t="str">
            <v>TSU Mecatrónica área Sistemas de Manufactura Flexible</v>
          </cell>
        </row>
        <row r="1703">
          <cell r="G1703" t="str">
            <v>22309120</v>
          </cell>
          <cell r="H1703" t="str">
            <v>TSU Mecatrónica área Sistemas de Manufactura Flexible</v>
          </cell>
        </row>
        <row r="1704">
          <cell r="G1704" t="str">
            <v>22309135</v>
          </cell>
          <cell r="H1704" t="str">
            <v>TSU Mecatrónica área Sistemas de Manufactura Flexible</v>
          </cell>
        </row>
        <row r="1705">
          <cell r="G1705" t="str">
            <v>22309200</v>
          </cell>
          <cell r="H1705" t="str">
            <v>TSU Mecatrónica área Sistemas de Manufactura Flexible</v>
          </cell>
        </row>
        <row r="1706">
          <cell r="G1706" t="str">
            <v>22309115</v>
          </cell>
          <cell r="H1706" t="str">
            <v>TSU Mecatrónica área Sistemas de Manufactura Flexible</v>
          </cell>
        </row>
        <row r="1707">
          <cell r="G1707" t="str">
            <v>22309149</v>
          </cell>
          <cell r="H1707" t="str">
            <v>TSU Mecatrónica área Sistemas de Manufactura Flexible</v>
          </cell>
        </row>
        <row r="1708">
          <cell r="G1708" t="str">
            <v>21313058</v>
          </cell>
          <cell r="H1708" t="str">
            <v>TSU Mecatrónica área Sistemas de Manufactura Flexible</v>
          </cell>
        </row>
        <row r="1709">
          <cell r="G1709" t="str">
            <v>22309129</v>
          </cell>
          <cell r="H1709" t="str">
            <v>TSU Mecatrónica área Sistemas de Manufactura Flexible</v>
          </cell>
        </row>
        <row r="1710">
          <cell r="G1710" t="str">
            <v>22309001</v>
          </cell>
          <cell r="H1710" t="str">
            <v>TSU Mecatrónica área Sistemas de Manufactura Flexible</v>
          </cell>
        </row>
        <row r="1711">
          <cell r="G1711" t="str">
            <v>22309006</v>
          </cell>
          <cell r="H1711" t="str">
            <v>TSU Mecatrónica área Sistemas de Manufactura Flexible</v>
          </cell>
        </row>
        <row r="1712">
          <cell r="G1712" t="str">
            <v>22309014</v>
          </cell>
          <cell r="H1712" t="str">
            <v>TSU Mecatrónica área Sistemas de Manufactura Flexible</v>
          </cell>
        </row>
        <row r="1713">
          <cell r="G1713" t="str">
            <v>22309017</v>
          </cell>
          <cell r="H1713" t="str">
            <v>TSU Mecatrónica área Sistemas de Manufactura Flexible</v>
          </cell>
        </row>
        <row r="1714">
          <cell r="G1714" t="str">
            <v>22309021</v>
          </cell>
          <cell r="H1714" t="str">
            <v>TSU Mecatrónica área Sistemas de Manufactura Flexible</v>
          </cell>
        </row>
        <row r="1715">
          <cell r="G1715" t="str">
            <v>22309029</v>
          </cell>
          <cell r="H1715" t="str">
            <v>TSU Mecatrónica área Sistemas de Manufactura Flexible</v>
          </cell>
        </row>
        <row r="1716">
          <cell r="G1716" t="str">
            <v>22309033</v>
          </cell>
          <cell r="H1716" t="str">
            <v>TSU Mecatrónica área Sistemas de Manufactura Flexible</v>
          </cell>
        </row>
        <row r="1717">
          <cell r="G1717" t="str">
            <v>22309043</v>
          </cell>
          <cell r="H1717" t="str">
            <v>TSU Mecatrónica área Sistemas de Manufactura Flexible</v>
          </cell>
        </row>
        <row r="1718">
          <cell r="G1718" t="str">
            <v>22309050</v>
          </cell>
          <cell r="H1718" t="str">
            <v>TSU Mecatrónica área Sistemas de Manufactura Flexible</v>
          </cell>
        </row>
        <row r="1719">
          <cell r="G1719" t="str">
            <v>22309055</v>
          </cell>
          <cell r="H1719" t="str">
            <v>TSU Mecatrónica área Sistemas de Manufactura Flexible</v>
          </cell>
        </row>
        <row r="1720">
          <cell r="G1720" t="str">
            <v>22309061</v>
          </cell>
          <cell r="H1720" t="str">
            <v>TSU Mecatrónica área Sistemas de Manufactura Flexible</v>
          </cell>
        </row>
        <row r="1721">
          <cell r="G1721" t="str">
            <v>22309066</v>
          </cell>
          <cell r="H1721" t="str">
            <v>TSU Mecatrónica área Sistemas de Manufactura Flexible</v>
          </cell>
        </row>
        <row r="1722">
          <cell r="G1722" t="str">
            <v>22309068</v>
          </cell>
          <cell r="H1722" t="str">
            <v>TSU Mecatrónica área Sistemas de Manufactura Flexible</v>
          </cell>
        </row>
        <row r="1723">
          <cell r="G1723" t="str">
            <v>22309072</v>
          </cell>
          <cell r="H1723" t="str">
            <v>TSU Mecatrónica área Sistemas de Manufactura Flexible</v>
          </cell>
        </row>
        <row r="1724">
          <cell r="G1724" t="str">
            <v>22309077</v>
          </cell>
          <cell r="H1724" t="str">
            <v>TSU Mecatrónica área Sistemas de Manufactura Flexible</v>
          </cell>
        </row>
        <row r="1725">
          <cell r="G1725" t="str">
            <v>22309080</v>
          </cell>
          <cell r="H1725" t="str">
            <v>TSU Mecatrónica área Sistemas de Manufactura Flexible</v>
          </cell>
        </row>
        <row r="1726">
          <cell r="G1726" t="str">
            <v>22309084</v>
          </cell>
          <cell r="H1726" t="str">
            <v>TSU Mecatrónica área Sistemas de Manufactura Flexible</v>
          </cell>
        </row>
        <row r="1727">
          <cell r="G1727" t="str">
            <v>22309088</v>
          </cell>
          <cell r="H1727" t="str">
            <v>TSU Mecatrónica área Sistemas de Manufactura Flexible</v>
          </cell>
        </row>
        <row r="1728">
          <cell r="G1728" t="str">
            <v>22309105</v>
          </cell>
          <cell r="H1728" t="str">
            <v>TSU Mecatrónica área Sistemas de Manufactura Flexible</v>
          </cell>
        </row>
        <row r="1729">
          <cell r="G1729" t="str">
            <v>22309139</v>
          </cell>
          <cell r="H1729" t="str">
            <v>TSU Mecatrónica área Sistemas de Manufactura Flexible</v>
          </cell>
        </row>
        <row r="1730">
          <cell r="G1730" t="str">
            <v>22309109</v>
          </cell>
          <cell r="H1730" t="str">
            <v>TSU Mecatrónica área Sistemas de Manufactura Flexible</v>
          </cell>
        </row>
        <row r="1731">
          <cell r="G1731" t="str">
            <v>22309123</v>
          </cell>
          <cell r="H1731" t="str">
            <v>TSU Mecatrónica área Sistemas de Manufactura Flexible</v>
          </cell>
        </row>
        <row r="1732">
          <cell r="G1732" t="str">
            <v>22309127</v>
          </cell>
          <cell r="H1732" t="str">
            <v>TSU Mecatrónica área Sistemas de Manufactura Flexible</v>
          </cell>
        </row>
        <row r="1733">
          <cell r="G1733" t="str">
            <v>22309134</v>
          </cell>
          <cell r="H1733" t="str">
            <v>TSU Mecatrónica área Sistemas de Manufactura Flexible</v>
          </cell>
        </row>
        <row r="1734">
          <cell r="G1734" t="str">
            <v>22309174</v>
          </cell>
          <cell r="H1734" t="str">
            <v>TSU Mecatrónica área Sistemas de Manufactura Flexible</v>
          </cell>
        </row>
        <row r="1735">
          <cell r="G1735" t="str">
            <v>22309188</v>
          </cell>
          <cell r="H1735" t="str">
            <v>TSU Mecatrónica área Sistemas de Manufactura Flexible</v>
          </cell>
        </row>
        <row r="1736">
          <cell r="G1736" t="str">
            <v>22309142</v>
          </cell>
          <cell r="H1736" t="str">
            <v>TSU Mecatrónica área Sistemas de Manufactura Flexible</v>
          </cell>
        </row>
        <row r="1737">
          <cell r="G1737" t="str">
            <v>22309007</v>
          </cell>
          <cell r="H1737" t="str">
            <v>TSU Mecatrónica área Sistemas de Manufactura Flexible</v>
          </cell>
        </row>
        <row r="1738">
          <cell r="G1738" t="str">
            <v>22309010</v>
          </cell>
          <cell r="H1738" t="str">
            <v>TSU Mecatrónica área Sistemas de Manufactura Flexible</v>
          </cell>
        </row>
        <row r="1739">
          <cell r="G1739" t="str">
            <v>22309015</v>
          </cell>
          <cell r="H1739" t="str">
            <v>TSU Mecatrónica área Sistemas de Manufactura Flexible</v>
          </cell>
        </row>
        <row r="1740">
          <cell r="G1740" t="str">
            <v>22309018</v>
          </cell>
          <cell r="H1740" t="str">
            <v>TSU Mecatrónica área Sistemas de Manufactura Flexible</v>
          </cell>
        </row>
        <row r="1741">
          <cell r="G1741" t="str">
            <v>22309027</v>
          </cell>
          <cell r="H1741" t="str">
            <v>TSU Mecatrónica área Sistemas de Manufactura Flexible</v>
          </cell>
        </row>
        <row r="1742">
          <cell r="G1742" t="str">
            <v>22309031</v>
          </cell>
          <cell r="H1742" t="str">
            <v>TSU Mecatrónica área Sistemas de Manufactura Flexible</v>
          </cell>
        </row>
        <row r="1743">
          <cell r="G1743" t="str">
            <v>22309035</v>
          </cell>
          <cell r="H1743" t="str">
            <v>TSU Mecatrónica área Sistemas de Manufactura Flexible</v>
          </cell>
        </row>
        <row r="1744">
          <cell r="G1744" t="str">
            <v>22309037</v>
          </cell>
          <cell r="H1744" t="str">
            <v>TSU Mecatrónica área Sistemas de Manufactura Flexible</v>
          </cell>
        </row>
        <row r="1745">
          <cell r="G1745" t="str">
            <v>22309045</v>
          </cell>
          <cell r="H1745" t="str">
            <v>TSU Mecatrónica área Sistemas de Manufactura Flexible</v>
          </cell>
        </row>
        <row r="1746">
          <cell r="G1746" t="str">
            <v>22309168</v>
          </cell>
          <cell r="H1746" t="str">
            <v>TSU Mecatrónica área Sistemas de Manufactura Flexible</v>
          </cell>
        </row>
        <row r="1747">
          <cell r="G1747" t="str">
            <v>22309049</v>
          </cell>
          <cell r="H1747" t="str">
            <v>TSU Mecatrónica área Sistemas de Manufactura Flexible</v>
          </cell>
        </row>
        <row r="1748">
          <cell r="G1748" t="str">
            <v>22309052</v>
          </cell>
          <cell r="H1748" t="str">
            <v>TSU Mecatrónica área Sistemas de Manufactura Flexible</v>
          </cell>
        </row>
        <row r="1749">
          <cell r="G1749" t="str">
            <v>22309056</v>
          </cell>
          <cell r="H1749" t="str">
            <v>TSU Mecatrónica área Sistemas de Manufactura Flexible</v>
          </cell>
        </row>
        <row r="1750">
          <cell r="G1750" t="str">
            <v>22309057</v>
          </cell>
          <cell r="H1750" t="str">
            <v>TSU Mecatrónica área Sistemas de Manufactura Flexible</v>
          </cell>
        </row>
        <row r="1751">
          <cell r="G1751" t="str">
            <v>22309064</v>
          </cell>
          <cell r="H1751" t="str">
            <v>TSU Mecatrónica área Sistemas de Manufactura Flexible</v>
          </cell>
        </row>
        <row r="1752">
          <cell r="G1752" t="str">
            <v>22309067</v>
          </cell>
          <cell r="H1752" t="str">
            <v>TSU Mecatrónica área Sistemas de Manufactura Flexible</v>
          </cell>
        </row>
        <row r="1753">
          <cell r="G1753" t="str">
            <v>22309074</v>
          </cell>
          <cell r="H1753" t="str">
            <v>TSU Mecatrónica área Sistemas de Manufactura Flexible</v>
          </cell>
        </row>
        <row r="1754">
          <cell r="G1754" t="str">
            <v>22309079</v>
          </cell>
          <cell r="H1754" t="str">
            <v>TSU Mecatrónica área Sistemas de Manufactura Flexible</v>
          </cell>
        </row>
        <row r="1755">
          <cell r="G1755" t="str">
            <v>22309082</v>
          </cell>
          <cell r="H1755" t="str">
            <v>TSU Mecatrónica área Sistemas de Manufactura Flexible</v>
          </cell>
        </row>
        <row r="1756">
          <cell r="G1756" t="str">
            <v>22309086</v>
          </cell>
          <cell r="H1756" t="str">
            <v>TSU Mecatrónica área Sistemas de Manufactura Flexible</v>
          </cell>
        </row>
        <row r="1757">
          <cell r="G1757" t="str">
            <v>22309091</v>
          </cell>
          <cell r="H1757" t="str">
            <v>TSU Mecatrónica área Sistemas de Manufactura Flexible</v>
          </cell>
        </row>
        <row r="1758">
          <cell r="G1758" t="str">
            <v>22309095</v>
          </cell>
          <cell r="H1758" t="str">
            <v>TSU Mecatrónica área Sistemas de Manufactura Flexible</v>
          </cell>
        </row>
        <row r="1759">
          <cell r="G1759" t="str">
            <v>22309100</v>
          </cell>
          <cell r="H1759" t="str">
            <v>TSU Mecatrónica área Sistemas de Manufactura Flexible</v>
          </cell>
        </row>
        <row r="1760">
          <cell r="G1760" t="str">
            <v>22309103</v>
          </cell>
          <cell r="H1760" t="str">
            <v>TSU Mecatrónica área Sistemas de Manufactura Flexible</v>
          </cell>
        </row>
        <row r="1761">
          <cell r="G1761" t="str">
            <v>22309112</v>
          </cell>
          <cell r="H1761" t="str">
            <v>TSU Mecatrónica área Sistemas de Manufactura Flexible</v>
          </cell>
        </row>
        <row r="1762">
          <cell r="G1762" t="str">
            <v>22309192</v>
          </cell>
          <cell r="H1762" t="str">
            <v>TSU Mecatrónica área Sistemas de Manufactura Flexible</v>
          </cell>
        </row>
        <row r="1763">
          <cell r="G1763" t="str">
            <v>22309114</v>
          </cell>
          <cell r="H1763" t="str">
            <v>TSU Mecatrónica área Sistemas de Manufactura Flexible</v>
          </cell>
        </row>
        <row r="1764">
          <cell r="G1764" t="str">
            <v>22309121</v>
          </cell>
          <cell r="H1764" t="str">
            <v>TSU Mecatrónica área Sistemas de Manufactura Flexible</v>
          </cell>
        </row>
        <row r="1765">
          <cell r="G1765" t="str">
            <v>22309147</v>
          </cell>
          <cell r="H1765" t="str">
            <v>TSU Mecatrónica área Sistemas de Manufactura Flexible</v>
          </cell>
        </row>
        <row r="1766">
          <cell r="G1766" t="str">
            <v>22309124</v>
          </cell>
          <cell r="H1766" t="str">
            <v>TSU Mecatrónica área Sistemas de Manufactura Flexible</v>
          </cell>
        </row>
        <row r="1767">
          <cell r="G1767" t="str">
            <v>22309128</v>
          </cell>
          <cell r="H1767" t="str">
            <v>TSU Mecatrónica área Sistemas de Manufactura Flexible</v>
          </cell>
        </row>
        <row r="1768">
          <cell r="G1768" t="str">
            <v>22309150</v>
          </cell>
          <cell r="H1768" t="str">
            <v>TSU Mecatrónica área Sistemas de Manufactura Flexible</v>
          </cell>
        </row>
        <row r="1769">
          <cell r="G1769" t="str">
            <v>22309002</v>
          </cell>
          <cell r="H1769" t="str">
            <v>TSU Mecatrónica área Sistemas de Manufactura Flexible</v>
          </cell>
        </row>
        <row r="1770">
          <cell r="G1770" t="str">
            <v>22309020</v>
          </cell>
          <cell r="H1770" t="str">
            <v>TSU Mecatrónica área Sistemas de Manufactura Flexible</v>
          </cell>
        </row>
        <row r="1771">
          <cell r="G1771" t="str">
            <v>22309026</v>
          </cell>
          <cell r="H1771" t="str">
            <v>TSU Mecatrónica área Sistemas de Manufactura Flexible</v>
          </cell>
        </row>
        <row r="1772">
          <cell r="G1772" t="str">
            <v>22309166</v>
          </cell>
          <cell r="H1772" t="str">
            <v>TSU Mecatrónica área Sistemas de Manufactura Flexible</v>
          </cell>
        </row>
        <row r="1773">
          <cell r="G1773" t="str">
            <v>22309131</v>
          </cell>
          <cell r="H1773" t="str">
            <v>TSU Mecatrónica área Sistemas de Manufactura Flexible</v>
          </cell>
        </row>
        <row r="1774">
          <cell r="G1774" t="str">
            <v>22309046</v>
          </cell>
          <cell r="H1774" t="str">
            <v>TSU Mecatrónica área Sistemas de Manufactura Flexible</v>
          </cell>
        </row>
        <row r="1775">
          <cell r="G1775" t="str">
            <v>22309047</v>
          </cell>
          <cell r="H1775" t="str">
            <v>TSU Mecatrónica área Sistemas de Manufactura Flexible</v>
          </cell>
        </row>
        <row r="1776">
          <cell r="G1776" t="str">
            <v>22309063</v>
          </cell>
          <cell r="H1776" t="str">
            <v>TSU Mecatrónica área Sistemas de Manufactura Flexible</v>
          </cell>
        </row>
        <row r="1777">
          <cell r="G1777" t="str">
            <v>22309175</v>
          </cell>
          <cell r="H1777" t="str">
            <v>TSU Mecatrónica área Sistemas de Manufactura Flexible</v>
          </cell>
        </row>
        <row r="1778">
          <cell r="G1778" t="str">
            <v>22309137</v>
          </cell>
          <cell r="H1778" t="str">
            <v>TSU Mecatrónica área Sistemas de Manufactura Flexible</v>
          </cell>
        </row>
        <row r="1779">
          <cell r="G1779" t="str">
            <v>22309182</v>
          </cell>
          <cell r="H1779" t="str">
            <v>TSU Mecatrónica área Sistemas de Manufactura Flexible</v>
          </cell>
        </row>
        <row r="1780">
          <cell r="G1780" t="str">
            <v>22309183</v>
          </cell>
          <cell r="H1780" t="str">
            <v>TSU Mecatrónica área Sistemas de Manufactura Flexible</v>
          </cell>
        </row>
        <row r="1781">
          <cell r="G1781" t="str">
            <v>22309090</v>
          </cell>
          <cell r="H1781" t="str">
            <v>TSU Mecatrónica área Sistemas de Manufactura Flexible</v>
          </cell>
        </row>
        <row r="1782">
          <cell r="G1782" t="str">
            <v>22309096</v>
          </cell>
          <cell r="H1782" t="str">
            <v>TSU Mecatrónica área Sistemas de Manufactura Flexible</v>
          </cell>
        </row>
        <row r="1783">
          <cell r="G1783" t="str">
            <v>22309187</v>
          </cell>
          <cell r="H1783" t="str">
            <v>TSU Mecatrónica área Sistemas de Manufactura Flexible</v>
          </cell>
        </row>
        <row r="1784">
          <cell r="G1784" t="str">
            <v>22309107</v>
          </cell>
          <cell r="H1784" t="str">
            <v>TSU Mecatrónica área Sistemas de Manufactura Flexible</v>
          </cell>
        </row>
        <row r="1785">
          <cell r="G1785" t="str">
            <v>22309141</v>
          </cell>
          <cell r="H1785" t="str">
            <v>TSU Mecatrónica área Sistemas de Manufactura Flexible</v>
          </cell>
        </row>
        <row r="1786">
          <cell r="G1786" t="str">
            <v>22309194</v>
          </cell>
          <cell r="H1786" t="str">
            <v>TSU Mecatrónica área Sistemas de Manufactura Flexible</v>
          </cell>
        </row>
        <row r="1787">
          <cell r="G1787" t="str">
            <v>22309143</v>
          </cell>
          <cell r="H1787" t="str">
            <v>TSU Mecatrónica área Sistemas de Manufactura Flexible</v>
          </cell>
        </row>
        <row r="1788">
          <cell r="G1788" t="str">
            <v>22309145</v>
          </cell>
          <cell r="H1788" t="str">
            <v>TSU Mecatrónica área Sistemas de Manufactura Flexible</v>
          </cell>
        </row>
        <row r="1789">
          <cell r="G1789" t="str">
            <v>22309195</v>
          </cell>
          <cell r="H1789" t="str">
            <v>TSU Mecatrónica área Sistemas de Manufactura Flexible</v>
          </cell>
        </row>
        <row r="1790">
          <cell r="G1790" t="str">
            <v>22309196</v>
          </cell>
          <cell r="H1790" t="str">
            <v>TSU Mecatrónica área Sistemas de Manufactura Flexible</v>
          </cell>
        </row>
        <row r="1791">
          <cell r="G1791" t="str">
            <v>22309197</v>
          </cell>
          <cell r="H1791" t="str">
            <v>TSU Mecatrónica área Sistemas de Manufactura Flexible</v>
          </cell>
        </row>
        <row r="1792">
          <cell r="G1792" t="str">
            <v>22309126</v>
          </cell>
          <cell r="H1792" t="str">
            <v>TSU Mecatrónica área Sistemas de Manufactura Flexible</v>
          </cell>
        </row>
        <row r="1793">
          <cell r="G1793" t="str">
            <v>22309199</v>
          </cell>
          <cell r="H1793" t="str">
            <v>TSU Mecatrónica área Sistemas de Manufactura Flexible</v>
          </cell>
        </row>
        <row r="1794">
          <cell r="G1794" t="str">
            <v>22309013</v>
          </cell>
          <cell r="H1794" t="str">
            <v>TSU Mecatrónica área Sistemas de Manufactura Flexible</v>
          </cell>
        </row>
        <row r="1795">
          <cell r="G1795" t="str">
            <v>22309154</v>
          </cell>
          <cell r="H1795" t="str">
            <v>TSU Mecatrónica área Sistemas de Manufactura Flexible</v>
          </cell>
        </row>
        <row r="1796">
          <cell r="G1796" t="str">
            <v>22309023</v>
          </cell>
          <cell r="H1796" t="str">
            <v>TSU Mecatrónica área Sistemas de Manufactura Flexible</v>
          </cell>
        </row>
        <row r="1797">
          <cell r="G1797" t="str">
            <v>22309024</v>
          </cell>
          <cell r="H1797" t="str">
            <v>TSU Mecatrónica área Sistemas de Manufactura Flexible</v>
          </cell>
        </row>
        <row r="1798">
          <cell r="G1798" t="str">
            <v>22309161</v>
          </cell>
          <cell r="H1798" t="str">
            <v>TSU Mecatrónica área Sistemas de Manufactura Flexible</v>
          </cell>
        </row>
        <row r="1799">
          <cell r="G1799" t="str">
            <v>22309030</v>
          </cell>
          <cell r="H1799" t="str">
            <v>TSU Mecatrónica área Sistemas de Manufactura Flexible</v>
          </cell>
        </row>
        <row r="1800">
          <cell r="G1800" t="str">
            <v>22309167</v>
          </cell>
          <cell r="H1800" t="str">
            <v>TSU Mecatrónica área Sistemas de Manufactura Flexible</v>
          </cell>
        </row>
        <row r="1801">
          <cell r="G1801" t="str">
            <v>22309130</v>
          </cell>
          <cell r="H1801" t="str">
            <v>TSU Mecatrónica área Sistemas de Manufactura Flexible</v>
          </cell>
        </row>
        <row r="1802">
          <cell r="G1802" t="str">
            <v>22309169</v>
          </cell>
          <cell r="H1802" t="str">
            <v>TSU Mecatrónica área Sistemas de Manufactura Flexible</v>
          </cell>
        </row>
        <row r="1803">
          <cell r="G1803" t="str">
            <v>22309132</v>
          </cell>
          <cell r="H1803" t="str">
            <v>TSU Mecatrónica área Sistemas de Manufactura Flexible</v>
          </cell>
        </row>
        <row r="1804">
          <cell r="G1804" t="str">
            <v>22309202</v>
          </cell>
          <cell r="H1804" t="str">
            <v>TSU Mecatrónica área Sistemas de Manufactura Flexible</v>
          </cell>
        </row>
        <row r="1805">
          <cell r="G1805" t="str">
            <v>22309051</v>
          </cell>
          <cell r="H1805" t="str">
            <v>TSU Mecatrónica área Sistemas de Manufactura Flexible</v>
          </cell>
        </row>
        <row r="1806">
          <cell r="G1806" t="str">
            <v>22309092</v>
          </cell>
          <cell r="H1806" t="str">
            <v>TSU Mecatrónica área Sistemas de Manufactura Flexible</v>
          </cell>
        </row>
        <row r="1807">
          <cell r="G1807" t="str">
            <v>22309201</v>
          </cell>
          <cell r="H1807" t="str">
            <v>TSU Mecatrónica área Sistemas de Manufactura Flexible</v>
          </cell>
        </row>
        <row r="1808">
          <cell r="G1808" t="str">
            <v>22309140</v>
          </cell>
          <cell r="H1808" t="str">
            <v>TSU Mecatrónica área Sistemas de Manufactura Flexible</v>
          </cell>
        </row>
        <row r="1809">
          <cell r="G1809" t="str">
            <v>22309111</v>
          </cell>
          <cell r="H1809" t="str">
            <v>TSU Mecatrónica área Sistemas de Manufactura Flexible</v>
          </cell>
        </row>
        <row r="1810">
          <cell r="G1810" t="str">
            <v>22309146</v>
          </cell>
          <cell r="H1810" t="str">
            <v>TSU Mecatrónica área Sistemas de Manufactura Flexible</v>
          </cell>
        </row>
        <row r="1811">
          <cell r="G1811" t="str">
            <v>22309119</v>
          </cell>
          <cell r="H1811" t="str">
            <v>TSU Mecatrónica área Sistemas de Manufactura Flexible</v>
          </cell>
        </row>
        <row r="1812">
          <cell r="G1812" t="str">
            <v>22309122</v>
          </cell>
          <cell r="H1812" t="str">
            <v>TSU Mecatrónica área Sistemas de Manufactura Flexible</v>
          </cell>
        </row>
        <row r="1813">
          <cell r="G1813" t="str">
            <v>22309148</v>
          </cell>
          <cell r="H1813" t="str">
            <v>TSU Mecatrónica área Sistemas de Manufactura Flexible</v>
          </cell>
        </row>
        <row r="1814">
          <cell r="G1814" t="str">
            <v>23109002</v>
          </cell>
          <cell r="H1814" t="str">
            <v>TSU Mecatrónica área Sistemas de Manufactura Flexible</v>
          </cell>
        </row>
        <row r="1815">
          <cell r="G1815" t="str">
            <v>23109004</v>
          </cell>
          <cell r="H1815" t="str">
            <v>TSU Mecatrónica área Sistemas de Manufactura Flexible</v>
          </cell>
        </row>
        <row r="1816">
          <cell r="G1816" t="str">
            <v>23109006</v>
          </cell>
          <cell r="H1816" t="str">
            <v>TSU Mecatrónica área Sistemas de Manufactura Flexible</v>
          </cell>
        </row>
        <row r="1817">
          <cell r="G1817" t="str">
            <v>23109008</v>
          </cell>
          <cell r="H1817" t="str">
            <v>TSU Mecatrónica área Sistemas de Manufactura Flexible</v>
          </cell>
        </row>
        <row r="1818">
          <cell r="G1818" t="str">
            <v>23109009</v>
          </cell>
          <cell r="H1818" t="str">
            <v>TSU Mecatrónica área Sistemas de Manufactura Flexible</v>
          </cell>
        </row>
        <row r="1819">
          <cell r="G1819" t="str">
            <v>23109010</v>
          </cell>
          <cell r="H1819" t="str">
            <v>TSU Mecatrónica área Sistemas de Manufactura Flexible</v>
          </cell>
        </row>
        <row r="1820">
          <cell r="G1820" t="str">
            <v>22309162</v>
          </cell>
          <cell r="H1820" t="str">
            <v>TSU Mecatrónica área Sistemas de Manufactura Flexible</v>
          </cell>
        </row>
        <row r="1821">
          <cell r="G1821" t="str">
            <v>23109011</v>
          </cell>
          <cell r="H1821" t="str">
            <v>TSU Mecatrónica área Sistemas de Manufactura Flexible</v>
          </cell>
        </row>
        <row r="1822">
          <cell r="G1822" t="str">
            <v>23109012</v>
          </cell>
          <cell r="H1822" t="str">
            <v>TSU Mecatrónica área Sistemas de Manufactura Flexible</v>
          </cell>
        </row>
        <row r="1823">
          <cell r="G1823" t="str">
            <v>23109013</v>
          </cell>
          <cell r="H1823" t="str">
            <v>TSU Mecatrónica área Sistemas de Manufactura Flexible</v>
          </cell>
        </row>
        <row r="1824">
          <cell r="G1824" t="str">
            <v>23109018</v>
          </cell>
          <cell r="H1824" t="str">
            <v>TSU Mecatrónica área Sistemas de Manufactura Flexible</v>
          </cell>
        </row>
        <row r="1825">
          <cell r="G1825" t="str">
            <v>23109017</v>
          </cell>
          <cell r="H1825" t="str">
            <v>TSU Mecatrónica área Sistemas de Manufactura Flexible</v>
          </cell>
        </row>
        <row r="1826">
          <cell r="G1826" t="str">
            <v>23109020</v>
          </cell>
          <cell r="H1826" t="str">
            <v>TSU Mecatrónica área Sistemas de Manufactura Flexible</v>
          </cell>
        </row>
        <row r="1827">
          <cell r="G1827" t="str">
            <v>23109021</v>
          </cell>
          <cell r="H1827" t="str">
            <v>TSU Mecatrónica área Sistemas de Manufactura Flexible</v>
          </cell>
        </row>
        <row r="1828">
          <cell r="G1828" t="str">
            <v>23109022</v>
          </cell>
          <cell r="H1828" t="str">
            <v>TSU Mecatrónica área Sistemas de Manufactura Flexible</v>
          </cell>
        </row>
        <row r="1829">
          <cell r="G1829" t="str">
            <v>23109023</v>
          </cell>
          <cell r="H1829" t="str">
            <v>TSU Mecatrónica área Sistemas de Manufactura Flexible</v>
          </cell>
        </row>
        <row r="1830">
          <cell r="G1830" t="str">
            <v>22309173</v>
          </cell>
          <cell r="H1830" t="str">
            <v>TSU Mecatrónica área Sistemas de Manufactura Flexible</v>
          </cell>
        </row>
        <row r="1831">
          <cell r="G1831" t="str">
            <v>23109024</v>
          </cell>
          <cell r="H1831" t="str">
            <v>TSU Mecatrónica área Sistemas de Manufactura Flexible</v>
          </cell>
        </row>
        <row r="1832">
          <cell r="G1832" t="str">
            <v>22309073</v>
          </cell>
          <cell r="H1832" t="str">
            <v>TSU Mecatrónica área Sistemas de Manufactura Flexible</v>
          </cell>
        </row>
        <row r="1833">
          <cell r="G1833" t="str">
            <v>23109025</v>
          </cell>
          <cell r="H1833" t="str">
            <v>TSU Mecatrónica área Sistemas de Manufactura Flexible</v>
          </cell>
        </row>
        <row r="1834">
          <cell r="G1834" t="str">
            <v>23109026</v>
          </cell>
          <cell r="H1834" t="str">
            <v>TSU Mecatrónica área Sistemas de Manufactura Flexible</v>
          </cell>
        </row>
        <row r="1835">
          <cell r="G1835" t="str">
            <v>23109028</v>
          </cell>
          <cell r="H1835" t="str">
            <v>TSU Mecatrónica área Sistemas de Manufactura Flexible</v>
          </cell>
        </row>
        <row r="1836">
          <cell r="G1836" t="str">
            <v>23109029</v>
          </cell>
          <cell r="H1836" t="str">
            <v>TSU Mecatrónica área Sistemas de Manufactura Flexible</v>
          </cell>
        </row>
        <row r="1837">
          <cell r="G1837" t="str">
            <v>23109031</v>
          </cell>
          <cell r="H1837" t="str">
            <v>TSU Mecatrónica área Sistemas de Manufactura Flexible</v>
          </cell>
        </row>
        <row r="1838">
          <cell r="G1838" t="str">
            <v>23109036</v>
          </cell>
          <cell r="H1838" t="str">
            <v>TSU Mecatrónica área Sistemas de Manufactura Flexible</v>
          </cell>
        </row>
        <row r="1839">
          <cell r="G1839" t="str">
            <v>23109037</v>
          </cell>
          <cell r="H1839" t="str">
            <v>TSU Mecatrónica área Sistemas de Manufactura Flexible</v>
          </cell>
        </row>
        <row r="1840">
          <cell r="G1840" t="str">
            <v>23109038</v>
          </cell>
          <cell r="H1840" t="str">
            <v>TSU Mecatrónica área Sistemas de Manufactura Flexible</v>
          </cell>
        </row>
        <row r="1841">
          <cell r="G1841" t="str">
            <v>23109040</v>
          </cell>
          <cell r="H1841" t="str">
            <v>TSU Mecatrónica área Sistemas de Manufactura Flexible</v>
          </cell>
        </row>
        <row r="1842">
          <cell r="G1842" t="str">
            <v>23109041</v>
          </cell>
          <cell r="H1842" t="str">
            <v>TSU Mecatrónica área Sistemas de Manufactura Flexible</v>
          </cell>
        </row>
        <row r="1843">
          <cell r="G1843" t="str">
            <v>23109043</v>
          </cell>
          <cell r="H1843" t="str">
            <v>TSU Mecatrónica área Sistemas de Manufactura Flexible</v>
          </cell>
        </row>
        <row r="1844">
          <cell r="G1844" t="str">
            <v>23109045</v>
          </cell>
          <cell r="H1844" t="str">
            <v>TSU Mecatrónica área Sistemas de Manufactura Flexible</v>
          </cell>
        </row>
        <row r="1845">
          <cell r="G1845" t="str">
            <v>23109046</v>
          </cell>
          <cell r="H1845" t="str">
            <v>TSU Mecatrónica área Sistemas de Manufactura Flexible</v>
          </cell>
        </row>
        <row r="1846">
          <cell r="G1846" t="str">
            <v>23109047</v>
          </cell>
          <cell r="H1846" t="str">
            <v>TSU Mecatrónica área Sistemas de Manufactura Flexible</v>
          </cell>
        </row>
        <row r="1847">
          <cell r="G1847" t="str">
            <v>23109048</v>
          </cell>
          <cell r="H1847" t="str">
            <v>TSU Mecatrónica área Sistemas de Manufactura Flexible</v>
          </cell>
        </row>
        <row r="1848">
          <cell r="G1848" t="str">
            <v>23109050</v>
          </cell>
          <cell r="H1848" t="str">
            <v>TSU Mecatrónica área Sistemas de Manufactura Flexible</v>
          </cell>
        </row>
        <row r="1849">
          <cell r="G1849" t="str">
            <v>23101000</v>
          </cell>
          <cell r="H1849" t="str">
            <v>TSU Administración Área Capital Humano</v>
          </cell>
        </row>
        <row r="1850">
          <cell r="G1850" t="str">
            <v>23101001</v>
          </cell>
          <cell r="H1850" t="str">
            <v>TSU Administración Área Capital Humano</v>
          </cell>
        </row>
        <row r="1851">
          <cell r="G1851" t="str">
            <v>23101002</v>
          </cell>
          <cell r="H1851" t="str">
            <v>TSU Administración Área Capital Humano</v>
          </cell>
        </row>
        <row r="1852">
          <cell r="G1852" t="str">
            <v>23101003</v>
          </cell>
          <cell r="H1852" t="str">
            <v>TSU Administración Área Capital Humano</v>
          </cell>
        </row>
        <row r="1853">
          <cell r="G1853" t="str">
            <v>23101004</v>
          </cell>
          <cell r="H1853" t="str">
            <v>TSU Administración Área Capital Humano</v>
          </cell>
        </row>
        <row r="1854">
          <cell r="G1854" t="str">
            <v>23101005</v>
          </cell>
          <cell r="H1854" t="str">
            <v>TSU Administración Área Capital Humano</v>
          </cell>
        </row>
        <row r="1855">
          <cell r="G1855" t="str">
            <v>23101006</v>
          </cell>
          <cell r="H1855" t="str">
            <v>TSU Administración Área Capital Humano</v>
          </cell>
        </row>
        <row r="1856">
          <cell r="G1856" t="str">
            <v>23101007</v>
          </cell>
          <cell r="H1856" t="str">
            <v>TSU Administración Área Capital Humano</v>
          </cell>
        </row>
        <row r="1857">
          <cell r="G1857" t="str">
            <v>23101008</v>
          </cell>
          <cell r="H1857" t="str">
            <v>TSU Administración Área Capital Humano</v>
          </cell>
        </row>
        <row r="1858">
          <cell r="G1858" t="str">
            <v>23101009</v>
          </cell>
          <cell r="H1858" t="str">
            <v>TSU Administración Área Capital Humano</v>
          </cell>
        </row>
        <row r="1859">
          <cell r="G1859" t="str">
            <v>23101010</v>
          </cell>
          <cell r="H1859" t="str">
            <v>TSU Administración Área Capital Humano</v>
          </cell>
        </row>
        <row r="1860">
          <cell r="G1860" t="str">
            <v>23101011</v>
          </cell>
          <cell r="H1860" t="str">
            <v>TSU Administración Área Capital Humano</v>
          </cell>
        </row>
        <row r="1861">
          <cell r="G1861" t="str">
            <v>23101012</v>
          </cell>
          <cell r="H1861" t="str">
            <v>TSU Administración Área Capital Humano</v>
          </cell>
        </row>
        <row r="1862">
          <cell r="G1862" t="str">
            <v>23101013</v>
          </cell>
          <cell r="H1862" t="str">
            <v>TSU Administración Área Capital Humano</v>
          </cell>
        </row>
        <row r="1863">
          <cell r="G1863" t="str">
            <v>23101014</v>
          </cell>
          <cell r="H1863" t="str">
            <v>TSU Administración Área Capital Humano</v>
          </cell>
        </row>
        <row r="1864">
          <cell r="G1864" t="str">
            <v>23101015</v>
          </cell>
          <cell r="H1864" t="str">
            <v>TSU Administración Área Capital Humano</v>
          </cell>
        </row>
        <row r="1865">
          <cell r="G1865" t="str">
            <v>23101016</v>
          </cell>
          <cell r="H1865" t="str">
            <v>TSU Administración Área Capital Humano</v>
          </cell>
        </row>
        <row r="1866">
          <cell r="G1866" t="str">
            <v>23101017</v>
          </cell>
          <cell r="H1866" t="str">
            <v>TSU Administración Área Capital Humano</v>
          </cell>
        </row>
        <row r="1867">
          <cell r="G1867" t="str">
            <v>23101018</v>
          </cell>
          <cell r="H1867" t="str">
            <v>TSU Administración Área Capital Humano</v>
          </cell>
        </row>
        <row r="1868">
          <cell r="G1868" t="str">
            <v>23101019</v>
          </cell>
          <cell r="H1868" t="str">
            <v>TSU Administración Área Capital Humano</v>
          </cell>
        </row>
        <row r="1869">
          <cell r="G1869" t="str">
            <v>23101020</v>
          </cell>
          <cell r="H1869" t="str">
            <v>TSU Administración Área Capital Humano</v>
          </cell>
        </row>
        <row r="1870">
          <cell r="G1870" t="str">
            <v>23101021</v>
          </cell>
          <cell r="H1870" t="str">
            <v>TSU Administración Área Capital Humano</v>
          </cell>
        </row>
        <row r="1871">
          <cell r="G1871" t="str">
            <v>23101022</v>
          </cell>
          <cell r="H1871" t="str">
            <v>TSU Administración Área Capital Humano</v>
          </cell>
        </row>
        <row r="1872">
          <cell r="G1872" t="str">
            <v>23101023</v>
          </cell>
          <cell r="H1872" t="str">
            <v>TSU Administración Área Capital Humano</v>
          </cell>
        </row>
        <row r="1873">
          <cell r="G1873" t="str">
            <v>23101024</v>
          </cell>
          <cell r="H1873" t="str">
            <v>TSU Administración Área Capital Humano</v>
          </cell>
        </row>
        <row r="1874">
          <cell r="G1874" t="str">
            <v>23101025</v>
          </cell>
          <cell r="H1874" t="str">
            <v>TSU Administración Área Capital Humano</v>
          </cell>
        </row>
        <row r="1875">
          <cell r="G1875" t="str">
            <v>23101026</v>
          </cell>
          <cell r="H1875" t="str">
            <v>TSU Administración Área Capital Humano</v>
          </cell>
        </row>
        <row r="1876">
          <cell r="G1876" t="str">
            <v>23101027</v>
          </cell>
          <cell r="H1876" t="str">
            <v>TSU Administración Área Capital Humano</v>
          </cell>
        </row>
        <row r="1877">
          <cell r="G1877" t="str">
            <v>23101028</v>
          </cell>
          <cell r="H1877" t="str">
            <v>TSU Administración Área Capital Humano</v>
          </cell>
        </row>
        <row r="1878">
          <cell r="G1878" t="str">
            <v>23101029</v>
          </cell>
          <cell r="H1878" t="str">
            <v>TSU Administración Área Capital Humano</v>
          </cell>
        </row>
        <row r="1879">
          <cell r="G1879" t="str">
            <v>23101030</v>
          </cell>
          <cell r="H1879" t="str">
            <v>TSU Administración Área Capital Humano</v>
          </cell>
        </row>
        <row r="1880">
          <cell r="G1880" t="str">
            <v>23101031</v>
          </cell>
          <cell r="H1880" t="str">
            <v>TSU Administración Área Capital Humano</v>
          </cell>
        </row>
        <row r="1881">
          <cell r="G1881" t="str">
            <v>23101032</v>
          </cell>
          <cell r="H1881" t="str">
            <v>TSU Administración Área Capital Humano</v>
          </cell>
        </row>
        <row r="1882">
          <cell r="G1882" t="str">
            <v>23101033</v>
          </cell>
          <cell r="H1882" t="str">
            <v>TSU Administración Área Capital Humano</v>
          </cell>
        </row>
        <row r="1883">
          <cell r="G1883" t="str">
            <v>23101034</v>
          </cell>
          <cell r="H1883" t="str">
            <v>TSU Administración Área Capital Humano</v>
          </cell>
        </row>
        <row r="1884">
          <cell r="G1884" t="str">
            <v>23101035</v>
          </cell>
          <cell r="H1884" t="str">
            <v>TSU Administración Área Capital Humano</v>
          </cell>
        </row>
        <row r="1885">
          <cell r="G1885" t="str">
            <v>23101036</v>
          </cell>
          <cell r="H1885" t="str">
            <v>TSU Administración Área Capital Humano</v>
          </cell>
        </row>
        <row r="1886">
          <cell r="G1886" t="str">
            <v>23101037</v>
          </cell>
          <cell r="H1886" t="str">
            <v>TSU Administración Área Capital Humano</v>
          </cell>
        </row>
        <row r="1887">
          <cell r="G1887" t="str">
            <v>23101038</v>
          </cell>
          <cell r="H1887" t="str">
            <v>TSU Administración Área Capital Humano</v>
          </cell>
        </row>
        <row r="1888">
          <cell r="G1888" t="str">
            <v>23101039</v>
          </cell>
          <cell r="H1888" t="str">
            <v>TSU Administración Área Capital Humano</v>
          </cell>
        </row>
        <row r="1889">
          <cell r="G1889" t="str">
            <v>23101040</v>
          </cell>
          <cell r="H1889" t="str">
            <v>TSU Administración Área Capital Humano</v>
          </cell>
        </row>
        <row r="1890">
          <cell r="G1890" t="str">
            <v>23101041</v>
          </cell>
          <cell r="H1890" t="str">
            <v>TSU Administración Área Capital Humano</v>
          </cell>
        </row>
        <row r="1891">
          <cell r="G1891" t="str">
            <v>23101042</v>
          </cell>
          <cell r="H1891" t="str">
            <v>TSU Administración Área Capital Humano</v>
          </cell>
        </row>
        <row r="1892">
          <cell r="G1892" t="str">
            <v>23101043</v>
          </cell>
          <cell r="H1892" t="str">
            <v>TSU Administración Área Capital Humano</v>
          </cell>
        </row>
        <row r="1893">
          <cell r="G1893" t="str">
            <v>23101044</v>
          </cell>
          <cell r="H1893" t="str">
            <v>TSU Administración Área Capital Humano</v>
          </cell>
        </row>
        <row r="1894">
          <cell r="G1894" t="str">
            <v>23101045</v>
          </cell>
          <cell r="H1894" t="str">
            <v>TSU Administración Área Capital Humano</v>
          </cell>
        </row>
        <row r="1895">
          <cell r="G1895" t="str">
            <v>23101046</v>
          </cell>
          <cell r="H1895" t="str">
            <v>TSU Administración Área Capital Humano</v>
          </cell>
        </row>
        <row r="1896">
          <cell r="G1896" t="str">
            <v>23101047</v>
          </cell>
          <cell r="H1896" t="str">
            <v>TSU Administración Área Capital Humano</v>
          </cell>
        </row>
        <row r="1897">
          <cell r="G1897" t="str">
            <v>23101048</v>
          </cell>
          <cell r="H1897" t="str">
            <v>TSU Administración Área Capital Humano</v>
          </cell>
        </row>
        <row r="1898">
          <cell r="G1898" t="str">
            <v>22301093</v>
          </cell>
          <cell r="H1898" t="str">
            <v>TSU Administración Área Capital Humano</v>
          </cell>
        </row>
        <row r="1899">
          <cell r="G1899" t="str">
            <v>22301023</v>
          </cell>
          <cell r="H1899" t="str">
            <v>TSU Administración Área Capital Humano</v>
          </cell>
        </row>
        <row r="1900">
          <cell r="G1900" t="str">
            <v>22301158</v>
          </cell>
          <cell r="H1900" t="str">
            <v>TSU Administración Área Capital Humano</v>
          </cell>
        </row>
        <row r="1901">
          <cell r="G1901" t="str">
            <v>22301130</v>
          </cell>
          <cell r="H1901" t="str">
            <v>TSU Administración Área Capital Humano</v>
          </cell>
        </row>
        <row r="1902">
          <cell r="G1902" t="str">
            <v>22301147</v>
          </cell>
          <cell r="H1902" t="str">
            <v>TSU Administración Área Capital Humano</v>
          </cell>
        </row>
        <row r="1903">
          <cell r="G1903" t="str">
            <v>22301157</v>
          </cell>
          <cell r="H1903" t="str">
            <v>TSU Administración Área Capital Humano</v>
          </cell>
        </row>
        <row r="1904">
          <cell r="G1904" t="str">
            <v>22301012</v>
          </cell>
          <cell r="H1904" t="str">
            <v>TSU Administración Área Capital Humano</v>
          </cell>
        </row>
        <row r="1905">
          <cell r="G1905" t="str">
            <v>22301141</v>
          </cell>
          <cell r="H1905" t="str">
            <v>TSU Administración Área Capital Humano</v>
          </cell>
        </row>
        <row r="1906">
          <cell r="G1906" t="str">
            <v>22301159</v>
          </cell>
          <cell r="H1906" t="str">
            <v>TSU Administración Área Capital Humano</v>
          </cell>
        </row>
        <row r="1907">
          <cell r="G1907" t="str">
            <v>22301036</v>
          </cell>
          <cell r="H1907" t="str">
            <v>TSU Administración Área Capital Humano</v>
          </cell>
        </row>
        <row r="1908">
          <cell r="G1908" t="str">
            <v>22301144</v>
          </cell>
          <cell r="H1908" t="str">
            <v>TSU Administración Área Capital Humano</v>
          </cell>
        </row>
        <row r="1909">
          <cell r="G1909" t="str">
            <v>22301094</v>
          </cell>
          <cell r="H1909" t="str">
            <v>TSU Administración Área Capital Humano</v>
          </cell>
        </row>
        <row r="1910">
          <cell r="G1910" t="str">
            <v>22301145</v>
          </cell>
          <cell r="H1910" t="str">
            <v>TSU Administración Área Capital Humano</v>
          </cell>
        </row>
        <row r="1911">
          <cell r="G1911" t="str">
            <v>22301042</v>
          </cell>
          <cell r="H1911" t="str">
            <v>TSU Administración Área Capital Humano</v>
          </cell>
        </row>
        <row r="1912">
          <cell r="G1912" t="str">
            <v>22301082</v>
          </cell>
          <cell r="H1912" t="str">
            <v>TSU Administración Área Capital Humano</v>
          </cell>
        </row>
        <row r="1913">
          <cell r="G1913" t="str">
            <v>22301103</v>
          </cell>
          <cell r="H1913" t="str">
            <v>TSU Administración Área Capital Humano</v>
          </cell>
        </row>
        <row r="1914">
          <cell r="G1914" t="str">
            <v>22301022</v>
          </cell>
          <cell r="H1914" t="str">
            <v>TSU Administración Área Capital Humano</v>
          </cell>
        </row>
        <row r="1915">
          <cell r="G1915" t="str">
            <v>22301146</v>
          </cell>
          <cell r="H1915" t="str">
            <v>TSU Administración Área Capital Humano</v>
          </cell>
        </row>
        <row r="1916">
          <cell r="G1916" t="str">
            <v>22301014</v>
          </cell>
          <cell r="H1916" t="str">
            <v>TSU Administración Área Capital Humano</v>
          </cell>
        </row>
        <row r="1917">
          <cell r="G1917" t="str">
            <v>22301055</v>
          </cell>
          <cell r="H1917" t="str">
            <v>TSU Administración Área Capital Humano</v>
          </cell>
        </row>
        <row r="1918">
          <cell r="G1918" t="str">
            <v>22301224</v>
          </cell>
          <cell r="H1918" t="str">
            <v>TSU Administración Área Capital Humano</v>
          </cell>
        </row>
        <row r="1919">
          <cell r="G1919" t="str">
            <v>22301083</v>
          </cell>
          <cell r="H1919" t="str">
            <v>TSU Administración Área Capital Humano</v>
          </cell>
        </row>
        <row r="1920">
          <cell r="G1920" t="str">
            <v>22301152</v>
          </cell>
          <cell r="H1920" t="str">
            <v>TSU Administración Área Capital Humano</v>
          </cell>
        </row>
        <row r="1921">
          <cell r="G1921" t="str">
            <v>22301156</v>
          </cell>
          <cell r="H1921" t="str">
            <v>TSU Administración Área Capital Humano</v>
          </cell>
        </row>
        <row r="1922">
          <cell r="G1922" t="str">
            <v>22205005</v>
          </cell>
          <cell r="H1922" t="str">
            <v>TSU Administración Área Capital Humano</v>
          </cell>
        </row>
        <row r="1923">
          <cell r="G1923" t="str">
            <v>22301160</v>
          </cell>
          <cell r="H1923" t="str">
            <v>TSU Administración Área Capital Humano</v>
          </cell>
        </row>
        <row r="1924">
          <cell r="G1924" t="str">
            <v>22301064</v>
          </cell>
          <cell r="H1924" t="str">
            <v>TSU Administración Área Capital Humano</v>
          </cell>
        </row>
        <row r="1925">
          <cell r="G1925" t="str">
            <v>22301058</v>
          </cell>
          <cell r="H1925" t="str">
            <v>TSU Administración Área Capital Humano</v>
          </cell>
        </row>
        <row r="1926">
          <cell r="G1926" t="str">
            <v>22301170</v>
          </cell>
          <cell r="H1926" t="str">
            <v>TSU Administración Área Capital Humano</v>
          </cell>
        </row>
        <row r="1927">
          <cell r="G1927" t="str">
            <v>22301162</v>
          </cell>
          <cell r="H1927" t="str">
            <v>TSU Administración Área Capital Humano</v>
          </cell>
        </row>
        <row r="1928">
          <cell r="G1928" t="str">
            <v>22301024</v>
          </cell>
          <cell r="H1928" t="str">
            <v>TSU Administración Área Capital Humano</v>
          </cell>
        </row>
        <row r="1929">
          <cell r="G1929" t="str">
            <v>22301040</v>
          </cell>
          <cell r="H1929" t="str">
            <v>TSU Administración Área Capital Humano</v>
          </cell>
        </row>
        <row r="1930">
          <cell r="G1930" t="str">
            <v>22301225</v>
          </cell>
          <cell r="H1930" t="str">
            <v>TSU Administración Área Capital Humano</v>
          </cell>
        </row>
        <row r="1931">
          <cell r="G1931" t="str">
            <v>22301165</v>
          </cell>
          <cell r="H1931" t="str">
            <v>TSU Administración Área Capital Humano</v>
          </cell>
        </row>
        <row r="1932">
          <cell r="G1932" t="str">
            <v>22301106</v>
          </cell>
          <cell r="H1932" t="str">
            <v>TSU Administración Área Capital Humano</v>
          </cell>
        </row>
        <row r="1933">
          <cell r="G1933" t="str">
            <v>22301161</v>
          </cell>
          <cell r="H1933" t="str">
            <v>TSU Administración Área Capital Humano</v>
          </cell>
        </row>
        <row r="1934">
          <cell r="G1934" t="str">
            <v>22301151</v>
          </cell>
          <cell r="H1934" t="str">
            <v>TSU Administración Área Capital Humano</v>
          </cell>
        </row>
        <row r="1935">
          <cell r="G1935" t="str">
            <v>22301230</v>
          </cell>
          <cell r="H1935" t="str">
            <v>TSU Administración Área Capital Humano</v>
          </cell>
        </row>
        <row r="1936">
          <cell r="G1936" t="str">
            <v>22301168</v>
          </cell>
          <cell r="H1936" t="str">
            <v>TSU Administración Área Capital Humano</v>
          </cell>
        </row>
        <row r="1937">
          <cell r="G1937" t="str">
            <v>22301175</v>
          </cell>
          <cell r="H1937" t="str">
            <v>TSU Administración Área Capital Humano</v>
          </cell>
        </row>
        <row r="1938">
          <cell r="G1938" t="str">
            <v>22301026</v>
          </cell>
          <cell r="H1938" t="str">
            <v>TSU Administración Área Capital Humano</v>
          </cell>
        </row>
        <row r="1939">
          <cell r="G1939" t="str">
            <v>22301071</v>
          </cell>
          <cell r="H1939" t="str">
            <v>TSU Administración Área Capital Humano</v>
          </cell>
        </row>
        <row r="1940">
          <cell r="G1940" t="str">
            <v>22301213</v>
          </cell>
          <cell r="H1940" t="str">
            <v>TSU Administración Área Capital Humano</v>
          </cell>
        </row>
        <row r="1941">
          <cell r="G1941" t="str">
            <v>22301007</v>
          </cell>
          <cell r="H1941" t="str">
            <v>TSU Administración Área Capital Humano</v>
          </cell>
        </row>
        <row r="1942">
          <cell r="G1942" t="str">
            <v>22301163</v>
          </cell>
          <cell r="H1942" t="str">
            <v>TSU Administración Área Capital Humano</v>
          </cell>
        </row>
        <row r="1943">
          <cell r="G1943" t="str">
            <v>22301085</v>
          </cell>
          <cell r="H1943" t="str">
            <v>TSU Administración Área Capital Humano</v>
          </cell>
        </row>
        <row r="1944">
          <cell r="G1944" t="str">
            <v>22301025</v>
          </cell>
          <cell r="H1944" t="str">
            <v>TSU Administración Área Capital Humano</v>
          </cell>
        </row>
        <row r="1945">
          <cell r="G1945" t="str">
            <v>22301079</v>
          </cell>
          <cell r="H1945" t="str">
            <v>TSU Administración Área Capital Humano</v>
          </cell>
        </row>
        <row r="1946">
          <cell r="G1946" t="str">
            <v>22301166</v>
          </cell>
          <cell r="H1946" t="str">
            <v>TSU Administración Área Capital Humano</v>
          </cell>
        </row>
        <row r="1947">
          <cell r="G1947" t="str">
            <v>22301095</v>
          </cell>
          <cell r="H1947" t="str">
            <v>TSU Administración Área Capital Humano</v>
          </cell>
        </row>
        <row r="1948">
          <cell r="G1948" t="str">
            <v>22301073</v>
          </cell>
          <cell r="H1948" t="str">
            <v>TSU Administración Área Capital Humano</v>
          </cell>
        </row>
        <row r="1949">
          <cell r="G1949" t="str">
            <v>22301045</v>
          </cell>
          <cell r="H1949" t="str">
            <v>TSU Administración Área Capital Humano</v>
          </cell>
        </row>
        <row r="1950">
          <cell r="G1950" t="str">
            <v>22301197</v>
          </cell>
          <cell r="H1950" t="str">
            <v>TSU Administración Área Capital Humano</v>
          </cell>
        </row>
        <row r="1951">
          <cell r="G1951" t="str">
            <v>22301084</v>
          </cell>
          <cell r="H1951" t="str">
            <v>TSU Administración Área Capital Humano</v>
          </cell>
        </row>
        <row r="1952">
          <cell r="G1952" t="str">
            <v>22301111</v>
          </cell>
          <cell r="H1952" t="str">
            <v>TSU Administración Área Capital Humano</v>
          </cell>
        </row>
        <row r="1953">
          <cell r="G1953" t="str">
            <v>22301114</v>
          </cell>
          <cell r="H1953" t="str">
            <v>TSU Administración Área Capital Humano</v>
          </cell>
        </row>
        <row r="1954">
          <cell r="G1954" t="str">
            <v>22301174</v>
          </cell>
          <cell r="H1954" t="str">
            <v>TSU Administración Área Capital Humano</v>
          </cell>
        </row>
        <row r="1955">
          <cell r="G1955" t="str">
            <v>22301204</v>
          </cell>
          <cell r="H1955" t="str">
            <v>TSU Administración Área Capital Humano</v>
          </cell>
        </row>
        <row r="1956">
          <cell r="G1956" t="str">
            <v>22301032</v>
          </cell>
          <cell r="H1956" t="str">
            <v>TSU Administración Área Capital Humano</v>
          </cell>
        </row>
        <row r="1957">
          <cell r="G1957" t="str">
            <v>22301188</v>
          </cell>
          <cell r="H1957" t="str">
            <v>TSU Administración Área Capital Humano</v>
          </cell>
        </row>
        <row r="1958">
          <cell r="G1958" t="str">
            <v>22301006</v>
          </cell>
          <cell r="H1958" t="str">
            <v>TSU Administración Área Capital Humano</v>
          </cell>
        </row>
        <row r="1959">
          <cell r="G1959" t="str">
            <v>22301078</v>
          </cell>
          <cell r="H1959" t="str">
            <v>TSU Administración Área Capital Humano</v>
          </cell>
        </row>
        <row r="1960">
          <cell r="G1960" t="str">
            <v>22301029</v>
          </cell>
          <cell r="H1960" t="str">
            <v>TSU Administración Área Capital Humano</v>
          </cell>
        </row>
        <row r="1961">
          <cell r="G1961" t="str">
            <v>22301068</v>
          </cell>
          <cell r="H1961" t="str">
            <v>TSU Administración Área Capital Humano</v>
          </cell>
        </row>
        <row r="1962">
          <cell r="G1962" t="str">
            <v>22301005</v>
          </cell>
          <cell r="H1962" t="str">
            <v>TSU Administración Área Capital Humano</v>
          </cell>
        </row>
        <row r="1963">
          <cell r="G1963" t="str">
            <v>22301239</v>
          </cell>
          <cell r="H1963" t="str">
            <v>TSU Administración Área Capital Humano</v>
          </cell>
        </row>
        <row r="1964">
          <cell r="G1964" t="str">
            <v>22301131</v>
          </cell>
          <cell r="H1964" t="str">
            <v>TSU Administración Área Capital Humano</v>
          </cell>
        </row>
        <row r="1965">
          <cell r="G1965" t="str">
            <v>22301187</v>
          </cell>
          <cell r="H1965" t="str">
            <v>TSU Administración Área Capital Humano</v>
          </cell>
        </row>
        <row r="1966">
          <cell r="G1966" t="str">
            <v>22301127</v>
          </cell>
          <cell r="H1966" t="str">
            <v>TSU Administración Área Capital Humano</v>
          </cell>
        </row>
        <row r="1967">
          <cell r="G1967" t="str">
            <v>22301132</v>
          </cell>
          <cell r="H1967" t="str">
            <v>TSU Administración Área Capital Humano</v>
          </cell>
        </row>
        <row r="1968">
          <cell r="G1968" t="str">
            <v>22301069</v>
          </cell>
          <cell r="H1968" t="str">
            <v>TSU Administración Área Capital Humano</v>
          </cell>
        </row>
        <row r="1969">
          <cell r="G1969" t="str">
            <v>22301142</v>
          </cell>
          <cell r="H1969" t="str">
            <v>TSU Administración Área Capital Humano</v>
          </cell>
        </row>
        <row r="1970">
          <cell r="G1970" t="str">
            <v>22301206</v>
          </cell>
          <cell r="H1970" t="str">
            <v>TSU Administración Área Capital Humano</v>
          </cell>
        </row>
        <row r="1971">
          <cell r="G1971" t="str">
            <v>22301171</v>
          </cell>
          <cell r="H1971" t="str">
            <v>TSU Administración Área Capital Humano</v>
          </cell>
        </row>
        <row r="1972">
          <cell r="G1972" t="str">
            <v>22301009</v>
          </cell>
          <cell r="H1972" t="str">
            <v>TSU Administración Área Capital Humano</v>
          </cell>
        </row>
        <row r="1973">
          <cell r="G1973" t="str">
            <v>22301173</v>
          </cell>
          <cell r="H1973" t="str">
            <v>TSU Administración Área Capital Humano</v>
          </cell>
        </row>
        <row r="1974">
          <cell r="G1974" t="str">
            <v>22301117</v>
          </cell>
          <cell r="H1974" t="str">
            <v>TSU Administración Área Capital Humano</v>
          </cell>
        </row>
        <row r="1975">
          <cell r="G1975" t="str">
            <v>22301049</v>
          </cell>
          <cell r="H1975" t="str">
            <v>TSU Administración Área Capital Humano</v>
          </cell>
        </row>
        <row r="1976">
          <cell r="G1976" t="str">
            <v>22301037</v>
          </cell>
          <cell r="H1976" t="str">
            <v>TSU Administración Área Capital Humano</v>
          </cell>
        </row>
        <row r="1977">
          <cell r="G1977" t="str">
            <v>22301086</v>
          </cell>
          <cell r="H1977" t="str">
            <v>TSU Administración Área Capital Humano</v>
          </cell>
        </row>
        <row r="1978">
          <cell r="G1978" t="str">
            <v>22301128</v>
          </cell>
          <cell r="H1978" t="str">
            <v>TSU Administración Área Capital Humano</v>
          </cell>
        </row>
        <row r="1979">
          <cell r="G1979" t="str">
            <v>22301099</v>
          </cell>
          <cell r="H1979" t="str">
            <v>TSU Administración Área Capital Humano</v>
          </cell>
        </row>
        <row r="1980">
          <cell r="G1980" t="str">
            <v>22301179</v>
          </cell>
          <cell r="H1980" t="str">
            <v>TSU Administración Área Capital Humano</v>
          </cell>
        </row>
        <row r="1981">
          <cell r="G1981" t="str">
            <v>22301118</v>
          </cell>
          <cell r="H1981" t="str">
            <v>TSU Administración Área Capital Humano</v>
          </cell>
        </row>
        <row r="1982">
          <cell r="G1982" t="str">
            <v>22301189</v>
          </cell>
          <cell r="H1982" t="str">
            <v>TSU Administración Área Capital Humano</v>
          </cell>
        </row>
        <row r="1983">
          <cell r="G1983" t="str">
            <v>22301217</v>
          </cell>
          <cell r="H1983" t="str">
            <v>TSU Administración Área Capital Humano</v>
          </cell>
        </row>
        <row r="1984">
          <cell r="G1984" t="str">
            <v>22301062</v>
          </cell>
          <cell r="H1984" t="str">
            <v>TSU Administración Área Capital Humano</v>
          </cell>
        </row>
        <row r="1985">
          <cell r="G1985" t="str">
            <v>22301041</v>
          </cell>
          <cell r="H1985" t="str">
            <v>TSU Administración Área Capital Humano</v>
          </cell>
        </row>
        <row r="1986">
          <cell r="G1986" t="str">
            <v>22301018</v>
          </cell>
          <cell r="H1986" t="str">
            <v>TSU Administración Área Capital Humano</v>
          </cell>
        </row>
        <row r="1987">
          <cell r="G1987" t="str">
            <v>22301003</v>
          </cell>
          <cell r="H1987" t="str">
            <v>TSU Administración Área Capital Humano</v>
          </cell>
        </row>
        <row r="1988">
          <cell r="G1988" t="str">
            <v>22301181</v>
          </cell>
          <cell r="H1988" t="str">
            <v>TSU Administración Área Capital Humano</v>
          </cell>
        </row>
        <row r="1989">
          <cell r="G1989" t="str">
            <v>22316099</v>
          </cell>
          <cell r="H1989" t="str">
            <v>TSU Administración Área Capital Humano</v>
          </cell>
        </row>
        <row r="1990">
          <cell r="G1990" t="str">
            <v>22301089</v>
          </cell>
          <cell r="H1990" t="str">
            <v>TSU Administración Área Capital Humano</v>
          </cell>
        </row>
        <row r="1991">
          <cell r="G1991" t="str">
            <v>22301015</v>
          </cell>
          <cell r="H1991" t="str">
            <v>TSU Administración Área Capital Humano</v>
          </cell>
        </row>
        <row r="1992">
          <cell r="G1992" t="str">
            <v>22301221</v>
          </cell>
          <cell r="H1992" t="str">
            <v>TSU Administración Área Capital Humano</v>
          </cell>
        </row>
        <row r="1993">
          <cell r="G1993" t="str">
            <v>22301059</v>
          </cell>
          <cell r="H1993" t="str">
            <v>TSU Administración Área Capital Humano</v>
          </cell>
        </row>
        <row r="1994">
          <cell r="G1994" t="str">
            <v>22301033</v>
          </cell>
          <cell r="H1994" t="str">
            <v>TSU Administración Área Capital Humano</v>
          </cell>
        </row>
        <row r="1995">
          <cell r="G1995" t="str">
            <v>22301214</v>
          </cell>
          <cell r="H1995" t="str">
            <v>TSU Administración Área Capital Humano</v>
          </cell>
        </row>
        <row r="1996">
          <cell r="G1996" t="str">
            <v>22301021</v>
          </cell>
          <cell r="H1996" t="str">
            <v>TSU Administración Área Capital Humano</v>
          </cell>
        </row>
        <row r="1997">
          <cell r="G1997" t="str">
            <v>22301031</v>
          </cell>
          <cell r="H1997" t="str">
            <v>TSU Administración Área Capital Humano</v>
          </cell>
        </row>
        <row r="1998">
          <cell r="G1998" t="str">
            <v>22301121</v>
          </cell>
          <cell r="H1998" t="str">
            <v>TSU Administración Área Capital Humano</v>
          </cell>
        </row>
        <row r="1999">
          <cell r="G1999" t="str">
            <v>22301180</v>
          </cell>
          <cell r="H1999" t="str">
            <v>TSU Administración Área Capital Humano</v>
          </cell>
        </row>
        <row r="2000">
          <cell r="G2000" t="str">
            <v>22301044</v>
          </cell>
          <cell r="H2000" t="str">
            <v>TSU Administración Área Capital Humano</v>
          </cell>
        </row>
        <row r="2001">
          <cell r="G2001" t="str">
            <v>22301122</v>
          </cell>
          <cell r="H2001" t="str">
            <v>TSU Administración Área Capital Humano</v>
          </cell>
        </row>
        <row r="2002">
          <cell r="G2002" t="str">
            <v>22301008</v>
          </cell>
          <cell r="H2002" t="str">
            <v>TSU Administración Área Capital Humano</v>
          </cell>
        </row>
        <row r="2003">
          <cell r="G2003" t="str">
            <v>22301109</v>
          </cell>
          <cell r="H2003" t="str">
            <v>TSU Administración Área Capital Humano</v>
          </cell>
        </row>
        <row r="2004">
          <cell r="G2004" t="str">
            <v>22301126</v>
          </cell>
          <cell r="H2004" t="str">
            <v>TSU Administración Área Capital Humano</v>
          </cell>
        </row>
        <row r="2005">
          <cell r="G2005" t="str">
            <v>22301070</v>
          </cell>
          <cell r="H2005" t="str">
            <v>TSU Administración Área Capital Humano</v>
          </cell>
        </row>
        <row r="2006">
          <cell r="G2006" t="str">
            <v>22301129</v>
          </cell>
          <cell r="H2006" t="str">
            <v>TSU Administración Área Capital Humano</v>
          </cell>
        </row>
        <row r="2007">
          <cell r="G2007" t="str">
            <v>22301218</v>
          </cell>
          <cell r="H2007" t="str">
            <v>TSU Administración Área Capital Humano</v>
          </cell>
        </row>
        <row r="2008">
          <cell r="G2008" t="str">
            <v>22201022</v>
          </cell>
          <cell r="H2008" t="str">
            <v>TSU Administración Área Capital Humano</v>
          </cell>
        </row>
        <row r="2009">
          <cell r="G2009" t="str">
            <v>22316042</v>
          </cell>
          <cell r="H2009" t="str">
            <v>TSU Administración Área Capital Humano</v>
          </cell>
        </row>
        <row r="2010">
          <cell r="G2010" t="str">
            <v>22301098</v>
          </cell>
          <cell r="H2010" t="str">
            <v>TSU Administración Área Capital Humano</v>
          </cell>
        </row>
        <row r="2011">
          <cell r="G2011" t="str">
            <v>22301077</v>
          </cell>
          <cell r="H2011" t="str">
            <v>TSU Administración Área Capital Humano</v>
          </cell>
        </row>
        <row r="2012">
          <cell r="G2012" t="str">
            <v>22301190</v>
          </cell>
          <cell r="H2012" t="str">
            <v>TSU Administración Área Capital Humano</v>
          </cell>
        </row>
        <row r="2013">
          <cell r="G2013" t="str">
            <v>22301030</v>
          </cell>
          <cell r="H2013" t="str">
            <v>TSU Administración Área Capital Humano</v>
          </cell>
        </row>
        <row r="2014">
          <cell r="G2014" t="str">
            <v>22301075</v>
          </cell>
          <cell r="H2014" t="str">
            <v>TSU Administración Área Capital Humano</v>
          </cell>
        </row>
        <row r="2015">
          <cell r="G2015" t="str">
            <v>22301195</v>
          </cell>
          <cell r="H2015" t="str">
            <v>TSU Administración Área Capital Humano</v>
          </cell>
        </row>
        <row r="2016">
          <cell r="G2016" t="str">
            <v>22301074</v>
          </cell>
          <cell r="H2016" t="str">
            <v>TSU Administración Área Capital Humano</v>
          </cell>
        </row>
        <row r="2017">
          <cell r="G2017" t="str">
            <v>22301169</v>
          </cell>
          <cell r="H2017" t="str">
            <v>TSU Administración Área Capital Humano</v>
          </cell>
        </row>
        <row r="2018">
          <cell r="G2018" t="str">
            <v>22301097</v>
          </cell>
          <cell r="H2018" t="str">
            <v>TSU Administración Área Capital Humano</v>
          </cell>
        </row>
        <row r="2019">
          <cell r="G2019" t="str">
            <v>22301143</v>
          </cell>
          <cell r="H2019" t="str">
            <v>TSU Administración Área Capital Humano</v>
          </cell>
        </row>
        <row r="2020">
          <cell r="G2020" t="str">
            <v>22301186</v>
          </cell>
          <cell r="H2020" t="str">
            <v>TSU Administración Área Capital Humano</v>
          </cell>
        </row>
        <row r="2021">
          <cell r="G2021" t="str">
            <v>22301212</v>
          </cell>
          <cell r="H2021" t="str">
            <v>TSU Administración Área Capital Humano</v>
          </cell>
        </row>
        <row r="2022">
          <cell r="G2022" t="str">
            <v>22301134</v>
          </cell>
          <cell r="H2022" t="str">
            <v>TSU Administración Área Capital Humano</v>
          </cell>
        </row>
        <row r="2023">
          <cell r="G2023" t="str">
            <v>22301011</v>
          </cell>
          <cell r="H2023" t="str">
            <v>TSU Administración Área Capital Humano</v>
          </cell>
        </row>
        <row r="2024">
          <cell r="G2024" t="str">
            <v>22301100</v>
          </cell>
          <cell r="H2024" t="str">
            <v>TSU Administración Área Capital Humano</v>
          </cell>
        </row>
        <row r="2025">
          <cell r="G2025" t="str">
            <v>22301150</v>
          </cell>
          <cell r="H2025" t="str">
            <v>TSU Administración Área Capital Humano</v>
          </cell>
        </row>
        <row r="2026">
          <cell r="G2026" t="str">
            <v>22301203</v>
          </cell>
          <cell r="H2026" t="str">
            <v>TSU Administración Área Capital Humano</v>
          </cell>
        </row>
        <row r="2027">
          <cell r="G2027" t="str">
            <v>22301027</v>
          </cell>
          <cell r="H2027" t="str">
            <v>TSU Administración Área Capital Humano</v>
          </cell>
        </row>
        <row r="2028">
          <cell r="G2028" t="str">
            <v>22301076</v>
          </cell>
          <cell r="H2028" t="str">
            <v>TSU Administración Área Capital Humano</v>
          </cell>
        </row>
        <row r="2029">
          <cell r="G2029" t="str">
            <v>22301019</v>
          </cell>
          <cell r="H2029" t="str">
            <v>TSU Administración Área Capital Humano</v>
          </cell>
        </row>
        <row r="2030">
          <cell r="G2030" t="str">
            <v>22301004</v>
          </cell>
          <cell r="H2030" t="str">
            <v>TSU Administración Área Capital Humano</v>
          </cell>
        </row>
        <row r="2031">
          <cell r="G2031" t="str">
            <v>22301001</v>
          </cell>
          <cell r="H2031" t="str">
            <v>TSU Administración Área Capital Humano</v>
          </cell>
        </row>
        <row r="2032">
          <cell r="G2032" t="str">
            <v>22301193</v>
          </cell>
          <cell r="H2032" t="str">
            <v>TSU Administración Área Capital Humano</v>
          </cell>
        </row>
        <row r="2033">
          <cell r="G2033" t="str">
            <v>22301061</v>
          </cell>
          <cell r="H2033" t="str">
            <v>TSU Administración Área Capital Humano</v>
          </cell>
        </row>
        <row r="2034">
          <cell r="G2034" t="str">
            <v>22301108</v>
          </cell>
          <cell r="H2034" t="str">
            <v>TSU Administración Área Capital Humano</v>
          </cell>
        </row>
        <row r="2035">
          <cell r="G2035" t="str">
            <v>22301125</v>
          </cell>
          <cell r="H2035" t="str">
            <v>TSU Administración Área Capital Humano</v>
          </cell>
        </row>
        <row r="2036">
          <cell r="G2036" t="str">
            <v>22301110</v>
          </cell>
          <cell r="H2036" t="str">
            <v>TSU Administración Área Capital Humano</v>
          </cell>
        </row>
        <row r="2037">
          <cell r="G2037" t="str">
            <v>22301123</v>
          </cell>
          <cell r="H2037" t="str">
            <v>TSU Administración Área Capital Humano</v>
          </cell>
        </row>
        <row r="2038">
          <cell r="G2038" t="str">
            <v>22301063</v>
          </cell>
          <cell r="H2038" t="str">
            <v>TSU Administración Área Capital Humano</v>
          </cell>
        </row>
        <row r="2039">
          <cell r="G2039" t="str">
            <v>22301119</v>
          </cell>
          <cell r="H2039" t="str">
            <v>TSU Administración Área Capital Humano</v>
          </cell>
        </row>
        <row r="2040">
          <cell r="G2040" t="str">
            <v>22301185</v>
          </cell>
          <cell r="H2040" t="str">
            <v>TSU Administración Área Capital Humano</v>
          </cell>
        </row>
        <row r="2041">
          <cell r="G2041" t="str">
            <v>22301153</v>
          </cell>
          <cell r="H2041" t="str">
            <v>TSU Administración Área Capital Humano</v>
          </cell>
        </row>
        <row r="2042">
          <cell r="G2042" t="str">
            <v>22301167</v>
          </cell>
          <cell r="H2042" t="str">
            <v>TSU Administración Área Capital Humano</v>
          </cell>
        </row>
        <row r="2043">
          <cell r="G2043" t="str">
            <v>22301112</v>
          </cell>
          <cell r="H2043" t="str">
            <v>TSU Administración Área Capital Humano</v>
          </cell>
        </row>
        <row r="2044">
          <cell r="G2044" t="str">
            <v>22301208</v>
          </cell>
          <cell r="H2044" t="str">
            <v>TSU Administración Área Capital Humano</v>
          </cell>
        </row>
        <row r="2045">
          <cell r="G2045" t="str">
            <v>22301002</v>
          </cell>
          <cell r="H2045" t="str">
            <v>TSU Administración Área Capital Humano</v>
          </cell>
        </row>
        <row r="2046">
          <cell r="G2046" t="str">
            <v>22301172</v>
          </cell>
          <cell r="H2046" t="str">
            <v>TSU Administración Área Capital Humano</v>
          </cell>
        </row>
        <row r="2047">
          <cell r="G2047" t="str">
            <v>22301051</v>
          </cell>
          <cell r="H2047" t="str">
            <v>TSU Administración Área Capital Humano</v>
          </cell>
        </row>
        <row r="2048">
          <cell r="G2048" t="str">
            <v>22301120</v>
          </cell>
          <cell r="H2048" t="str">
            <v>TSU Administración Área Capital Humano</v>
          </cell>
        </row>
        <row r="2049">
          <cell r="G2049" t="str">
            <v>22301101</v>
          </cell>
          <cell r="H2049" t="str">
            <v>TSU Administración Área Capital Humano</v>
          </cell>
        </row>
        <row r="2050">
          <cell r="G2050" t="str">
            <v>22301115</v>
          </cell>
          <cell r="H2050" t="str">
            <v>TSU Administración Área Capital Humano</v>
          </cell>
        </row>
        <row r="2051">
          <cell r="G2051" t="str">
            <v>22301035</v>
          </cell>
          <cell r="H2051" t="str">
            <v>TSU Administración Área Capital Humano</v>
          </cell>
        </row>
        <row r="2052">
          <cell r="G2052" t="str">
            <v>22301202</v>
          </cell>
          <cell r="H2052" t="str">
            <v>TSU Administración Área Capital Humano</v>
          </cell>
        </row>
        <row r="2053">
          <cell r="G2053" t="str">
            <v>22301052</v>
          </cell>
          <cell r="H2053" t="str">
            <v>TSU Administración Área Capital Humano</v>
          </cell>
        </row>
        <row r="2054">
          <cell r="G2054" t="str">
            <v>22301124</v>
          </cell>
          <cell r="H2054" t="str">
            <v>TSU Administración Área Capital Humano</v>
          </cell>
        </row>
        <row r="2055">
          <cell r="G2055" t="str">
            <v>22301191</v>
          </cell>
          <cell r="H2055" t="str">
            <v>TSU Administración Área Capital Humano</v>
          </cell>
        </row>
        <row r="2056">
          <cell r="G2056" t="str">
            <v>22301231</v>
          </cell>
          <cell r="H2056" t="str">
            <v>TSU Administración Área Capital Humano</v>
          </cell>
        </row>
        <row r="2057">
          <cell r="G2057" t="str">
            <v>22301065</v>
          </cell>
          <cell r="H2057" t="str">
            <v>TSU Administración Área Capital Humano</v>
          </cell>
        </row>
        <row r="2058">
          <cell r="G2058" t="str">
            <v>22301177</v>
          </cell>
          <cell r="H2058" t="str">
            <v>TSU Administración Área Capital Humano</v>
          </cell>
        </row>
        <row r="2059">
          <cell r="G2059" t="str">
            <v>22201017</v>
          </cell>
          <cell r="H2059" t="str">
            <v>TSU Administración Área Capital Humano</v>
          </cell>
        </row>
        <row r="2060">
          <cell r="G2060" t="str">
            <v>22301113</v>
          </cell>
          <cell r="H2060" t="str">
            <v>TSU Administración Área Capital Humano</v>
          </cell>
        </row>
        <row r="2061">
          <cell r="G2061" t="str">
            <v>22318125</v>
          </cell>
          <cell r="H2061" t="str">
            <v>TSU Administración Área Capital Humano</v>
          </cell>
        </row>
        <row r="2062">
          <cell r="G2062" t="str">
            <v>22301020</v>
          </cell>
          <cell r="H2062" t="str">
            <v>TSU Administración Área Capital Humano</v>
          </cell>
        </row>
        <row r="2063">
          <cell r="G2063" t="str">
            <v>22301090</v>
          </cell>
          <cell r="H2063" t="str">
            <v>TSU Administración Área Capital Humano</v>
          </cell>
        </row>
        <row r="2064">
          <cell r="G2064" t="str">
            <v>22301057</v>
          </cell>
          <cell r="H2064" t="str">
            <v>TSU Administración Área Capital Humano</v>
          </cell>
        </row>
        <row r="2065">
          <cell r="G2065" t="str">
            <v>22301116</v>
          </cell>
          <cell r="H2065" t="str">
            <v>TSU Administración Área Capital Humano</v>
          </cell>
        </row>
        <row r="2066">
          <cell r="G2066" t="str">
            <v>22301192</v>
          </cell>
          <cell r="H2066" t="str">
            <v>TSU Administración Área Capital Humano</v>
          </cell>
        </row>
        <row r="2067">
          <cell r="G2067" t="str">
            <v>22301047</v>
          </cell>
          <cell r="H2067" t="str">
            <v>TSU Administración Área Capital Humano</v>
          </cell>
        </row>
        <row r="2068">
          <cell r="G2068" t="str">
            <v>22301215</v>
          </cell>
          <cell r="H2068" t="str">
            <v>TSU Administración Área Capital Humano</v>
          </cell>
        </row>
        <row r="2069">
          <cell r="G2069" t="str">
            <v>22301200</v>
          </cell>
          <cell r="H2069" t="str">
            <v>TSU Administración Área Capital Humano</v>
          </cell>
        </row>
        <row r="2070">
          <cell r="G2070" t="str">
            <v>22301199</v>
          </cell>
          <cell r="H2070" t="str">
            <v>TSU Administración Área Capital Humano</v>
          </cell>
        </row>
        <row r="2071">
          <cell r="G2071" t="str">
            <v>22301184</v>
          </cell>
          <cell r="H2071" t="str">
            <v>TSU Administración Área Capital Humano</v>
          </cell>
        </row>
        <row r="2072">
          <cell r="G2072" t="str">
            <v>22301211</v>
          </cell>
          <cell r="H2072" t="str">
            <v>TSU Administración Área Capital Humano</v>
          </cell>
        </row>
        <row r="2073">
          <cell r="G2073" t="str">
            <v>22301209</v>
          </cell>
          <cell r="H2073" t="str">
            <v>TSU Administración Área Capital Humano</v>
          </cell>
        </row>
        <row r="2074">
          <cell r="G2074" t="str">
            <v>22301043</v>
          </cell>
          <cell r="H2074" t="str">
            <v>TSU Administración Área Capital Humano</v>
          </cell>
        </row>
        <row r="2075">
          <cell r="G2075" t="str">
            <v>22301087</v>
          </cell>
          <cell r="H2075" t="str">
            <v>TSU Administración Área Capital Humano</v>
          </cell>
        </row>
        <row r="2076">
          <cell r="G2076" t="str">
            <v>22101044</v>
          </cell>
          <cell r="H2076" t="str">
            <v>TSU Administración Área Capital Humano</v>
          </cell>
        </row>
        <row r="2077">
          <cell r="G2077" t="str">
            <v>22201021</v>
          </cell>
          <cell r="H2077" t="str">
            <v>TSU Administración Área Capital Humano</v>
          </cell>
        </row>
        <row r="2078">
          <cell r="G2078" t="str">
            <v>22101056</v>
          </cell>
          <cell r="H2078" t="str">
            <v>TSU Administración Área Capital Humano</v>
          </cell>
        </row>
        <row r="2079">
          <cell r="G2079" t="str">
            <v>22201020</v>
          </cell>
          <cell r="H2079" t="str">
            <v>TSU Administración Área Capital Humano</v>
          </cell>
        </row>
        <row r="2080">
          <cell r="G2080" t="str">
            <v>22201006</v>
          </cell>
          <cell r="H2080" t="str">
            <v>TSU Administración Área Capital Humano</v>
          </cell>
        </row>
        <row r="2081">
          <cell r="G2081" t="str">
            <v>22201014</v>
          </cell>
          <cell r="H2081" t="str">
            <v>TSU Administración Área Capital Humano</v>
          </cell>
        </row>
        <row r="2082">
          <cell r="G2082" t="str">
            <v>21302140</v>
          </cell>
          <cell r="H2082" t="str">
            <v>TSU Administración Área Capital Humano</v>
          </cell>
        </row>
        <row r="2083">
          <cell r="G2083" t="str">
            <v>22201012</v>
          </cell>
          <cell r="H2083" t="str">
            <v>TSU Administración Área Capital Humano</v>
          </cell>
        </row>
        <row r="2084">
          <cell r="G2084" t="str">
            <v>22201005</v>
          </cell>
          <cell r="H2084" t="str">
            <v>TSU Administración Área Capital Humano</v>
          </cell>
        </row>
        <row r="2085">
          <cell r="G2085" t="str">
            <v>22201001</v>
          </cell>
          <cell r="H2085" t="str">
            <v>TSU Administración Área Capital Humano</v>
          </cell>
        </row>
        <row r="2086">
          <cell r="G2086" t="str">
            <v>22201013</v>
          </cell>
          <cell r="H2086" t="str">
            <v>TSU Administración Área Capital Humano</v>
          </cell>
        </row>
        <row r="2087">
          <cell r="G2087" t="str">
            <v>22201004</v>
          </cell>
          <cell r="H2087" t="str">
            <v>TSU Administración Área Capital Humano</v>
          </cell>
        </row>
        <row r="2088">
          <cell r="G2088" t="str">
            <v>22201009</v>
          </cell>
          <cell r="H2088" t="str">
            <v>TSU Administración Área Capital Humano</v>
          </cell>
        </row>
        <row r="2089">
          <cell r="G2089" t="str">
            <v>22201019</v>
          </cell>
          <cell r="H2089" t="str">
            <v>TSU Administración Área Capital Humano</v>
          </cell>
        </row>
        <row r="2090">
          <cell r="G2090" t="str">
            <v>22201003</v>
          </cell>
          <cell r="H2090" t="str">
            <v>TSU Administración Área Capital Humano</v>
          </cell>
        </row>
        <row r="2091">
          <cell r="G2091" t="str">
            <v>22101000</v>
          </cell>
          <cell r="H2091" t="str">
            <v>TSU Administración Área Capital Humano</v>
          </cell>
        </row>
        <row r="2092">
          <cell r="G2092" t="str">
            <v>22101043</v>
          </cell>
          <cell r="H2092" t="str">
            <v>TSU Administración Área Capital Humano</v>
          </cell>
        </row>
        <row r="2093">
          <cell r="G2093" t="str">
            <v>22101002</v>
          </cell>
          <cell r="H2093" t="str">
            <v>TSU Administración Área Capital Humano</v>
          </cell>
        </row>
        <row r="2094">
          <cell r="G2094" t="str">
            <v>22101006</v>
          </cell>
          <cell r="H2094" t="str">
            <v>TSU Administración Área Capital Humano</v>
          </cell>
        </row>
        <row r="2095">
          <cell r="G2095" t="str">
            <v>22101009</v>
          </cell>
          <cell r="H2095" t="str">
            <v>TSU Administración Área Capital Humano</v>
          </cell>
        </row>
        <row r="2096">
          <cell r="G2096" t="str">
            <v>22101011</v>
          </cell>
          <cell r="H2096" t="str">
            <v>TSU Administración Área Capital Humano</v>
          </cell>
        </row>
        <row r="2097">
          <cell r="G2097" t="str">
            <v>22101015</v>
          </cell>
          <cell r="H2097" t="str">
            <v>TSU Administración Área Capital Humano</v>
          </cell>
        </row>
        <row r="2098">
          <cell r="G2098" t="str">
            <v>22101026</v>
          </cell>
          <cell r="H2098" t="str">
            <v>TSU Administración Área Capital Humano</v>
          </cell>
        </row>
        <row r="2099">
          <cell r="G2099" t="str">
            <v>20301113</v>
          </cell>
          <cell r="H2099" t="str">
            <v>TSU Administración Área Capital Humano</v>
          </cell>
        </row>
        <row r="2100">
          <cell r="G2100" t="str">
            <v>22101029</v>
          </cell>
          <cell r="H2100" t="str">
            <v>TSU Administración Área Capital Humano</v>
          </cell>
        </row>
        <row r="2101">
          <cell r="G2101" t="str">
            <v>22101050</v>
          </cell>
          <cell r="H2101" t="str">
            <v>TSU Administración Área Capital Humano</v>
          </cell>
        </row>
        <row r="2102">
          <cell r="G2102" t="str">
            <v>22101033</v>
          </cell>
          <cell r="H2102" t="str">
            <v>TSU Administración Área Capital Humano</v>
          </cell>
        </row>
        <row r="2103">
          <cell r="G2103" t="str">
            <v>22101036</v>
          </cell>
          <cell r="H2103" t="str">
            <v>TSU Administración Área Capital Humano</v>
          </cell>
        </row>
        <row r="2104">
          <cell r="G2104" t="str">
            <v>22101038</v>
          </cell>
          <cell r="H2104" t="str">
            <v>TSU Administración Área Capital Humano</v>
          </cell>
        </row>
        <row r="2105">
          <cell r="G2105" t="str">
            <v>22101001</v>
          </cell>
          <cell r="H2105" t="str">
            <v>TSU Administración Área Capital Humano</v>
          </cell>
        </row>
        <row r="2106">
          <cell r="G2106" t="str">
            <v>21301088</v>
          </cell>
          <cell r="H2106" t="str">
            <v>TSU Administración Área Capital Humano</v>
          </cell>
        </row>
        <row r="2107">
          <cell r="G2107" t="str">
            <v>22101004</v>
          </cell>
          <cell r="H2107" t="str">
            <v>TSU Administración Área Capital Humano</v>
          </cell>
        </row>
        <row r="2108">
          <cell r="G2108" t="str">
            <v>22101007</v>
          </cell>
          <cell r="H2108" t="str">
            <v>TSU Administración Área Capital Humano</v>
          </cell>
        </row>
        <row r="2109">
          <cell r="G2109" t="str">
            <v>22101010</v>
          </cell>
          <cell r="H2109" t="str">
            <v>TSU Administración Área Capital Humano</v>
          </cell>
        </row>
        <row r="2110">
          <cell r="G2110" t="str">
            <v>22101013</v>
          </cell>
          <cell r="H2110" t="str">
            <v>TSU Administración Área Capital Humano</v>
          </cell>
        </row>
        <row r="2111">
          <cell r="G2111" t="str">
            <v>21301104</v>
          </cell>
          <cell r="H2111" t="str">
            <v>TSU Administración Área Capital Humano</v>
          </cell>
        </row>
        <row r="2112">
          <cell r="G2112" t="str">
            <v>22101017</v>
          </cell>
          <cell r="H2112" t="str">
            <v>TSU Administración Área Capital Humano</v>
          </cell>
        </row>
        <row r="2113">
          <cell r="G2113" t="str">
            <v>22101019</v>
          </cell>
          <cell r="H2113" t="str">
            <v>TSU Administración Área Capital Humano</v>
          </cell>
        </row>
        <row r="2114">
          <cell r="G2114" t="str">
            <v>21301124</v>
          </cell>
          <cell r="H2114" t="str">
            <v>TSU Administración Área Capital Humano</v>
          </cell>
        </row>
        <row r="2115">
          <cell r="G2115" t="str">
            <v>22101028</v>
          </cell>
          <cell r="H2115" t="str">
            <v>TSU Administración Área Capital Humano</v>
          </cell>
        </row>
        <row r="2116">
          <cell r="G2116" t="str">
            <v>22101034</v>
          </cell>
          <cell r="H2116" t="str">
            <v>TSU Administración Área Capital Humano</v>
          </cell>
        </row>
        <row r="2117">
          <cell r="G2117" t="str">
            <v>22101037</v>
          </cell>
          <cell r="H2117" t="str">
            <v>TSU Administración Área Capital Humano</v>
          </cell>
        </row>
        <row r="2118">
          <cell r="G2118" t="str">
            <v>21301130</v>
          </cell>
          <cell r="H2118" t="str">
            <v>TSU Administración Área Capital Humano</v>
          </cell>
        </row>
        <row r="2119">
          <cell r="G2119" t="str">
            <v>21301222</v>
          </cell>
          <cell r="H2119" t="str">
            <v>TSU Administración Área Capital Humano</v>
          </cell>
        </row>
        <row r="2120">
          <cell r="G2120" t="str">
            <v>21301096</v>
          </cell>
          <cell r="H2120" t="str">
            <v>TSU Administración Área Capital Humano</v>
          </cell>
        </row>
        <row r="2121">
          <cell r="G2121" t="str">
            <v>21301092</v>
          </cell>
          <cell r="H2121" t="str">
            <v>TSU Administración Área Capital Humano</v>
          </cell>
        </row>
        <row r="2122">
          <cell r="G2122" t="str">
            <v>21301120</v>
          </cell>
          <cell r="H2122" t="str">
            <v>TSU Administración Área Capital Humano</v>
          </cell>
        </row>
        <row r="2123">
          <cell r="G2123" t="str">
            <v>21301172</v>
          </cell>
          <cell r="H2123" t="str">
            <v>TSU Administración Área Capital Humano</v>
          </cell>
        </row>
        <row r="2124">
          <cell r="G2124" t="str">
            <v>21301114</v>
          </cell>
          <cell r="H2124" t="str">
            <v>TSU Administración Área Capital Humano</v>
          </cell>
        </row>
        <row r="2125">
          <cell r="G2125" t="str">
            <v>21301108</v>
          </cell>
          <cell r="H2125" t="str">
            <v>TSU Administración Área Capital Humano</v>
          </cell>
        </row>
        <row r="2126">
          <cell r="G2126" t="str">
            <v>21301084</v>
          </cell>
          <cell r="H2126" t="str">
            <v>TSU Administración Área Capital Humano</v>
          </cell>
        </row>
        <row r="2127">
          <cell r="G2127" t="str">
            <v>21301078</v>
          </cell>
          <cell r="H2127" t="str">
            <v>TSU Administración Área Capital Humano</v>
          </cell>
        </row>
        <row r="2128">
          <cell r="G2128" t="str">
            <v>21301126</v>
          </cell>
          <cell r="H2128" t="str">
            <v>TSU Administración Área Capital Humano</v>
          </cell>
        </row>
        <row r="2129">
          <cell r="G2129" t="str">
            <v>21301054</v>
          </cell>
          <cell r="H2129" t="str">
            <v>TSU Administración Área Capital Humano</v>
          </cell>
        </row>
        <row r="2130">
          <cell r="G2130" t="str">
            <v>21301072</v>
          </cell>
          <cell r="H2130" t="str">
            <v>TSU Administración Área Capital Humano</v>
          </cell>
        </row>
        <row r="2131">
          <cell r="G2131" t="str">
            <v>21301000</v>
          </cell>
          <cell r="H2131" t="str">
            <v>TSU Administración Área Capital Humano</v>
          </cell>
        </row>
        <row r="2132">
          <cell r="G2132" t="str">
            <v>21301102</v>
          </cell>
          <cell r="H2132" t="str">
            <v>TSU Administración Área Capital Humano</v>
          </cell>
        </row>
        <row r="2133">
          <cell r="G2133" t="str">
            <v>21201014</v>
          </cell>
          <cell r="H2133" t="str">
            <v>TSU Administración Área Capital Humano</v>
          </cell>
        </row>
        <row r="2134">
          <cell r="G2134" t="str">
            <v>21301048</v>
          </cell>
          <cell r="H2134" t="str">
            <v>TSU Administración Área Capital Humano</v>
          </cell>
        </row>
        <row r="2135">
          <cell r="G2135" t="str">
            <v>21301024</v>
          </cell>
          <cell r="H2135" t="str">
            <v>TSU Administración Área Capital Humano</v>
          </cell>
        </row>
        <row r="2136">
          <cell r="G2136" t="str">
            <v>21301042</v>
          </cell>
          <cell r="H2136" t="str">
            <v>TSU Administración Área Capital Humano</v>
          </cell>
        </row>
        <row r="2137">
          <cell r="G2137" t="str">
            <v>21301150</v>
          </cell>
          <cell r="H2137" t="str">
            <v>TSU Administración Área Capital Humano</v>
          </cell>
        </row>
        <row r="2138">
          <cell r="G2138" t="str">
            <v>21301006</v>
          </cell>
          <cell r="H2138" t="str">
            <v>TSU Administración Área Capital Humano</v>
          </cell>
        </row>
        <row r="2139">
          <cell r="G2139" t="str">
            <v>21301012</v>
          </cell>
          <cell r="H2139" t="str">
            <v>TSU Administración Área Capital Humano</v>
          </cell>
        </row>
        <row r="2140">
          <cell r="G2140" t="str">
            <v>21301144</v>
          </cell>
          <cell r="H2140" t="str">
            <v>TSU Administración Área Capital Humano</v>
          </cell>
        </row>
        <row r="2141">
          <cell r="G2141" t="str">
            <v>21301030</v>
          </cell>
          <cell r="H2141" t="str">
            <v>TSU Administración Área Capital Humano</v>
          </cell>
        </row>
        <row r="2142">
          <cell r="G2142" t="str">
            <v>21301013</v>
          </cell>
          <cell r="H2142" t="str">
            <v>TSU Administración Área Capital Humano</v>
          </cell>
        </row>
        <row r="2143">
          <cell r="G2143" t="str">
            <v>21301103</v>
          </cell>
          <cell r="H2143" t="str">
            <v>TSU Administración Área Capital Humano</v>
          </cell>
        </row>
        <row r="2144">
          <cell r="G2144" t="str">
            <v>21301073</v>
          </cell>
          <cell r="H2144" t="str">
            <v>TSU Administración Área Capital Humano</v>
          </cell>
        </row>
        <row r="2145">
          <cell r="G2145" t="str">
            <v>21301079</v>
          </cell>
          <cell r="H2145" t="str">
            <v>TSU Administración Área Capital Humano</v>
          </cell>
        </row>
        <row r="2146">
          <cell r="G2146" t="str">
            <v>21301109</v>
          </cell>
          <cell r="H2146" t="str">
            <v>TSU Administración Área Capital Humano</v>
          </cell>
        </row>
        <row r="2147">
          <cell r="G2147" t="str">
            <v>21301133</v>
          </cell>
          <cell r="H2147" t="str">
            <v>TSU Administración Área Capital Humano</v>
          </cell>
        </row>
        <row r="2148">
          <cell r="G2148" t="str">
            <v>21301127</v>
          </cell>
          <cell r="H2148" t="str">
            <v>TSU Administración Área Capital Humano</v>
          </cell>
        </row>
        <row r="2149">
          <cell r="G2149" t="str">
            <v>21301121</v>
          </cell>
          <cell r="H2149" t="str">
            <v>TSU Administración Área Capital Humano</v>
          </cell>
        </row>
        <row r="2150">
          <cell r="G2150" t="str">
            <v>21301055</v>
          </cell>
          <cell r="H2150" t="str">
            <v>TSU Administración Área Capital Humano</v>
          </cell>
        </row>
        <row r="2151">
          <cell r="G2151" t="str">
            <v>21301085</v>
          </cell>
          <cell r="H2151" t="str">
            <v>TSU Administración Área Capital Humano</v>
          </cell>
        </row>
        <row r="2152">
          <cell r="G2152" t="str">
            <v>21301145</v>
          </cell>
          <cell r="H2152" t="str">
            <v>TSU Administración Área Capital Humano</v>
          </cell>
        </row>
        <row r="2153">
          <cell r="G2153" t="str">
            <v>21301203</v>
          </cell>
          <cell r="H2153" t="str">
            <v>TSU Administración Área Capital Humano</v>
          </cell>
        </row>
        <row r="2154">
          <cell r="G2154" t="str">
            <v>21301049</v>
          </cell>
          <cell r="H2154" t="str">
            <v>TSU Administración Área Capital Humano</v>
          </cell>
        </row>
        <row r="2155">
          <cell r="G2155" t="str">
            <v>21301097</v>
          </cell>
          <cell r="H2155" t="str">
            <v>TSU Administración Área Capital Humano</v>
          </cell>
        </row>
        <row r="2156">
          <cell r="G2156" t="str">
            <v>21301043</v>
          </cell>
          <cell r="H2156" t="str">
            <v>TSU Administración Área Capital Humano</v>
          </cell>
        </row>
        <row r="2157">
          <cell r="G2157" t="str">
            <v>21301206</v>
          </cell>
          <cell r="H2157" t="str">
            <v>TSU Administración Área Capital Humano</v>
          </cell>
        </row>
        <row r="2158">
          <cell r="G2158" t="str">
            <v>21301139</v>
          </cell>
          <cell r="H2158" t="str">
            <v>TSU Administración Área Capital Humano</v>
          </cell>
        </row>
        <row r="2159">
          <cell r="G2159" t="str">
            <v>21301034</v>
          </cell>
          <cell r="H2159" t="str">
            <v>TSU Administración Área Capital Humano</v>
          </cell>
        </row>
        <row r="2160">
          <cell r="G2160" t="str">
            <v>21301037</v>
          </cell>
          <cell r="H2160" t="str">
            <v>TSU Administración Área Capital Humano</v>
          </cell>
        </row>
        <row r="2161">
          <cell r="G2161" t="str">
            <v>21301025</v>
          </cell>
          <cell r="H2161" t="str">
            <v>TSU Administración Área Capital Humano</v>
          </cell>
        </row>
        <row r="2162">
          <cell r="G2162" t="str">
            <v>21301019</v>
          </cell>
          <cell r="H2162" t="str">
            <v>TSU Administración Área Capital Humano</v>
          </cell>
        </row>
        <row r="2163">
          <cell r="G2163" t="str">
            <v>21301196</v>
          </cell>
          <cell r="H2163" t="str">
            <v>TSU Administración Área Capital Humano</v>
          </cell>
        </row>
        <row r="2164">
          <cell r="G2164" t="str">
            <v>21301115</v>
          </cell>
          <cell r="H2164" t="str">
            <v>TSU Administración Área Capital Humano</v>
          </cell>
        </row>
        <row r="2165">
          <cell r="G2165" t="str">
            <v>21301061</v>
          </cell>
          <cell r="H2165" t="str">
            <v>TSU Administración Área Capital Humano</v>
          </cell>
        </row>
        <row r="2166">
          <cell r="G2166" t="str">
            <v>21301171</v>
          </cell>
          <cell r="H2166" t="str">
            <v>TSU Administración Área Capital Humano</v>
          </cell>
        </row>
        <row r="2167">
          <cell r="G2167" t="str">
            <v>21301002</v>
          </cell>
          <cell r="H2167" t="str">
            <v>TSU Administración Área Capital Humano</v>
          </cell>
        </row>
        <row r="2168">
          <cell r="G2168" t="str">
            <v>21301098</v>
          </cell>
          <cell r="H2168" t="str">
            <v>TSU Administración Área Capital Humano</v>
          </cell>
        </row>
        <row r="2169">
          <cell r="G2169" t="str">
            <v>21301032</v>
          </cell>
          <cell r="H2169" t="str">
            <v>TSU Administración Área Capital Humano</v>
          </cell>
        </row>
        <row r="2170">
          <cell r="G2170" t="str">
            <v>21301200</v>
          </cell>
          <cell r="H2170" t="str">
            <v>TSU Administración Área Capital Humano</v>
          </cell>
        </row>
        <row r="2171">
          <cell r="G2171" t="str">
            <v>21301219</v>
          </cell>
          <cell r="H2171" t="str">
            <v>TSU Administración Área Capital Humano</v>
          </cell>
        </row>
        <row r="2172">
          <cell r="G2172" t="str">
            <v>21301146</v>
          </cell>
          <cell r="H2172" t="str">
            <v>TSU Administración Área Capital Humano</v>
          </cell>
        </row>
        <row r="2173">
          <cell r="G2173" t="str">
            <v>21301209</v>
          </cell>
          <cell r="H2173" t="str">
            <v>TSU Administración Área Capital Humano</v>
          </cell>
        </row>
        <row r="2174">
          <cell r="G2174" t="str">
            <v>21301080</v>
          </cell>
          <cell r="H2174" t="str">
            <v>TSU Administración Área Capital Humano</v>
          </cell>
        </row>
        <row r="2175">
          <cell r="G2175" t="str">
            <v>21301056</v>
          </cell>
          <cell r="H2175" t="str">
            <v>TSU Administración Área Capital Humano</v>
          </cell>
        </row>
        <row r="2176">
          <cell r="G2176" t="str">
            <v>21301194</v>
          </cell>
          <cell r="H2176" t="str">
            <v>TSU Administración Área Capital Humano</v>
          </cell>
        </row>
        <row r="2177">
          <cell r="G2177" t="str">
            <v>21301213</v>
          </cell>
          <cell r="H2177" t="str">
            <v>TSU Administración Área Capital Humano</v>
          </cell>
        </row>
        <row r="2178">
          <cell r="G2178" t="str">
            <v>21301188</v>
          </cell>
          <cell r="H2178" t="str">
            <v>TSU Administración Área Capital Humano</v>
          </cell>
        </row>
        <row r="2179">
          <cell r="G2179" t="str">
            <v>21301230</v>
          </cell>
          <cell r="H2179" t="str">
            <v>TSU Administración Área Capital Humano</v>
          </cell>
        </row>
        <row r="2180">
          <cell r="G2180" t="str">
            <v>21301215</v>
          </cell>
          <cell r="H2180" t="str">
            <v>TSU Administración Área Capital Humano</v>
          </cell>
        </row>
        <row r="2181">
          <cell r="G2181" t="str">
            <v>21301212</v>
          </cell>
          <cell r="H2181" t="str">
            <v>TSU Administración Área Capital Humano</v>
          </cell>
        </row>
        <row r="2182">
          <cell r="G2182" t="str">
            <v>21301086</v>
          </cell>
          <cell r="H2182" t="str">
            <v>TSU Administración Área Capital Humano</v>
          </cell>
        </row>
        <row r="2183">
          <cell r="G2183" t="str">
            <v>21301179</v>
          </cell>
          <cell r="H2183" t="str">
            <v>TSU Administración Área Capital Humano</v>
          </cell>
        </row>
        <row r="2184">
          <cell r="G2184" t="str">
            <v>21301220</v>
          </cell>
          <cell r="H2184" t="str">
            <v>TSU Administración Área Capital Humano</v>
          </cell>
        </row>
        <row r="2185">
          <cell r="G2185" t="str">
            <v>21301208</v>
          </cell>
          <cell r="H2185" t="str">
            <v>TSU Administración Área Capital Humano</v>
          </cell>
        </row>
        <row r="2186">
          <cell r="G2186" t="str">
            <v>21301191</v>
          </cell>
          <cell r="H2186" t="str">
            <v>TSU Administración Área Capital Humano</v>
          </cell>
        </row>
        <row r="2187">
          <cell r="G2187" t="str">
            <v>21301038</v>
          </cell>
          <cell r="H2187" t="str">
            <v>TSU Administración Área Capital Humano</v>
          </cell>
        </row>
        <row r="2188">
          <cell r="G2188" t="str">
            <v>21301110</v>
          </cell>
          <cell r="H2188" t="str">
            <v>TSU Administración Área Capital Humano</v>
          </cell>
        </row>
        <row r="2189">
          <cell r="G2189" t="str">
            <v>21301021</v>
          </cell>
          <cell r="H2189" t="str">
            <v>TSU Administración Área Capital Humano</v>
          </cell>
        </row>
        <row r="2190">
          <cell r="G2190" t="str">
            <v>21301003</v>
          </cell>
          <cell r="H2190" t="str">
            <v>TSU Administración Área Capital Humano</v>
          </cell>
        </row>
        <row r="2191">
          <cell r="G2191" t="str">
            <v>21301117</v>
          </cell>
          <cell r="H2191" t="str">
            <v>TSU Administración Área Capital Humano</v>
          </cell>
        </row>
        <row r="2192">
          <cell r="G2192" t="str">
            <v>21301069</v>
          </cell>
          <cell r="H2192" t="str">
            <v>TSU Administración Área Capital Humano</v>
          </cell>
        </row>
        <row r="2193">
          <cell r="G2193" t="str">
            <v>21301009</v>
          </cell>
          <cell r="H2193" t="str">
            <v>TSU Administración Área Capital Humano</v>
          </cell>
        </row>
        <row r="2194">
          <cell r="G2194" t="str">
            <v>21301129</v>
          </cell>
          <cell r="H2194" t="str">
            <v>TSU Administración Área Capital Humano</v>
          </cell>
        </row>
        <row r="2195">
          <cell r="G2195" t="str">
            <v>21301190</v>
          </cell>
          <cell r="H2195" t="str">
            <v>TSU Administración Área Capital Humano</v>
          </cell>
        </row>
        <row r="2196">
          <cell r="G2196" t="str">
            <v>21301135</v>
          </cell>
          <cell r="H2196" t="str">
            <v>TSU Administración Área Capital Humano</v>
          </cell>
        </row>
        <row r="2197">
          <cell r="G2197" t="str">
            <v>21301184</v>
          </cell>
          <cell r="H2197" t="str">
            <v>TSU Administración Área Capital Humano</v>
          </cell>
        </row>
        <row r="2198">
          <cell r="G2198" t="str">
            <v>21301015</v>
          </cell>
          <cell r="H2198" t="str">
            <v>TSU Administración Área Capital Humano</v>
          </cell>
        </row>
        <row r="2199">
          <cell r="G2199" t="str">
            <v>21301186</v>
          </cell>
          <cell r="H2199" t="str">
            <v>TSU Administración Área Capital Humano</v>
          </cell>
        </row>
        <row r="2200">
          <cell r="G2200" t="str">
            <v>21301192</v>
          </cell>
          <cell r="H2200" t="str">
            <v>TSU Administración Área Capital Humano</v>
          </cell>
        </row>
        <row r="2201">
          <cell r="G2201" t="str">
            <v>21301187</v>
          </cell>
          <cell r="H2201" t="str">
            <v>TSU Administración Área Capital Humano</v>
          </cell>
        </row>
        <row r="2202">
          <cell r="G2202" t="str">
            <v>21301045</v>
          </cell>
          <cell r="H2202" t="str">
            <v>TSU Administración Área Capital Humano</v>
          </cell>
        </row>
        <row r="2203">
          <cell r="G2203" t="str">
            <v>21301099</v>
          </cell>
          <cell r="H2203" t="str">
            <v>TSU Administración Área Capital Humano</v>
          </cell>
        </row>
        <row r="2204">
          <cell r="G2204" t="str">
            <v>21301051</v>
          </cell>
          <cell r="H2204" t="str">
            <v>TSU Administración Área Capital Humano</v>
          </cell>
        </row>
        <row r="2205">
          <cell r="G2205" t="str">
            <v>21301197</v>
          </cell>
          <cell r="H2205" t="str">
            <v>TSU Administración Área Capital Humano</v>
          </cell>
        </row>
        <row r="2206">
          <cell r="G2206" t="str">
            <v>21301214</v>
          </cell>
          <cell r="H2206" t="str">
            <v>TSU Administración Área Capital Humano</v>
          </cell>
        </row>
        <row r="2207">
          <cell r="G2207" t="str">
            <v>21301166</v>
          </cell>
          <cell r="H2207" t="str">
            <v>TSU Administración Área Capital Humano</v>
          </cell>
        </row>
        <row r="2208">
          <cell r="G2208" t="str">
            <v>21301026</v>
          </cell>
          <cell r="H2208" t="str">
            <v>TSU Administración Área Capital Humano</v>
          </cell>
        </row>
        <row r="2209">
          <cell r="G2209" t="str">
            <v>21301211</v>
          </cell>
          <cell r="H2209" t="str">
            <v>TSU Administración Área Capital Humano</v>
          </cell>
        </row>
        <row r="2210">
          <cell r="G2210" t="str">
            <v>21301176</v>
          </cell>
          <cell r="H2210" t="str">
            <v>TSU Administración Área Capital Humano</v>
          </cell>
        </row>
        <row r="2211">
          <cell r="G2211" t="str">
            <v>21301039</v>
          </cell>
          <cell r="H2211" t="str">
            <v>TSU Administración Área Capital Humano</v>
          </cell>
        </row>
        <row r="2212">
          <cell r="G2212" t="str">
            <v>21301123</v>
          </cell>
          <cell r="H2212" t="str">
            <v>TSU Administración Área Capital Humano</v>
          </cell>
        </row>
        <row r="2213">
          <cell r="G2213" t="str">
            <v>21301105</v>
          </cell>
          <cell r="H2213" t="str">
            <v>TSU Administración Área Capital Humano</v>
          </cell>
        </row>
        <row r="2214">
          <cell r="G2214" t="str">
            <v>21301106</v>
          </cell>
          <cell r="H2214" t="str">
            <v>TSU Administración Área Capital Humano</v>
          </cell>
        </row>
        <row r="2215">
          <cell r="G2215" t="str">
            <v>21301149</v>
          </cell>
          <cell r="H2215" t="str">
            <v>TSU Administración Área Capital Humano</v>
          </cell>
        </row>
        <row r="2216">
          <cell r="G2216" t="str">
            <v>21301112</v>
          </cell>
          <cell r="H2216" t="str">
            <v>TSU Administración Área Capital Humano</v>
          </cell>
        </row>
        <row r="2217">
          <cell r="G2217" t="str">
            <v>21301155</v>
          </cell>
          <cell r="H2217" t="str">
            <v>TSU Administración Área Capital Humano</v>
          </cell>
        </row>
        <row r="2218">
          <cell r="G2218" t="str">
            <v>21301040</v>
          </cell>
          <cell r="H2218" t="str">
            <v>TSU Administración Área Capital Humano</v>
          </cell>
        </row>
        <row r="2219">
          <cell r="G2219" t="str">
            <v>21301100</v>
          </cell>
          <cell r="H2219" t="str">
            <v>TSU Administración Área Capital Humano</v>
          </cell>
        </row>
        <row r="2220">
          <cell r="G2220" t="str">
            <v>21301094</v>
          </cell>
          <cell r="H2220" t="str">
            <v>TSU Administración Área Capital Humano</v>
          </cell>
        </row>
        <row r="2221">
          <cell r="G2221" t="str">
            <v>21201009</v>
          </cell>
          <cell r="H2221" t="str">
            <v>TSU Administración Área Capital Humano</v>
          </cell>
        </row>
        <row r="2222">
          <cell r="G2222" t="str">
            <v>21301070</v>
          </cell>
          <cell r="H2222" t="str">
            <v>TSU Administración Área Capital Humano</v>
          </cell>
        </row>
        <row r="2223">
          <cell r="G2223" t="str">
            <v>19316084</v>
          </cell>
          <cell r="H2223" t="str">
            <v>TSU Administración Área Capital Humano</v>
          </cell>
        </row>
        <row r="2224">
          <cell r="G2224" t="str">
            <v>21301148</v>
          </cell>
          <cell r="H2224" t="str">
            <v>TSU Administración Área Capital Humano</v>
          </cell>
        </row>
        <row r="2225">
          <cell r="G2225" t="str">
            <v>21301082</v>
          </cell>
          <cell r="H2225" t="str">
            <v>TSU Administración Área Capital Humano</v>
          </cell>
        </row>
        <row r="2226">
          <cell r="G2226" t="str">
            <v>21301118</v>
          </cell>
          <cell r="H2226" t="str">
            <v>TSU Administración Área Capital Humano</v>
          </cell>
        </row>
        <row r="2227">
          <cell r="G2227" t="str">
            <v>21301064</v>
          </cell>
          <cell r="H2227" t="str">
            <v>TSU Administración Área Capital Humano</v>
          </cell>
        </row>
        <row r="2228">
          <cell r="G2228" t="str">
            <v>21301076</v>
          </cell>
          <cell r="H2228" t="str">
            <v>TSU Administración Área Capital Humano</v>
          </cell>
        </row>
        <row r="2229">
          <cell r="G2229" t="str">
            <v>21301004</v>
          </cell>
          <cell r="H2229" t="str">
            <v>TSU Administración Área Capital Humano</v>
          </cell>
        </row>
        <row r="2230">
          <cell r="G2230" t="str">
            <v>21301083</v>
          </cell>
          <cell r="H2230" t="str">
            <v>TSU Administración Área Capital Humano</v>
          </cell>
        </row>
        <row r="2231">
          <cell r="G2231" t="str">
            <v>21301041</v>
          </cell>
          <cell r="H2231" t="str">
            <v>TSU Administración Área Capital Humano</v>
          </cell>
        </row>
        <row r="2232">
          <cell r="G2232" t="str">
            <v>21301065</v>
          </cell>
          <cell r="H2232" t="str">
            <v>TSU Administración Área Capital Humano</v>
          </cell>
        </row>
        <row r="2233">
          <cell r="G2233" t="str">
            <v>21301125</v>
          </cell>
          <cell r="H2233" t="str">
            <v>TSU Administración Área Capital Humano</v>
          </cell>
        </row>
        <row r="2234">
          <cell r="G2234" t="str">
            <v>21301053</v>
          </cell>
          <cell r="H2234" t="str">
            <v>TSU Administración Área Capital Humano</v>
          </cell>
        </row>
        <row r="2235">
          <cell r="G2235" t="str">
            <v>21301005</v>
          </cell>
          <cell r="H2235" t="str">
            <v>TSU Administración Área Capital Humano</v>
          </cell>
        </row>
        <row r="2236">
          <cell r="G2236" t="str">
            <v>21301035</v>
          </cell>
          <cell r="H2236" t="str">
            <v>TSU Administración Área Capital Humano</v>
          </cell>
        </row>
        <row r="2237">
          <cell r="G2237" t="str">
            <v>21301029</v>
          </cell>
          <cell r="H2237" t="str">
            <v>TSU Administración Área Capital Humano</v>
          </cell>
        </row>
        <row r="2238">
          <cell r="G2238" t="str">
            <v>21301116</v>
          </cell>
          <cell r="H2238" t="str">
            <v>TSU Administración Área Capital Humano</v>
          </cell>
        </row>
        <row r="2239">
          <cell r="G2239" t="str">
            <v>21301050</v>
          </cell>
          <cell r="H2239" t="str">
            <v>TSU Administración Área Capital Humano</v>
          </cell>
        </row>
        <row r="2240">
          <cell r="G2240" t="str">
            <v>21301071</v>
          </cell>
          <cell r="H2240" t="str">
            <v>TSU Administración Área Capital Humano</v>
          </cell>
        </row>
        <row r="2241">
          <cell r="G2241" t="str">
            <v>21301137</v>
          </cell>
          <cell r="H2241" t="str">
            <v>TSU Administración Área Capital Humano</v>
          </cell>
        </row>
        <row r="2242">
          <cell r="G2242" t="str">
            <v>21301011</v>
          </cell>
          <cell r="H2242" t="str">
            <v>TSU Administración Área Capital Humano</v>
          </cell>
        </row>
        <row r="2243">
          <cell r="G2243" t="str">
            <v>21301140</v>
          </cell>
          <cell r="H2243" t="str">
            <v>TSU Administración Área Capital Humano</v>
          </cell>
        </row>
        <row r="2244">
          <cell r="G2244" t="str">
            <v>21301165</v>
          </cell>
          <cell r="H2244" t="str">
            <v>TSU Administración Área Capital Humano</v>
          </cell>
        </row>
        <row r="2245">
          <cell r="G2245" t="str">
            <v>21301095</v>
          </cell>
          <cell r="H2245" t="str">
            <v>TSU Administración Área Capital Humano</v>
          </cell>
        </row>
        <row r="2246">
          <cell r="G2246" t="str">
            <v>21301059</v>
          </cell>
          <cell r="H2246" t="str">
            <v>TSU Administración Área Capital Humano</v>
          </cell>
        </row>
        <row r="2247">
          <cell r="G2247" t="str">
            <v>21301047</v>
          </cell>
          <cell r="H2247" t="str">
            <v>TSU Administración Área Capital Humano</v>
          </cell>
        </row>
        <row r="2248">
          <cell r="G2248" t="str">
            <v>21301089</v>
          </cell>
          <cell r="H2248" t="str">
            <v>TSU Administración Área Capital Humano</v>
          </cell>
        </row>
        <row r="2249">
          <cell r="G2249" t="str">
            <v>21301017</v>
          </cell>
          <cell r="H2249" t="str">
            <v>TSU Administración Área Capital Humano</v>
          </cell>
        </row>
        <row r="2250">
          <cell r="G2250" t="str">
            <v>21301107</v>
          </cell>
          <cell r="H2250" t="str">
            <v>TSU Administración Área Capital Humano</v>
          </cell>
        </row>
        <row r="2251">
          <cell r="G2251" t="str">
            <v>21301023</v>
          </cell>
          <cell r="H2251" t="str">
            <v>TSU Administración Área Capital Humano</v>
          </cell>
        </row>
        <row r="2252">
          <cell r="G2252" t="str">
            <v>21301246</v>
          </cell>
          <cell r="H2252" t="str">
            <v>TSU Administración Área Capital Humano</v>
          </cell>
        </row>
        <row r="2253">
          <cell r="G2253" t="str">
            <v>21301227</v>
          </cell>
          <cell r="H2253" t="str">
            <v>TSU Administración Área Capital Humano</v>
          </cell>
        </row>
        <row r="2254">
          <cell r="G2254" t="str">
            <v>20301172</v>
          </cell>
          <cell r="H2254" t="str">
            <v>TSU Administración Área Capital Humano</v>
          </cell>
        </row>
        <row r="2255">
          <cell r="G2255" t="str">
            <v>21301251</v>
          </cell>
          <cell r="H2255" t="str">
            <v>TSU Administración Área Capital Humano</v>
          </cell>
        </row>
        <row r="2256">
          <cell r="G2256" t="str">
            <v>21301170</v>
          </cell>
          <cell r="H2256" t="str">
            <v>TSU Administración Área Capital Humano</v>
          </cell>
        </row>
        <row r="2257">
          <cell r="G2257" t="str">
            <v>21301237</v>
          </cell>
          <cell r="H2257" t="str">
            <v>TSU Administración Área Capital Humano</v>
          </cell>
        </row>
        <row r="2258">
          <cell r="G2258" t="str">
            <v>21301229</v>
          </cell>
          <cell r="H2258" t="str">
            <v>TSU Administración Área Capital Humano</v>
          </cell>
        </row>
        <row r="2259">
          <cell r="G2259" t="str">
            <v>21301183</v>
          </cell>
          <cell r="H2259" t="str">
            <v>TSU Administración Área Capital Humano</v>
          </cell>
        </row>
        <row r="2260">
          <cell r="G2260" t="str">
            <v>21301161</v>
          </cell>
          <cell r="H2260" t="str">
            <v>TSU Administración Área Capital Humano</v>
          </cell>
        </row>
        <row r="2261">
          <cell r="G2261" t="str">
            <v>21301154</v>
          </cell>
          <cell r="H2261" t="str">
            <v>TSU Administración Área Capital Humano</v>
          </cell>
        </row>
        <row r="2262">
          <cell r="G2262" t="str">
            <v>21301241</v>
          </cell>
          <cell r="H2262" t="str">
            <v>TSU Administración Área Capital Humano</v>
          </cell>
        </row>
        <row r="2263">
          <cell r="G2263" t="str">
            <v>21301164</v>
          </cell>
          <cell r="H2263" t="str">
            <v>TSU Administración Área Capital Humano</v>
          </cell>
        </row>
        <row r="2264">
          <cell r="G2264" t="str">
            <v>21301163</v>
          </cell>
          <cell r="H2264" t="str">
            <v>TSU Administración Área Capital Humano</v>
          </cell>
        </row>
        <row r="2265">
          <cell r="G2265" t="str">
            <v>21201022</v>
          </cell>
          <cell r="H2265" t="str">
            <v>TSU Administración Área Capital Humano</v>
          </cell>
        </row>
        <row r="2266">
          <cell r="G2266" t="str">
            <v>18301258</v>
          </cell>
          <cell r="H2266" t="str">
            <v>TSU Administración Área Capital Humano</v>
          </cell>
        </row>
        <row r="2267">
          <cell r="G2267" t="str">
            <v>21301235</v>
          </cell>
          <cell r="H2267" t="str">
            <v>TSU Administración Área Capital Humano</v>
          </cell>
        </row>
        <row r="2268">
          <cell r="G2268" t="str">
            <v>21301189</v>
          </cell>
          <cell r="H2268" t="str">
            <v>TSU Administración Área Capital Humano</v>
          </cell>
        </row>
        <row r="2269">
          <cell r="G2269" t="str">
            <v>21301223</v>
          </cell>
          <cell r="H2269" t="str">
            <v>TSU Administración Área Capital Humano</v>
          </cell>
        </row>
        <row r="2270">
          <cell r="G2270" t="str">
            <v>21301248</v>
          </cell>
          <cell r="H2270" t="str">
            <v>TSU Administración Área Capital Humano</v>
          </cell>
        </row>
        <row r="2271">
          <cell r="G2271" t="str">
            <v>21301159</v>
          </cell>
          <cell r="H2271" t="str">
            <v>TSU Administración Área Capital Humano</v>
          </cell>
        </row>
        <row r="2272">
          <cell r="G2272" t="str">
            <v>21201028</v>
          </cell>
          <cell r="H2272" t="str">
            <v>TSU Administración Área Capital Humano</v>
          </cell>
        </row>
        <row r="2273">
          <cell r="G2273" t="str">
            <v>21201001</v>
          </cell>
          <cell r="H2273" t="str">
            <v>TSU Administración Área Capital Humano</v>
          </cell>
        </row>
        <row r="2274">
          <cell r="G2274" t="str">
            <v>21101007</v>
          </cell>
          <cell r="H2274" t="str">
            <v>TSU Administración Área Capital Humano</v>
          </cell>
        </row>
        <row r="2275">
          <cell r="G2275" t="str">
            <v>21201019</v>
          </cell>
          <cell r="H2275" t="str">
            <v>TSU Administración Área Capital Humano</v>
          </cell>
        </row>
        <row r="2276">
          <cell r="G2276" t="str">
            <v>21201008</v>
          </cell>
          <cell r="H2276" t="str">
            <v>TSU Administración Área Capital Humano</v>
          </cell>
        </row>
        <row r="2277">
          <cell r="G2277" t="str">
            <v>21201010</v>
          </cell>
          <cell r="H2277" t="str">
            <v>TSU Administración Área Capital Humano</v>
          </cell>
        </row>
        <row r="2278">
          <cell r="G2278" t="str">
            <v>20301166</v>
          </cell>
          <cell r="H2278" t="str">
            <v>TSU Administración Área Capital Humano</v>
          </cell>
        </row>
        <row r="2279">
          <cell r="G2279" t="str">
            <v>21201012</v>
          </cell>
          <cell r="H2279" t="str">
            <v>TSU Administración Área Capital Humano</v>
          </cell>
        </row>
        <row r="2280">
          <cell r="G2280" t="str">
            <v>21201013</v>
          </cell>
          <cell r="H2280" t="str">
            <v>TSU Administración Área Capital Humano</v>
          </cell>
        </row>
        <row r="2281">
          <cell r="G2281" t="str">
            <v>19301088</v>
          </cell>
          <cell r="H2281" t="str">
            <v>TSU Administración Área Capital Humano</v>
          </cell>
        </row>
        <row r="2282">
          <cell r="G2282" t="str">
            <v>21201023</v>
          </cell>
          <cell r="H2282" t="str">
            <v>TSU Administración Área Capital Humano</v>
          </cell>
        </row>
        <row r="2283">
          <cell r="G2283" t="str">
            <v>21201015</v>
          </cell>
          <cell r="H2283" t="str">
            <v>TSU Administración Área Capital Humano</v>
          </cell>
        </row>
        <row r="2284">
          <cell r="G2284" t="str">
            <v>19301188</v>
          </cell>
          <cell r="H2284" t="str">
            <v>TSU Administración Área Capital Humano</v>
          </cell>
        </row>
        <row r="2285">
          <cell r="G2285" t="str">
            <v>21201024</v>
          </cell>
          <cell r="H2285" t="str">
            <v>TSU Administración Área Capital Humano</v>
          </cell>
        </row>
        <row r="2286">
          <cell r="G2286" t="str">
            <v>21201030</v>
          </cell>
          <cell r="H2286" t="str">
            <v>TSU Administración Área Capital Humano</v>
          </cell>
        </row>
        <row r="2287">
          <cell r="G2287" t="str">
            <v>21002029</v>
          </cell>
          <cell r="H2287" t="str">
            <v>TSU Administración Área Capital Humano</v>
          </cell>
        </row>
        <row r="2288">
          <cell r="G2288" t="str">
            <v>15301005</v>
          </cell>
          <cell r="H2288" t="str">
            <v>TSU Administración Área Capital Humano</v>
          </cell>
        </row>
        <row r="2289">
          <cell r="G2289" t="str">
            <v>21301264</v>
          </cell>
          <cell r="H2289" t="str">
            <v>TSU Administración Área Capital Humano</v>
          </cell>
        </row>
        <row r="2290">
          <cell r="G2290" t="str">
            <v>21301280</v>
          </cell>
          <cell r="H2290" t="str">
            <v>TSU Administración Área Capital Humano</v>
          </cell>
        </row>
        <row r="2291">
          <cell r="G2291" t="str">
            <v>21301182</v>
          </cell>
          <cell r="H2291" t="str">
            <v>TSU Administración Área Capital Humano</v>
          </cell>
        </row>
        <row r="2292">
          <cell r="G2292" t="str">
            <v>21301224</v>
          </cell>
          <cell r="H2292" t="str">
            <v>TSU Administración Área Capital Humano</v>
          </cell>
        </row>
        <row r="2293">
          <cell r="G2293" t="str">
            <v>21301273</v>
          </cell>
          <cell r="H2293" t="str">
            <v>TSU Administración Área Capital Humano</v>
          </cell>
        </row>
        <row r="2294">
          <cell r="G2294" t="str">
            <v>21301267</v>
          </cell>
          <cell r="H2294" t="str">
            <v>TSU Administración Área Capital Humano</v>
          </cell>
        </row>
        <row r="2295">
          <cell r="G2295" t="str">
            <v>21301257</v>
          </cell>
          <cell r="H2295" t="str">
            <v>TSU Administración Área Capital Humano</v>
          </cell>
        </row>
        <row r="2296">
          <cell r="G2296" t="str">
            <v>21301138</v>
          </cell>
          <cell r="H2296" t="str">
            <v>TSU Administración Área Capital Humano</v>
          </cell>
        </row>
        <row r="2297">
          <cell r="G2297" t="str">
            <v>22201283</v>
          </cell>
          <cell r="H2297" t="str">
            <v>TSU Administración Área Capital Humano</v>
          </cell>
        </row>
        <row r="2298">
          <cell r="G2298" t="str">
            <v>21301256</v>
          </cell>
          <cell r="H2298" t="str">
            <v>TSU Administración Área Capital Humano</v>
          </cell>
        </row>
        <row r="2299">
          <cell r="G2299" t="str">
            <v>23116000</v>
          </cell>
          <cell r="H2299" t="str">
            <v>TSU Procesos Industriales área Automotriz</v>
          </cell>
        </row>
        <row r="2300">
          <cell r="G2300" t="str">
            <v>23116001</v>
          </cell>
          <cell r="H2300" t="str">
            <v>TSU Procesos Industriales área Automotriz</v>
          </cell>
        </row>
        <row r="2301">
          <cell r="G2301" t="str">
            <v>23116002</v>
          </cell>
          <cell r="H2301" t="str">
            <v>TSU Procesos Industriales área Automotriz</v>
          </cell>
        </row>
        <row r="2302">
          <cell r="G2302" t="str">
            <v>23116003</v>
          </cell>
          <cell r="H2302" t="str">
            <v>TSU Procesos Industriales área Automotriz</v>
          </cell>
        </row>
        <row r="2303">
          <cell r="G2303" t="str">
            <v>23116004</v>
          </cell>
          <cell r="H2303" t="str">
            <v>TSU Procesos Industriales área Automotriz</v>
          </cell>
        </row>
        <row r="2304">
          <cell r="G2304" t="str">
            <v>23116005</v>
          </cell>
          <cell r="H2304" t="str">
            <v>TSU Procesos Industriales área Automotriz</v>
          </cell>
        </row>
        <row r="2305">
          <cell r="G2305" t="str">
            <v>23116006</v>
          </cell>
          <cell r="H2305" t="str">
            <v>TSU Procesos Industriales área Automotriz</v>
          </cell>
        </row>
        <row r="2306">
          <cell r="G2306" t="str">
            <v>23116007</v>
          </cell>
          <cell r="H2306" t="str">
            <v>TSU Procesos Industriales área Automotriz</v>
          </cell>
        </row>
        <row r="2307">
          <cell r="G2307" t="str">
            <v>23116008</v>
          </cell>
          <cell r="H2307" t="str">
            <v>TSU Procesos Industriales área Automotriz</v>
          </cell>
        </row>
        <row r="2308">
          <cell r="G2308" t="str">
            <v>23116009</v>
          </cell>
          <cell r="H2308" t="str">
            <v>TSU Procesos Industriales área Automotriz</v>
          </cell>
        </row>
        <row r="2309">
          <cell r="G2309" t="str">
            <v>23116010</v>
          </cell>
          <cell r="H2309" t="str">
            <v>TSU Procesos Industriales área Automotriz</v>
          </cell>
        </row>
        <row r="2310">
          <cell r="G2310" t="str">
            <v>23116011</v>
          </cell>
          <cell r="H2310" t="str">
            <v>TSU Procesos Industriales área Automotriz</v>
          </cell>
        </row>
        <row r="2311">
          <cell r="G2311" t="str">
            <v>23116012</v>
          </cell>
          <cell r="H2311" t="str">
            <v>TSU Procesos Industriales área Automotriz</v>
          </cell>
        </row>
        <row r="2312">
          <cell r="G2312" t="str">
            <v>23116013</v>
          </cell>
          <cell r="H2312" t="str">
            <v>TSU Procesos Industriales área Automotriz</v>
          </cell>
        </row>
        <row r="2313">
          <cell r="G2313" t="str">
            <v>23116014</v>
          </cell>
          <cell r="H2313" t="str">
            <v>TSU Procesos Industriales área Automotriz</v>
          </cell>
        </row>
        <row r="2314">
          <cell r="G2314" t="str">
            <v>23116015</v>
          </cell>
          <cell r="H2314" t="str">
            <v>TSU Procesos Industriales área Automotriz</v>
          </cell>
        </row>
        <row r="2315">
          <cell r="G2315" t="str">
            <v>23116016</v>
          </cell>
          <cell r="H2315" t="str">
            <v>TSU Procesos Industriales área Automotriz</v>
          </cell>
        </row>
        <row r="2316">
          <cell r="G2316" t="str">
            <v>22316036</v>
          </cell>
          <cell r="H2316" t="str">
            <v>TSU Procesos Industriales área Automotriz</v>
          </cell>
        </row>
        <row r="2317">
          <cell r="G2317" t="str">
            <v>22316011</v>
          </cell>
          <cell r="H2317" t="str">
            <v>TSU Procesos Industriales área Automotriz</v>
          </cell>
        </row>
        <row r="2318">
          <cell r="G2318" t="str">
            <v>22316061</v>
          </cell>
          <cell r="H2318" t="str">
            <v>TSU Procesos Industriales área Automotriz</v>
          </cell>
        </row>
        <row r="2319">
          <cell r="G2319" t="str">
            <v>22316026</v>
          </cell>
          <cell r="H2319" t="str">
            <v>TSU Procesos Industriales área Automotriz</v>
          </cell>
        </row>
        <row r="2320">
          <cell r="G2320" t="str">
            <v>22316084</v>
          </cell>
          <cell r="H2320" t="str">
            <v>TSU Procesos Industriales área Automotriz</v>
          </cell>
        </row>
        <row r="2321">
          <cell r="G2321" t="str">
            <v>22316013</v>
          </cell>
          <cell r="H2321" t="str">
            <v>TSU Procesos Industriales área Automotriz</v>
          </cell>
        </row>
        <row r="2322">
          <cell r="G2322" t="str">
            <v>22316086</v>
          </cell>
          <cell r="H2322" t="str">
            <v>TSU Procesos Industriales área Automotriz</v>
          </cell>
        </row>
        <row r="2323">
          <cell r="G2323" t="str">
            <v>22316033</v>
          </cell>
          <cell r="H2323" t="str">
            <v>TSU Procesos Industriales área Automotriz</v>
          </cell>
        </row>
        <row r="2324">
          <cell r="G2324" t="str">
            <v>22316034</v>
          </cell>
          <cell r="H2324" t="str">
            <v>TSU Procesos Industriales área Automotriz</v>
          </cell>
        </row>
        <row r="2325">
          <cell r="G2325" t="str">
            <v>22316058</v>
          </cell>
          <cell r="H2325" t="str">
            <v>TSU Procesos Industriales área Automotriz</v>
          </cell>
        </row>
        <row r="2326">
          <cell r="G2326" t="str">
            <v>22316050</v>
          </cell>
          <cell r="H2326" t="str">
            <v>TSU Procesos Industriales área Automotriz</v>
          </cell>
        </row>
        <row r="2327">
          <cell r="G2327" t="str">
            <v>22316085</v>
          </cell>
          <cell r="H2327" t="str">
            <v>TSU Procesos Industriales área Automotriz</v>
          </cell>
        </row>
        <row r="2328">
          <cell r="G2328" t="str">
            <v>22316128</v>
          </cell>
          <cell r="H2328" t="str">
            <v>TSU Procesos Industriales área Automotriz</v>
          </cell>
        </row>
        <row r="2329">
          <cell r="G2329" t="str">
            <v>22118036</v>
          </cell>
          <cell r="H2329" t="str">
            <v>TSU Procesos Industriales área Automotriz</v>
          </cell>
        </row>
        <row r="2330">
          <cell r="G2330" t="str">
            <v>22316082</v>
          </cell>
          <cell r="H2330" t="str">
            <v>TSU Procesos Industriales área Automotriz</v>
          </cell>
        </row>
        <row r="2331">
          <cell r="G2331" t="str">
            <v>22316028</v>
          </cell>
          <cell r="H2331" t="str">
            <v>TSU Procesos Industriales área Automotriz</v>
          </cell>
        </row>
        <row r="2332">
          <cell r="G2332" t="str">
            <v>22316142</v>
          </cell>
          <cell r="H2332" t="str">
            <v>TSU Procesos Industriales área Automotriz</v>
          </cell>
        </row>
        <row r="2333">
          <cell r="G2333" t="str">
            <v>22316043</v>
          </cell>
          <cell r="H2333" t="str">
            <v>TSU Procesos Industriales área Automotriz</v>
          </cell>
        </row>
        <row r="2334">
          <cell r="G2334" t="str">
            <v>22316044</v>
          </cell>
          <cell r="H2334" t="str">
            <v>TSU Procesos Industriales área Automotriz</v>
          </cell>
        </row>
        <row r="2335">
          <cell r="G2335" t="str">
            <v>22316095</v>
          </cell>
          <cell r="H2335" t="str">
            <v>TSU Procesos Industriales área Automotriz</v>
          </cell>
        </row>
        <row r="2336">
          <cell r="G2336" t="str">
            <v>22316002</v>
          </cell>
          <cell r="H2336" t="str">
            <v>TSU Procesos Industriales área Automotriz</v>
          </cell>
        </row>
        <row r="2337">
          <cell r="G2337" t="str">
            <v>22316159</v>
          </cell>
          <cell r="H2337" t="str">
            <v>TSU Procesos Industriales área Automotriz</v>
          </cell>
        </row>
        <row r="2338">
          <cell r="G2338" t="str">
            <v>22316112</v>
          </cell>
          <cell r="H2338" t="str">
            <v>TSU Procesos Industriales área Automotriz</v>
          </cell>
        </row>
        <row r="2339">
          <cell r="G2339" t="str">
            <v>22316016</v>
          </cell>
          <cell r="H2339" t="str">
            <v>TSU Procesos Industriales área Automotriz</v>
          </cell>
        </row>
        <row r="2340">
          <cell r="G2340" t="str">
            <v>22316076</v>
          </cell>
          <cell r="H2340" t="str">
            <v>TSU Procesos Industriales área Automotriz</v>
          </cell>
        </row>
        <row r="2341">
          <cell r="G2341" t="str">
            <v>22316154</v>
          </cell>
          <cell r="H2341" t="str">
            <v>TSU Procesos Industriales área Automotriz</v>
          </cell>
        </row>
        <row r="2342">
          <cell r="G2342" t="str">
            <v>22316062</v>
          </cell>
          <cell r="H2342" t="str">
            <v>TSU Procesos Industriales área Automotriz</v>
          </cell>
        </row>
        <row r="2343">
          <cell r="G2343" t="str">
            <v>22316054</v>
          </cell>
          <cell r="H2343" t="str">
            <v>TSU Procesos Industriales área Automotriz</v>
          </cell>
        </row>
        <row r="2344">
          <cell r="G2344" t="str">
            <v>22316115</v>
          </cell>
          <cell r="H2344" t="str">
            <v>TSU Procesos Industriales área Automotriz</v>
          </cell>
        </row>
        <row r="2345">
          <cell r="G2345" t="str">
            <v>22316081</v>
          </cell>
          <cell r="H2345" t="str">
            <v>TSU Procesos Industriales área Automotriz</v>
          </cell>
        </row>
        <row r="2346">
          <cell r="G2346" t="str">
            <v>22316100</v>
          </cell>
          <cell r="H2346" t="str">
            <v>TSU Procesos Industriales área Automotriz</v>
          </cell>
        </row>
        <row r="2347">
          <cell r="G2347" t="str">
            <v>22316032</v>
          </cell>
          <cell r="H2347" t="str">
            <v>TSU Procesos Industriales área Automotriz</v>
          </cell>
        </row>
        <row r="2348">
          <cell r="G2348" t="str">
            <v>22316003</v>
          </cell>
          <cell r="H2348" t="str">
            <v>TSU Procesos Industriales área Automotriz</v>
          </cell>
        </row>
        <row r="2349">
          <cell r="G2349" t="str">
            <v>22316148</v>
          </cell>
          <cell r="H2349" t="str">
            <v>TSU Procesos Industriales área Automotriz</v>
          </cell>
        </row>
        <row r="2350">
          <cell r="G2350" t="str">
            <v>22316077</v>
          </cell>
          <cell r="H2350" t="str">
            <v>TSU Procesos Industriales área Automotriz</v>
          </cell>
        </row>
        <row r="2351">
          <cell r="G2351" t="str">
            <v>22316025</v>
          </cell>
          <cell r="H2351" t="str">
            <v>TSU Procesos Industriales área Automotriz</v>
          </cell>
        </row>
        <row r="2352">
          <cell r="G2352" t="str">
            <v>22316020</v>
          </cell>
          <cell r="H2352" t="str">
            <v>TSU Procesos Industriales área Automotriz</v>
          </cell>
        </row>
        <row r="2353">
          <cell r="G2353" t="str">
            <v>22316134</v>
          </cell>
          <cell r="H2353" t="str">
            <v>TSU Procesos Industriales área Automotriz</v>
          </cell>
        </row>
        <row r="2354">
          <cell r="G2354" t="str">
            <v>22316067</v>
          </cell>
          <cell r="H2354" t="str">
            <v>TSU Procesos Industriales área Automotriz</v>
          </cell>
        </row>
        <row r="2355">
          <cell r="G2355" t="str">
            <v>22316089</v>
          </cell>
          <cell r="H2355" t="str">
            <v>TSU Procesos Industriales área Automotriz</v>
          </cell>
        </row>
        <row r="2356">
          <cell r="G2356" t="str">
            <v>22316065</v>
          </cell>
          <cell r="H2356" t="str">
            <v>TSU Procesos Industriales área Automotriz</v>
          </cell>
        </row>
        <row r="2357">
          <cell r="G2357" t="str">
            <v>22316144</v>
          </cell>
          <cell r="H2357" t="str">
            <v>TSU Procesos Industriales área Automotriz</v>
          </cell>
        </row>
        <row r="2358">
          <cell r="G2358" t="str">
            <v>22316094</v>
          </cell>
          <cell r="H2358" t="str">
            <v>TSU Procesos Industriales área Automotriz</v>
          </cell>
        </row>
        <row r="2359">
          <cell r="G2359" t="str">
            <v>22316008</v>
          </cell>
          <cell r="H2359" t="str">
            <v>TSU Procesos Industriales área Automotriz</v>
          </cell>
        </row>
        <row r="2360">
          <cell r="G2360" t="str">
            <v>22316069</v>
          </cell>
          <cell r="H2360" t="str">
            <v>TSU Procesos Industriales área Automotriz</v>
          </cell>
        </row>
        <row r="2361">
          <cell r="G2361" t="str">
            <v>22316014</v>
          </cell>
          <cell r="H2361" t="str">
            <v>TSU Procesos Industriales área Automotriz</v>
          </cell>
        </row>
        <row r="2362">
          <cell r="G2362" t="str">
            <v>22316060</v>
          </cell>
          <cell r="H2362" t="str">
            <v>TSU Procesos Industriales área Automotriz</v>
          </cell>
        </row>
        <row r="2363">
          <cell r="G2363" t="str">
            <v>22316156</v>
          </cell>
          <cell r="H2363" t="str">
            <v>TSU Procesos Industriales área Automotriz</v>
          </cell>
        </row>
        <row r="2364">
          <cell r="G2364" t="str">
            <v>22316040</v>
          </cell>
          <cell r="H2364" t="str">
            <v>TSU Procesos Industriales área Automotriz</v>
          </cell>
        </row>
        <row r="2365">
          <cell r="G2365" t="str">
            <v>22316068</v>
          </cell>
          <cell r="H2365" t="str">
            <v>TSU Procesos Industriales área Automotriz</v>
          </cell>
        </row>
        <row r="2366">
          <cell r="G2366" t="str">
            <v>22316091</v>
          </cell>
          <cell r="H2366" t="str">
            <v>TSU Procesos Industriales área Automotriz</v>
          </cell>
        </row>
        <row r="2367">
          <cell r="G2367" t="str">
            <v>22316131</v>
          </cell>
          <cell r="H2367" t="str">
            <v>TSU Procesos Industriales área Automotriz</v>
          </cell>
        </row>
        <row r="2368">
          <cell r="G2368" t="str">
            <v>22316012</v>
          </cell>
          <cell r="H2368" t="str">
            <v>TSU Procesos Industriales área Automotriz</v>
          </cell>
        </row>
        <row r="2369">
          <cell r="G2369" t="str">
            <v>22316030</v>
          </cell>
          <cell r="H2369" t="str">
            <v>TSU Procesos Industriales área Automotriz</v>
          </cell>
        </row>
        <row r="2370">
          <cell r="G2370" t="str">
            <v>22316023</v>
          </cell>
          <cell r="H2370" t="str">
            <v>TSU Procesos Industriales área Automotriz</v>
          </cell>
        </row>
        <row r="2371">
          <cell r="G2371" t="str">
            <v>22316009</v>
          </cell>
          <cell r="H2371" t="str">
            <v>TSU Procesos Industriales área Automotriz</v>
          </cell>
        </row>
        <row r="2372">
          <cell r="G2372" t="str">
            <v>22316006</v>
          </cell>
          <cell r="H2372" t="str">
            <v>TSU Procesos Industriales área Automotriz</v>
          </cell>
        </row>
        <row r="2373">
          <cell r="G2373" t="str">
            <v>22316018</v>
          </cell>
          <cell r="H2373" t="str">
            <v>TSU Procesos Industriales área Automotriz</v>
          </cell>
        </row>
        <row r="2374">
          <cell r="G2374" t="str">
            <v>22316041</v>
          </cell>
          <cell r="H2374" t="str">
            <v>TSU Procesos Industriales área Automotriz</v>
          </cell>
        </row>
        <row r="2375">
          <cell r="G2375" t="str">
            <v>22316021</v>
          </cell>
          <cell r="H2375" t="str">
            <v>TSU Procesos Industriales área Automotriz</v>
          </cell>
        </row>
        <row r="2376">
          <cell r="G2376" t="str">
            <v>22316022</v>
          </cell>
          <cell r="H2376" t="str">
            <v>TSU Procesos Industriales área Automotriz</v>
          </cell>
        </row>
        <row r="2377">
          <cell r="G2377" t="str">
            <v>22316138</v>
          </cell>
          <cell r="H2377" t="str">
            <v>TSU Procesos Industriales área Automotriz</v>
          </cell>
        </row>
        <row r="2378">
          <cell r="G2378" t="str">
            <v>22316111</v>
          </cell>
          <cell r="H2378" t="str">
            <v>TSU Procesos Industriales área Automotriz</v>
          </cell>
        </row>
        <row r="2379">
          <cell r="G2379" t="str">
            <v>22316097</v>
          </cell>
          <cell r="H2379" t="str">
            <v>TSU Procesos Industriales área Automotriz</v>
          </cell>
        </row>
        <row r="2380">
          <cell r="G2380" t="str">
            <v>22316106</v>
          </cell>
          <cell r="H2380" t="str">
            <v>TSU Procesos Industriales área Automotriz</v>
          </cell>
        </row>
        <row r="2381">
          <cell r="G2381" t="str">
            <v>22316027</v>
          </cell>
          <cell r="H2381" t="str">
            <v>TSU Procesos Industriales área Automotriz</v>
          </cell>
        </row>
        <row r="2382">
          <cell r="G2382" t="str">
            <v>22316004</v>
          </cell>
          <cell r="H2382" t="str">
            <v>TSU Procesos Industriales área Automotriz</v>
          </cell>
        </row>
        <row r="2383">
          <cell r="G2383" t="str">
            <v>22316136</v>
          </cell>
          <cell r="H2383" t="str">
            <v>TSU Procesos Industriales área Automotriz</v>
          </cell>
        </row>
        <row r="2384">
          <cell r="G2384" t="str">
            <v>22316005</v>
          </cell>
          <cell r="H2384" t="str">
            <v>TSU Procesos Industriales área Automotriz</v>
          </cell>
        </row>
        <row r="2385">
          <cell r="G2385" t="str">
            <v>22316063</v>
          </cell>
          <cell r="H2385" t="str">
            <v>TSU Procesos Industriales área Automotriz</v>
          </cell>
        </row>
        <row r="2386">
          <cell r="G2386" t="str">
            <v>22316052</v>
          </cell>
          <cell r="H2386" t="str">
            <v>TSU Procesos Industriales área Automotriz</v>
          </cell>
        </row>
        <row r="2387">
          <cell r="G2387" t="str">
            <v>22316059</v>
          </cell>
          <cell r="H2387" t="str">
            <v>TSU Procesos Industriales área Automotriz</v>
          </cell>
        </row>
        <row r="2388">
          <cell r="G2388" t="str">
            <v>22316104</v>
          </cell>
          <cell r="H2388" t="str">
            <v>TSU Procesos Industriales área Automotriz</v>
          </cell>
        </row>
        <row r="2389">
          <cell r="G2389" t="str">
            <v>22316072</v>
          </cell>
          <cell r="H2389" t="str">
            <v>TSU Procesos Industriales área Automotriz</v>
          </cell>
        </row>
        <row r="2390">
          <cell r="G2390" t="str">
            <v>22316125</v>
          </cell>
          <cell r="H2390" t="str">
            <v>TSU Procesos Industriales área Automotriz</v>
          </cell>
        </row>
        <row r="2391">
          <cell r="G2391" t="str">
            <v>22316035</v>
          </cell>
          <cell r="H2391" t="str">
            <v>TSU Procesos Industriales área Automotriz</v>
          </cell>
        </row>
        <row r="2392">
          <cell r="G2392" t="str">
            <v>22316045</v>
          </cell>
          <cell r="H2392" t="str">
            <v>TSU Procesos Industriales área Automotriz</v>
          </cell>
        </row>
        <row r="2393">
          <cell r="G2393" t="str">
            <v>22316055</v>
          </cell>
          <cell r="H2393" t="str">
            <v>TSU Procesos Industriales área Automotriz</v>
          </cell>
        </row>
        <row r="2394">
          <cell r="G2394" t="str">
            <v>22316157</v>
          </cell>
          <cell r="H2394" t="str">
            <v>TSU Procesos Industriales área Automotriz</v>
          </cell>
        </row>
        <row r="2395">
          <cell r="G2395" t="str">
            <v>22316047</v>
          </cell>
          <cell r="H2395" t="str">
            <v>TSU Procesos Industriales área Automotriz</v>
          </cell>
        </row>
        <row r="2396">
          <cell r="G2396" t="str">
            <v>22316046</v>
          </cell>
          <cell r="H2396" t="str">
            <v>TSU Procesos Industriales área Automotriz</v>
          </cell>
        </row>
        <row r="2397">
          <cell r="G2397" t="str">
            <v>22316080</v>
          </cell>
          <cell r="H2397" t="str">
            <v>TSU Procesos Industriales área Automotriz</v>
          </cell>
        </row>
        <row r="2398">
          <cell r="G2398" t="str">
            <v>22316024</v>
          </cell>
          <cell r="H2398" t="str">
            <v>TSU Procesos Industriales área Automotriz</v>
          </cell>
        </row>
        <row r="2399">
          <cell r="G2399" t="str">
            <v>22316074</v>
          </cell>
          <cell r="H2399" t="str">
            <v>TSU Procesos Industriales área Automotriz</v>
          </cell>
        </row>
        <row r="2400">
          <cell r="G2400" t="str">
            <v>22316039</v>
          </cell>
          <cell r="H2400" t="str">
            <v>TSU Procesos Industriales área Automotriz</v>
          </cell>
        </row>
        <row r="2401">
          <cell r="G2401" t="str">
            <v>22316140</v>
          </cell>
          <cell r="H2401" t="str">
            <v>TSU Procesos Industriales área Automotriz</v>
          </cell>
        </row>
        <row r="2402">
          <cell r="G2402" t="str">
            <v>22316066</v>
          </cell>
          <cell r="H2402" t="str">
            <v>TSU Procesos Industriales área Automotriz</v>
          </cell>
        </row>
        <row r="2403">
          <cell r="G2403" t="str">
            <v>22316120</v>
          </cell>
          <cell r="H2403" t="str">
            <v>TSU Procesos Industriales área Automotriz</v>
          </cell>
        </row>
        <row r="2404">
          <cell r="G2404" t="str">
            <v>22316096</v>
          </cell>
          <cell r="H2404" t="str">
            <v>TSU Procesos Industriales área Automotriz</v>
          </cell>
        </row>
        <row r="2405">
          <cell r="G2405" t="str">
            <v>22316083</v>
          </cell>
          <cell r="H2405" t="str">
            <v>TSU Procesos Industriales área Automotriz</v>
          </cell>
        </row>
        <row r="2406">
          <cell r="G2406" t="str">
            <v>22316135</v>
          </cell>
          <cell r="H2406" t="str">
            <v>TSU Procesos Industriales área Automotriz</v>
          </cell>
        </row>
        <row r="2407">
          <cell r="G2407" t="str">
            <v>22316113</v>
          </cell>
          <cell r="H2407" t="str">
            <v>TSU Procesos Industriales área Automotriz</v>
          </cell>
        </row>
        <row r="2408">
          <cell r="G2408" t="str">
            <v>22316051</v>
          </cell>
          <cell r="H2408" t="str">
            <v>TSU Procesos Industriales área Automotriz</v>
          </cell>
        </row>
        <row r="2409">
          <cell r="G2409" t="str">
            <v>22316087</v>
          </cell>
          <cell r="H2409" t="str">
            <v>TSU Procesos Industriales área Automotriz</v>
          </cell>
        </row>
        <row r="2410">
          <cell r="G2410" t="str">
            <v>22316031</v>
          </cell>
          <cell r="H2410" t="str">
            <v>TSU Procesos Industriales área Automotriz</v>
          </cell>
        </row>
        <row r="2411">
          <cell r="G2411" t="str">
            <v>22316057</v>
          </cell>
          <cell r="H2411" t="str">
            <v>TSU Procesos Industriales área Automotriz</v>
          </cell>
        </row>
        <row r="2412">
          <cell r="G2412" t="str">
            <v>22316151</v>
          </cell>
          <cell r="H2412" t="str">
            <v>TSU Procesos Industriales área Automotriz</v>
          </cell>
        </row>
        <row r="2413">
          <cell r="G2413" t="str">
            <v>21316020</v>
          </cell>
          <cell r="H2413" t="str">
            <v>TSU Procesos Industriales área Automotriz</v>
          </cell>
        </row>
        <row r="2414">
          <cell r="G2414" t="str">
            <v>22316056</v>
          </cell>
          <cell r="H2414" t="str">
            <v>TSU Procesos Industriales área Automotriz</v>
          </cell>
        </row>
        <row r="2415">
          <cell r="G2415" t="str">
            <v>22316143</v>
          </cell>
          <cell r="H2415" t="str">
            <v>TSU Procesos Industriales área Automotriz</v>
          </cell>
        </row>
        <row r="2416">
          <cell r="G2416" t="str">
            <v>22316155</v>
          </cell>
          <cell r="H2416" t="str">
            <v>TSU Procesos Industriales área Automotriz</v>
          </cell>
        </row>
        <row r="2417">
          <cell r="G2417" t="str">
            <v>22316109</v>
          </cell>
          <cell r="H2417" t="str">
            <v>TSU Procesos Industriales área Automotriz</v>
          </cell>
        </row>
        <row r="2418">
          <cell r="G2418" t="str">
            <v>22316038</v>
          </cell>
          <cell r="H2418" t="str">
            <v>TSU Procesos Industriales área Automotriz</v>
          </cell>
        </row>
        <row r="2419">
          <cell r="G2419" t="str">
            <v>22316049</v>
          </cell>
          <cell r="H2419" t="str">
            <v>TSU Procesos Industriales área Automotriz</v>
          </cell>
        </row>
        <row r="2420">
          <cell r="G2420" t="str">
            <v>22316150</v>
          </cell>
          <cell r="H2420" t="str">
            <v>TSU Procesos Industriales área Automotriz</v>
          </cell>
        </row>
        <row r="2421">
          <cell r="G2421" t="str">
            <v>22316037</v>
          </cell>
          <cell r="H2421" t="str">
            <v>TSU Procesos Industriales área Automotriz</v>
          </cell>
        </row>
        <row r="2422">
          <cell r="G2422" t="str">
            <v>22316145</v>
          </cell>
          <cell r="H2422" t="str">
            <v>TSU Procesos Industriales área Automotriz</v>
          </cell>
        </row>
        <row r="2423">
          <cell r="G2423" t="str">
            <v>22316129</v>
          </cell>
          <cell r="H2423" t="str">
            <v>TSU Procesos Industriales área Automotriz</v>
          </cell>
        </row>
        <row r="2424">
          <cell r="G2424" t="str">
            <v>22316105</v>
          </cell>
          <cell r="H2424" t="str">
            <v>TSU Procesos Industriales área Automotriz</v>
          </cell>
        </row>
        <row r="2425">
          <cell r="G2425" t="str">
            <v>22316127</v>
          </cell>
          <cell r="H2425" t="str">
            <v>TSU Procesos Industriales área Automotriz</v>
          </cell>
        </row>
        <row r="2426">
          <cell r="G2426" t="str">
            <v>22316093</v>
          </cell>
          <cell r="H2426" t="str">
            <v>TSU Procesos Industriales área Automotriz</v>
          </cell>
        </row>
        <row r="2427">
          <cell r="G2427" t="str">
            <v>22316152</v>
          </cell>
          <cell r="H2427" t="str">
            <v>TSU Procesos Industriales área Automotriz</v>
          </cell>
        </row>
        <row r="2428">
          <cell r="G2428" t="str">
            <v>22116000</v>
          </cell>
          <cell r="H2428" t="str">
            <v>TSU Procesos Industriales área Automotriz</v>
          </cell>
        </row>
        <row r="2429">
          <cell r="G2429" t="str">
            <v>22116001</v>
          </cell>
          <cell r="H2429" t="str">
            <v>TSU Procesos Industriales área Automotriz</v>
          </cell>
        </row>
        <row r="2430">
          <cell r="G2430" t="str">
            <v>22116019</v>
          </cell>
          <cell r="H2430" t="str">
            <v>TSU Procesos Industriales área Automotriz</v>
          </cell>
        </row>
        <row r="2431">
          <cell r="G2431" t="str">
            <v>21316128</v>
          </cell>
          <cell r="H2431" t="str">
            <v>TSU Procesos Industriales área Automotriz</v>
          </cell>
        </row>
        <row r="2432">
          <cell r="G2432" t="str">
            <v>21316121</v>
          </cell>
          <cell r="H2432" t="str">
            <v>TSU Procesos Industriales área Automotriz</v>
          </cell>
        </row>
        <row r="2433">
          <cell r="G2433" t="str">
            <v>22116005</v>
          </cell>
          <cell r="H2433" t="str">
            <v>TSU Procesos Industriales área Automotriz</v>
          </cell>
        </row>
        <row r="2434">
          <cell r="G2434" t="str">
            <v>19309090</v>
          </cell>
          <cell r="H2434" t="str">
            <v>TSU Procesos Industriales área Automotriz</v>
          </cell>
        </row>
        <row r="2435">
          <cell r="G2435" t="str">
            <v>21316118</v>
          </cell>
          <cell r="H2435" t="str">
            <v>TSU Procesos Industriales área Automotriz</v>
          </cell>
        </row>
        <row r="2436">
          <cell r="G2436" t="str">
            <v>21316056</v>
          </cell>
          <cell r="H2436" t="str">
            <v>TSU Procesos Industriales área Automotriz</v>
          </cell>
        </row>
        <row r="2437">
          <cell r="G2437" t="str">
            <v>22116009</v>
          </cell>
          <cell r="H2437" t="str">
            <v>TSU Procesos Industriales área Automotriz</v>
          </cell>
        </row>
        <row r="2438">
          <cell r="G2438" t="str">
            <v>21301252</v>
          </cell>
          <cell r="H2438" t="str">
            <v>TSU Procesos Industriales área Automotriz</v>
          </cell>
        </row>
        <row r="2439">
          <cell r="G2439" t="str">
            <v>22116012</v>
          </cell>
          <cell r="H2439" t="str">
            <v>TSU Procesos Industriales área Automotriz</v>
          </cell>
        </row>
        <row r="2440">
          <cell r="G2440" t="str">
            <v>22116017</v>
          </cell>
          <cell r="H2440" t="str">
            <v>TSU Procesos Industriales área Automotriz</v>
          </cell>
        </row>
        <row r="2441">
          <cell r="G2441" t="str">
            <v>21316106</v>
          </cell>
          <cell r="H2441" t="str">
            <v>TSU Procesos Industriales área Automotriz</v>
          </cell>
        </row>
        <row r="2442">
          <cell r="G2442" t="str">
            <v>21316096</v>
          </cell>
          <cell r="H2442" t="str">
            <v>TSU Procesos Industriales área Automotriz</v>
          </cell>
        </row>
        <row r="2443">
          <cell r="G2443" t="str">
            <v>21316001</v>
          </cell>
          <cell r="H2443" t="str">
            <v>TSU Procesos Industriales área Automotriz</v>
          </cell>
        </row>
        <row r="2444">
          <cell r="G2444" t="str">
            <v>21316003</v>
          </cell>
          <cell r="H2444" t="str">
            <v>TSU Procesos Industriales área Automotriz</v>
          </cell>
        </row>
        <row r="2445">
          <cell r="G2445" t="str">
            <v>21316005</v>
          </cell>
          <cell r="H2445" t="str">
            <v>TSU Procesos Industriales área Automotriz</v>
          </cell>
        </row>
        <row r="2446">
          <cell r="G2446" t="str">
            <v>21316007</v>
          </cell>
          <cell r="H2446" t="str">
            <v>TSU Procesos Industriales área Automotriz</v>
          </cell>
        </row>
        <row r="2447">
          <cell r="G2447" t="str">
            <v>21316112</v>
          </cell>
          <cell r="H2447" t="str">
            <v>TSU Procesos Industriales área Automotriz</v>
          </cell>
        </row>
        <row r="2448">
          <cell r="G2448" t="str">
            <v>21316010</v>
          </cell>
          <cell r="H2448" t="str">
            <v>TSU Procesos Industriales área Automotriz</v>
          </cell>
        </row>
        <row r="2449">
          <cell r="G2449" t="str">
            <v>21316018</v>
          </cell>
          <cell r="H2449" t="str">
            <v>TSU Procesos Industriales área Automotriz</v>
          </cell>
        </row>
        <row r="2450">
          <cell r="G2450" t="str">
            <v>21316108</v>
          </cell>
          <cell r="H2450" t="str">
            <v>TSU Procesos Industriales área Automotriz</v>
          </cell>
        </row>
        <row r="2451">
          <cell r="G2451" t="str">
            <v>21316095</v>
          </cell>
          <cell r="H2451" t="str">
            <v>TSU Procesos Industriales área Automotriz</v>
          </cell>
        </row>
        <row r="2452">
          <cell r="G2452" t="str">
            <v>21316114</v>
          </cell>
          <cell r="H2452" t="str">
            <v>TSU Procesos Industriales área Automotriz</v>
          </cell>
        </row>
        <row r="2453">
          <cell r="G2453" t="str">
            <v>21316027</v>
          </cell>
          <cell r="H2453" t="str">
            <v>TSU Procesos Industriales área Automotriz</v>
          </cell>
        </row>
        <row r="2454">
          <cell r="G2454" t="str">
            <v>21316028</v>
          </cell>
          <cell r="H2454" t="str">
            <v>TSU Procesos Industriales área Automotriz</v>
          </cell>
        </row>
        <row r="2455">
          <cell r="G2455" t="str">
            <v>21316139</v>
          </cell>
          <cell r="H2455" t="str">
            <v>TSU Procesos Industriales área Automotriz</v>
          </cell>
        </row>
        <row r="2456">
          <cell r="G2456" t="str">
            <v>21316030</v>
          </cell>
          <cell r="H2456" t="str">
            <v>TSU Procesos Industriales área Automotriz</v>
          </cell>
        </row>
        <row r="2457">
          <cell r="G2457" t="str">
            <v>20316077</v>
          </cell>
          <cell r="H2457" t="str">
            <v>TSU Procesos Industriales área Automotriz</v>
          </cell>
        </row>
        <row r="2458">
          <cell r="G2458" t="str">
            <v>21316043</v>
          </cell>
          <cell r="H2458" t="str">
            <v>TSU Procesos Industriales área Automotriz</v>
          </cell>
        </row>
        <row r="2459">
          <cell r="G2459" t="str">
            <v>21316117</v>
          </cell>
          <cell r="H2459" t="str">
            <v>TSU Procesos Industriales área Automotriz</v>
          </cell>
        </row>
        <row r="2460">
          <cell r="G2460" t="str">
            <v>21316052</v>
          </cell>
          <cell r="H2460" t="str">
            <v>TSU Procesos Industriales área Automotriz</v>
          </cell>
        </row>
        <row r="2461">
          <cell r="G2461" t="str">
            <v>21316099</v>
          </cell>
          <cell r="H2461" t="str">
            <v>TSU Procesos Industriales área Automotriz</v>
          </cell>
        </row>
        <row r="2462">
          <cell r="G2462" t="str">
            <v>21316090</v>
          </cell>
          <cell r="H2462" t="str">
            <v>TSU Procesos Industriales área Automotriz</v>
          </cell>
        </row>
        <row r="2463">
          <cell r="G2463" t="str">
            <v>21316065</v>
          </cell>
          <cell r="H2463" t="str">
            <v>TSU Procesos Industriales área Automotriz</v>
          </cell>
        </row>
        <row r="2464">
          <cell r="G2464" t="str">
            <v>21316107</v>
          </cell>
          <cell r="H2464" t="str">
            <v>TSU Procesos Industriales área Automotriz</v>
          </cell>
        </row>
        <row r="2465">
          <cell r="G2465" t="str">
            <v>21316091</v>
          </cell>
          <cell r="H2465" t="str">
            <v>TSU Procesos Industriales área Automotriz</v>
          </cell>
        </row>
        <row r="2466">
          <cell r="G2466" t="str">
            <v>21316074</v>
          </cell>
          <cell r="H2466" t="str">
            <v>TSU Procesos Industriales área Automotriz</v>
          </cell>
        </row>
        <row r="2467">
          <cell r="G2467" t="str">
            <v>21316078</v>
          </cell>
          <cell r="H2467" t="str">
            <v>TSU Procesos Industriales área Automotriz</v>
          </cell>
        </row>
        <row r="2468">
          <cell r="G2468" t="str">
            <v>21316109</v>
          </cell>
          <cell r="H2468" t="str">
            <v>TSU Procesos Industriales área Automotriz</v>
          </cell>
        </row>
        <row r="2469">
          <cell r="G2469" t="str">
            <v>20316095</v>
          </cell>
          <cell r="H2469" t="str">
            <v>TSU Procesos Industriales área Automotriz</v>
          </cell>
        </row>
        <row r="2470">
          <cell r="G2470" t="str">
            <v>21316002</v>
          </cell>
          <cell r="H2470" t="str">
            <v>TSU Procesos Industriales área Automotriz</v>
          </cell>
        </row>
        <row r="2471">
          <cell r="G2471" t="str">
            <v>21316006</v>
          </cell>
          <cell r="H2471" t="str">
            <v>TSU Procesos Industriales área Automotriz</v>
          </cell>
        </row>
        <row r="2472">
          <cell r="G2472" t="str">
            <v>21316116</v>
          </cell>
          <cell r="H2472" t="str">
            <v>TSU Procesos Industriales área Automotriz</v>
          </cell>
        </row>
        <row r="2473">
          <cell r="G2473" t="str">
            <v>21316008</v>
          </cell>
          <cell r="H2473" t="str">
            <v>TSU Procesos Industriales área Automotriz</v>
          </cell>
        </row>
        <row r="2474">
          <cell r="G2474" t="str">
            <v>21316012</v>
          </cell>
          <cell r="H2474" t="str">
            <v>TSU Procesos Industriales área Automotriz</v>
          </cell>
        </row>
        <row r="2475">
          <cell r="G2475" t="str">
            <v>21316034</v>
          </cell>
          <cell r="H2475" t="str">
            <v>TSU Procesos Industriales área Automotriz</v>
          </cell>
        </row>
        <row r="2476">
          <cell r="G2476" t="str">
            <v>21316104</v>
          </cell>
          <cell r="H2476" t="str">
            <v>TSU Procesos Industriales área Automotriz</v>
          </cell>
        </row>
        <row r="2477">
          <cell r="G2477" t="str">
            <v>21316113</v>
          </cell>
          <cell r="H2477" t="str">
            <v>TSU Procesos Industriales área Automotriz</v>
          </cell>
        </row>
        <row r="2478">
          <cell r="G2478" t="str">
            <v>21316093</v>
          </cell>
          <cell r="H2478" t="str">
            <v>TSU Procesos Industriales área Automotriz</v>
          </cell>
        </row>
        <row r="2479">
          <cell r="G2479" t="str">
            <v>21316029</v>
          </cell>
          <cell r="H2479" t="str">
            <v>TSU Procesos Industriales área Automotriz</v>
          </cell>
        </row>
        <row r="2480">
          <cell r="G2480" t="str">
            <v>20316076</v>
          </cell>
          <cell r="H2480" t="str">
            <v>TSU Procesos Industriales área Automotriz</v>
          </cell>
        </row>
        <row r="2481">
          <cell r="G2481" t="str">
            <v>21316097</v>
          </cell>
          <cell r="H2481" t="str">
            <v>TSU Procesos Industriales área Automotriz</v>
          </cell>
        </row>
        <row r="2482">
          <cell r="G2482" t="str">
            <v>21316110</v>
          </cell>
          <cell r="H2482" t="str">
            <v>TSU Procesos Industriales área Automotriz</v>
          </cell>
        </row>
        <row r="2483">
          <cell r="G2483" t="str">
            <v>21316042</v>
          </cell>
          <cell r="H2483" t="str">
            <v>TSU Procesos Industriales área Automotriz</v>
          </cell>
        </row>
        <row r="2484">
          <cell r="G2484" t="str">
            <v>21316049</v>
          </cell>
          <cell r="H2484" t="str">
            <v>TSU Procesos Industriales área Automotriz</v>
          </cell>
        </row>
        <row r="2485">
          <cell r="G2485" t="str">
            <v>21316054</v>
          </cell>
          <cell r="H2485" t="str">
            <v>TSU Procesos Industriales área Automotriz</v>
          </cell>
        </row>
        <row r="2486">
          <cell r="G2486" t="str">
            <v>21316100</v>
          </cell>
          <cell r="H2486" t="str">
            <v>TSU Procesos Industriales área Automotriz</v>
          </cell>
        </row>
        <row r="2487">
          <cell r="G2487" t="str">
            <v>19316104</v>
          </cell>
          <cell r="H2487" t="str">
            <v>TSU Procesos Industriales área Automotriz</v>
          </cell>
        </row>
        <row r="2488">
          <cell r="G2488" t="str">
            <v>21316057</v>
          </cell>
          <cell r="H2488" t="str">
            <v>TSU Procesos Industriales área Automotriz</v>
          </cell>
        </row>
        <row r="2489">
          <cell r="G2489" t="str">
            <v>21316060</v>
          </cell>
          <cell r="H2489" t="str">
            <v>TSU Procesos Industriales área Automotriz</v>
          </cell>
        </row>
        <row r="2490">
          <cell r="G2490" t="str">
            <v>21316063</v>
          </cell>
          <cell r="H2490" t="str">
            <v>TSU Procesos Industriales área Automotriz</v>
          </cell>
        </row>
        <row r="2491">
          <cell r="G2491" t="str">
            <v>21316068</v>
          </cell>
          <cell r="H2491" t="str">
            <v>TSU Procesos Industriales área Automotriz</v>
          </cell>
        </row>
        <row r="2492">
          <cell r="G2492" t="str">
            <v>21316069</v>
          </cell>
          <cell r="H2492" t="str">
            <v>TSU Procesos Industriales área Automotriz</v>
          </cell>
        </row>
        <row r="2493">
          <cell r="G2493" t="str">
            <v>21316075</v>
          </cell>
          <cell r="H2493" t="str">
            <v>TSU Procesos Industriales área Automotriz</v>
          </cell>
        </row>
        <row r="2494">
          <cell r="G2494" t="str">
            <v>21316077</v>
          </cell>
          <cell r="H2494" t="str">
            <v>TSU Procesos Industriales área Automotriz</v>
          </cell>
        </row>
        <row r="2495">
          <cell r="G2495" t="str">
            <v>21316130</v>
          </cell>
          <cell r="H2495" t="str">
            <v>TSU Procesos Industriales área Automotriz</v>
          </cell>
        </row>
        <row r="2496">
          <cell r="G2496" t="str">
            <v>21316085</v>
          </cell>
          <cell r="H2496" t="str">
            <v>TSU Procesos Industriales área Automotriz</v>
          </cell>
        </row>
        <row r="2497">
          <cell r="G2497" t="str">
            <v>19316091</v>
          </cell>
          <cell r="H2497" t="str">
            <v>TSU Procesos Industriales área Automotriz</v>
          </cell>
        </row>
        <row r="2498">
          <cell r="G2498" t="str">
            <v>20116001</v>
          </cell>
          <cell r="H2498" t="str">
            <v>TSU Procesos Industriales área Automotriz</v>
          </cell>
        </row>
        <row r="2499">
          <cell r="G2499" t="str">
            <v>21216001</v>
          </cell>
          <cell r="H2499" t="str">
            <v>TSU Procesos Industriales área Automotriz</v>
          </cell>
        </row>
        <row r="2500">
          <cell r="G2500" t="str">
            <v>20116002</v>
          </cell>
          <cell r="H2500" t="str">
            <v>TSU Procesos Industriales área Automotriz</v>
          </cell>
        </row>
        <row r="2501">
          <cell r="G2501" t="str">
            <v>21216005</v>
          </cell>
          <cell r="H2501" t="str">
            <v>TSU Procesos Industriales área Automotriz</v>
          </cell>
        </row>
        <row r="2502">
          <cell r="G2502" t="str">
            <v>20316078</v>
          </cell>
          <cell r="H2502" t="str">
            <v>TSU Procesos Industriales área Automotriz</v>
          </cell>
        </row>
        <row r="2503">
          <cell r="G2503" t="str">
            <v>21216002</v>
          </cell>
          <cell r="H2503" t="str">
            <v>TSU Procesos Industriales área Automotriz</v>
          </cell>
        </row>
        <row r="2504">
          <cell r="G2504" t="str">
            <v>20316022</v>
          </cell>
          <cell r="H2504" t="str">
            <v>TSU Procesos Industriales área Automotriz</v>
          </cell>
        </row>
        <row r="2505">
          <cell r="G2505" t="str">
            <v>22308013</v>
          </cell>
          <cell r="H2505" t="str">
            <v>TSU Procesos Industriales área Tecnología Gráfica</v>
          </cell>
        </row>
        <row r="2506">
          <cell r="G2506" t="str">
            <v>22308027</v>
          </cell>
          <cell r="H2506" t="str">
            <v>TSU Procesos Industriales área Tecnología Gráfica</v>
          </cell>
        </row>
        <row r="2507">
          <cell r="G2507" t="str">
            <v>22308010</v>
          </cell>
          <cell r="H2507" t="str">
            <v>TSU Procesos Industriales área Tecnología Gráfica</v>
          </cell>
        </row>
        <row r="2508">
          <cell r="G2508" t="str">
            <v>22308015</v>
          </cell>
          <cell r="H2508" t="str">
            <v>TSU Procesos Industriales área Tecnología Gráfica</v>
          </cell>
        </row>
        <row r="2509">
          <cell r="G2509" t="str">
            <v>22308026</v>
          </cell>
          <cell r="H2509" t="str">
            <v>TSU Procesos Industriales área Tecnología Gráfica</v>
          </cell>
        </row>
        <row r="2510">
          <cell r="G2510" t="str">
            <v>22308012</v>
          </cell>
          <cell r="H2510" t="str">
            <v>TSU Procesos Industriales área Tecnología Gráfica</v>
          </cell>
        </row>
        <row r="2511">
          <cell r="G2511" t="str">
            <v>22308043</v>
          </cell>
          <cell r="H2511" t="str">
            <v>TSU Procesos Industriales área Tecnología Gráfica</v>
          </cell>
        </row>
        <row r="2512">
          <cell r="G2512" t="str">
            <v>22308009</v>
          </cell>
          <cell r="H2512" t="str">
            <v>TSU Procesos Industriales área Tecnología Gráfica</v>
          </cell>
        </row>
        <row r="2513">
          <cell r="G2513" t="str">
            <v>22308005</v>
          </cell>
          <cell r="H2513" t="str">
            <v>TSU Procesos Industriales área Tecnología Gráfica</v>
          </cell>
        </row>
        <row r="2514">
          <cell r="G2514" t="str">
            <v>22308018</v>
          </cell>
          <cell r="H2514" t="str">
            <v>TSU Procesos Industriales área Tecnología Gráfica</v>
          </cell>
        </row>
        <row r="2515">
          <cell r="G2515" t="str">
            <v>22308024</v>
          </cell>
          <cell r="H2515" t="str">
            <v>TSU Procesos Industriales área Tecnología Gráfica</v>
          </cell>
        </row>
        <row r="2516">
          <cell r="G2516" t="str">
            <v>22308000</v>
          </cell>
          <cell r="H2516" t="str">
            <v>TSU Procesos Industriales área Tecnología Gráfica</v>
          </cell>
        </row>
        <row r="2517">
          <cell r="G2517" t="str">
            <v>22308029</v>
          </cell>
          <cell r="H2517" t="str">
            <v>TSU Procesos Industriales área Tecnología Gráfica</v>
          </cell>
        </row>
        <row r="2518">
          <cell r="G2518" t="str">
            <v>22308032</v>
          </cell>
          <cell r="H2518" t="str">
            <v>TSU Procesos Industriales área Tecnología Gráfica</v>
          </cell>
        </row>
        <row r="2519">
          <cell r="G2519" t="str">
            <v>22308001</v>
          </cell>
          <cell r="H2519" t="str">
            <v>TSU Procesos Industriales área Tecnología Gráfica</v>
          </cell>
        </row>
        <row r="2520">
          <cell r="G2520" t="str">
            <v>22308022</v>
          </cell>
          <cell r="H2520" t="str">
            <v>TSU Procesos Industriales área Tecnología Gráfica</v>
          </cell>
        </row>
        <row r="2521">
          <cell r="G2521" t="str">
            <v>22308034</v>
          </cell>
          <cell r="H2521" t="str">
            <v>TSU Procesos Industriales área Tecnología Gráfica</v>
          </cell>
        </row>
        <row r="2522">
          <cell r="G2522" t="str">
            <v>22308045</v>
          </cell>
          <cell r="H2522" t="str">
            <v>TSU Procesos Industriales área Tecnología Gráfica</v>
          </cell>
        </row>
        <row r="2523">
          <cell r="G2523" t="str">
            <v>22308003</v>
          </cell>
          <cell r="H2523" t="str">
            <v>TSU Procesos Industriales área Tecnología Gráfica</v>
          </cell>
        </row>
        <row r="2524">
          <cell r="G2524" t="str">
            <v>22308040</v>
          </cell>
          <cell r="H2524" t="str">
            <v>TSU Procesos Industriales área Tecnología Gráfica</v>
          </cell>
        </row>
        <row r="2525">
          <cell r="G2525" t="str">
            <v>22308008</v>
          </cell>
          <cell r="H2525" t="str">
            <v>TSU Procesos Industriales área Tecnología Gráfica</v>
          </cell>
        </row>
        <row r="2526">
          <cell r="G2526" t="str">
            <v>22308023</v>
          </cell>
          <cell r="H2526" t="str">
            <v>TSU Procesos Industriales área Tecnología Gráfica</v>
          </cell>
        </row>
        <row r="2527">
          <cell r="G2527" t="str">
            <v>22308021</v>
          </cell>
          <cell r="H2527" t="str">
            <v>TSU Procesos Industriales área Tecnología Gráfica</v>
          </cell>
        </row>
        <row r="2528">
          <cell r="G2528" t="str">
            <v>22308004</v>
          </cell>
          <cell r="H2528" t="str">
            <v>TSU Procesos Industriales área Tecnología Gráfica</v>
          </cell>
        </row>
        <row r="2529">
          <cell r="G2529" t="str">
            <v>22308037</v>
          </cell>
          <cell r="H2529" t="str">
            <v>TSU Procesos Industriales área Tecnología Gráfica</v>
          </cell>
        </row>
        <row r="2530">
          <cell r="G2530" t="str">
            <v>22308041</v>
          </cell>
          <cell r="H2530" t="str">
            <v>TSU Procesos Industriales área Tecnología Gráfica</v>
          </cell>
        </row>
        <row r="2531">
          <cell r="G2531" t="str">
            <v>22308025</v>
          </cell>
          <cell r="H2531" t="str">
            <v>TSU Procesos Industriales área Tecnología Gráfica</v>
          </cell>
        </row>
        <row r="2532">
          <cell r="G2532" t="str">
            <v>22308038</v>
          </cell>
          <cell r="H2532" t="str">
            <v>TSU Procesos Industriales área Tecnología Gráfica</v>
          </cell>
        </row>
        <row r="2533">
          <cell r="G2533" t="str">
            <v>22308044</v>
          </cell>
          <cell r="H2533" t="str">
            <v>TSU Procesos Industriales área Tecnología Gráfica</v>
          </cell>
        </row>
        <row r="2534">
          <cell r="G2534" t="str">
            <v>22308007</v>
          </cell>
          <cell r="H2534" t="str">
            <v>TSU Procesos Industriales área Tecnología Gráfica</v>
          </cell>
        </row>
        <row r="2535">
          <cell r="G2535" t="str">
            <v>22308019</v>
          </cell>
          <cell r="H2535" t="str">
            <v>TSU Procesos Industriales área Tecnología Gráfica</v>
          </cell>
        </row>
        <row r="2536">
          <cell r="G2536" t="str">
            <v>22308031</v>
          </cell>
          <cell r="H2536" t="str">
            <v>TSU Procesos Industriales área Tecnología Gráfica</v>
          </cell>
        </row>
        <row r="2537">
          <cell r="G2537" t="str">
            <v>22308035</v>
          </cell>
          <cell r="H2537" t="str">
            <v>TSU Procesos Industriales área Tecnología Gráfica</v>
          </cell>
        </row>
        <row r="2538">
          <cell r="G2538" t="str">
            <v>21308026</v>
          </cell>
          <cell r="H2538" t="str">
            <v>TSU Procesos Industriales área Tecnología Gráfica</v>
          </cell>
        </row>
        <row r="2539">
          <cell r="G2539" t="str">
            <v>21308000</v>
          </cell>
          <cell r="H2539" t="str">
            <v>TSU Procesos Industriales área Tecnología Gráfica</v>
          </cell>
        </row>
        <row r="2540">
          <cell r="G2540" t="str">
            <v>21308029</v>
          </cell>
          <cell r="H2540" t="str">
            <v>TSU Procesos Industriales área Tecnología Gráfica</v>
          </cell>
        </row>
        <row r="2541">
          <cell r="G2541" t="str">
            <v>21308006</v>
          </cell>
          <cell r="H2541" t="str">
            <v>TSU Procesos Industriales área Tecnología Gráfica</v>
          </cell>
        </row>
        <row r="2542">
          <cell r="G2542" t="str">
            <v>21308022</v>
          </cell>
          <cell r="H2542" t="str">
            <v>TSU Procesos Industriales área Tecnología Gráfica</v>
          </cell>
        </row>
        <row r="2543">
          <cell r="G2543" t="str">
            <v>21308012</v>
          </cell>
          <cell r="H2543" t="str">
            <v>TSU Procesos Industriales área Tecnología Gráfica</v>
          </cell>
        </row>
        <row r="2544">
          <cell r="G2544" t="str">
            <v>21308020</v>
          </cell>
          <cell r="H2544" t="str">
            <v>TSU Procesos Industriales área Tecnología Gráfica</v>
          </cell>
        </row>
        <row r="2545">
          <cell r="G2545" t="str">
            <v>21308016</v>
          </cell>
          <cell r="H2545" t="str">
            <v>TSU Procesos Industriales área Tecnología Gráfica</v>
          </cell>
        </row>
        <row r="2546">
          <cell r="G2546" t="str">
            <v>21308019</v>
          </cell>
          <cell r="H2546" t="str">
            <v>TSU Procesos Industriales área Tecnología Gráfica</v>
          </cell>
        </row>
        <row r="2547">
          <cell r="G2547" t="str">
            <v>21308021</v>
          </cell>
          <cell r="H2547" t="str">
            <v>TSU Procesos Industriales área Tecnología Gráfica</v>
          </cell>
        </row>
        <row r="2548">
          <cell r="G2548" t="str">
            <v>2110800323104000</v>
          </cell>
          <cell r="H2548" t="str">
            <v>Ing. Sistemas Productivos</v>
          </cell>
        </row>
        <row r="2549">
          <cell r="G2549" t="str">
            <v>2030802023104001</v>
          </cell>
          <cell r="H2549" t="str">
            <v>Ing. Sistemas Productivos</v>
          </cell>
        </row>
        <row r="2550">
          <cell r="G2550" t="str">
            <v>2111600523104002</v>
          </cell>
          <cell r="H2550" t="str">
            <v>Ing. Sistemas Productivos</v>
          </cell>
        </row>
        <row r="2551">
          <cell r="G2551" t="str">
            <v>2031606323104003</v>
          </cell>
          <cell r="H2551" t="str">
            <v>Ing. Sistemas Productivos</v>
          </cell>
        </row>
        <row r="2552">
          <cell r="G2552" t="str">
            <v>2110800623104004</v>
          </cell>
          <cell r="H2552" t="str">
            <v>Ing. Sistemas Productivos</v>
          </cell>
        </row>
        <row r="2553">
          <cell r="G2553" t="str">
            <v>2111601623104005</v>
          </cell>
          <cell r="H2553" t="str">
            <v>Ing. Sistemas Productivos</v>
          </cell>
        </row>
        <row r="2554">
          <cell r="G2554" t="str">
            <v>2111600023104006</v>
          </cell>
          <cell r="H2554" t="str">
            <v>Ing. Sistemas Productivos</v>
          </cell>
        </row>
        <row r="2555">
          <cell r="G2555" t="str">
            <v>2110800523104007</v>
          </cell>
          <cell r="H2555" t="str">
            <v>Ing. Sistemas Productivos</v>
          </cell>
        </row>
        <row r="2556">
          <cell r="G2556" t="str">
            <v>1931608523104008</v>
          </cell>
          <cell r="H2556" t="str">
            <v>Ing. Sistemas Productivos</v>
          </cell>
        </row>
        <row r="2557">
          <cell r="G2557" t="str">
            <v>2111601423104009</v>
          </cell>
          <cell r="H2557" t="str">
            <v>Ing. Sistemas Productivos</v>
          </cell>
        </row>
        <row r="2558">
          <cell r="G2558" t="str">
            <v>1931602323104010</v>
          </cell>
          <cell r="H2558" t="str">
            <v>Ing. Sistemas Productivos</v>
          </cell>
        </row>
        <row r="2559">
          <cell r="G2559" t="str">
            <v>2031609423104011</v>
          </cell>
          <cell r="H2559" t="str">
            <v>Ing. Sistemas Productivos</v>
          </cell>
        </row>
        <row r="2560">
          <cell r="G2560" t="str">
            <v>2031600122304032</v>
          </cell>
          <cell r="H2560" t="str">
            <v>Ing. Sistemas Productivos</v>
          </cell>
        </row>
        <row r="2561">
          <cell r="G2561" t="str">
            <v>2031600322304043</v>
          </cell>
          <cell r="H2561" t="str">
            <v>Ing. Sistemas Productivos</v>
          </cell>
        </row>
        <row r="2562">
          <cell r="G2562" t="str">
            <v>2031600422304028</v>
          </cell>
          <cell r="H2562" t="str">
            <v>Ing. Sistemas Productivos</v>
          </cell>
        </row>
        <row r="2563">
          <cell r="G2563" t="str">
            <v>1931604522304046</v>
          </cell>
          <cell r="H2563" t="str">
            <v>Ing. Sistemas Productivos</v>
          </cell>
        </row>
        <row r="2564">
          <cell r="G2564" t="str">
            <v>2031603922304029</v>
          </cell>
          <cell r="H2564" t="str">
            <v>Ing. Sistemas Productivos</v>
          </cell>
        </row>
        <row r="2565">
          <cell r="G2565" t="str">
            <v>2031604022304050</v>
          </cell>
          <cell r="H2565" t="str">
            <v>Ing. Sistemas Productivos</v>
          </cell>
        </row>
        <row r="2566">
          <cell r="G2566" t="str">
            <v>2031607422304042</v>
          </cell>
          <cell r="H2566" t="str">
            <v>Ing. Sistemas Productivos</v>
          </cell>
        </row>
        <row r="2567">
          <cell r="G2567" t="str">
            <v>2031607522304024</v>
          </cell>
          <cell r="H2567" t="str">
            <v>Ing. Sistemas Productivos</v>
          </cell>
        </row>
        <row r="2568">
          <cell r="G2568" t="str">
            <v>2031601022304031</v>
          </cell>
          <cell r="H2568" t="str">
            <v>Ing. Sistemas Productivos</v>
          </cell>
        </row>
        <row r="2569">
          <cell r="G2569" t="str">
            <v>1931601022304044</v>
          </cell>
          <cell r="H2569" t="str">
            <v>Ing. Sistemas Productivos</v>
          </cell>
        </row>
        <row r="2570">
          <cell r="G2570" t="str">
            <v>2031606222304007</v>
          </cell>
          <cell r="H2570" t="str">
            <v>Ing. Sistemas Productivos</v>
          </cell>
        </row>
        <row r="2571">
          <cell r="G2571" t="str">
            <v>1930912422304019</v>
          </cell>
          <cell r="H2571" t="str">
            <v>Ing. Sistemas Productivos</v>
          </cell>
        </row>
        <row r="2572">
          <cell r="G2572" t="str">
            <v>2031607922304026</v>
          </cell>
          <cell r="H2572" t="str">
            <v>Ing. Sistemas Productivos</v>
          </cell>
        </row>
        <row r="2573">
          <cell r="G2573" t="str">
            <v>2031605422304055</v>
          </cell>
          <cell r="H2573" t="str">
            <v>Ing. Sistemas Productivos</v>
          </cell>
        </row>
        <row r="2574">
          <cell r="G2574" t="str">
            <v>2031602122304008</v>
          </cell>
          <cell r="H2574" t="str">
            <v>Ing. Sistemas Productivos</v>
          </cell>
        </row>
        <row r="2575">
          <cell r="G2575" t="str">
            <v>2031606422304045</v>
          </cell>
          <cell r="H2575" t="str">
            <v>Ing. Sistemas Productivos</v>
          </cell>
        </row>
        <row r="2576">
          <cell r="G2576" t="str">
            <v>2031602322304039</v>
          </cell>
          <cell r="H2576" t="str">
            <v>Ing. Sistemas Productivos</v>
          </cell>
        </row>
        <row r="2577">
          <cell r="G2577" t="str">
            <v>2031605822304010</v>
          </cell>
          <cell r="H2577" t="str">
            <v>Ing. Sistemas Productivos</v>
          </cell>
        </row>
        <row r="2578">
          <cell r="G2578" t="str">
            <v>2031602822304014</v>
          </cell>
          <cell r="H2578" t="str">
            <v>Ing. Sistemas Productivos</v>
          </cell>
        </row>
        <row r="2579">
          <cell r="G2579" t="str">
            <v>2031606022304056</v>
          </cell>
          <cell r="H2579" t="str">
            <v>Ing. Sistemas Productivos</v>
          </cell>
        </row>
        <row r="2580">
          <cell r="G2580" t="str">
            <v>2031606122304006</v>
          </cell>
          <cell r="H2580" t="str">
            <v>Ing. Sistemas Productivos</v>
          </cell>
        </row>
        <row r="2581">
          <cell r="G2581" t="str">
            <v>2031603122304059</v>
          </cell>
          <cell r="H2581" t="str">
            <v>Ing. Sistemas Productivos</v>
          </cell>
        </row>
        <row r="2582">
          <cell r="G2582" t="str">
            <v>2011600722304047</v>
          </cell>
          <cell r="H2582" t="str">
            <v>Ing. Sistemas Productivos</v>
          </cell>
        </row>
        <row r="2583">
          <cell r="G2583" t="str">
            <v>1931611822104013</v>
          </cell>
          <cell r="H2583" t="str">
            <v>Ing. Sistemas Productivos</v>
          </cell>
        </row>
        <row r="2584">
          <cell r="G2584" t="str">
            <v>1830900522104000</v>
          </cell>
          <cell r="H2584" t="str">
            <v>Ing. Sistemas Productivos</v>
          </cell>
        </row>
        <row r="2585">
          <cell r="G2585" t="str">
            <v>1931604022104022</v>
          </cell>
          <cell r="H2585" t="str">
            <v>Ing. Sistemas Productivos</v>
          </cell>
        </row>
        <row r="2586">
          <cell r="G2586" t="str">
            <v>1931613922104003</v>
          </cell>
          <cell r="H2586" t="str">
            <v>Ing. Sistemas Productivos</v>
          </cell>
        </row>
        <row r="2587">
          <cell r="G2587" t="str">
            <v>1631600419104028</v>
          </cell>
          <cell r="H2587" t="str">
            <v>Ing. Sistemas Productivos</v>
          </cell>
        </row>
        <row r="2588">
          <cell r="G2588" t="str">
            <v>1931603222104019</v>
          </cell>
          <cell r="H2588" t="str">
            <v>Ing. Sistemas Productivos</v>
          </cell>
        </row>
        <row r="2589">
          <cell r="G2589" t="str">
            <v>1931608922104004</v>
          </cell>
          <cell r="H2589" t="str">
            <v>Ing. Sistemas Productivos</v>
          </cell>
        </row>
        <row r="2590">
          <cell r="G2590" t="str">
            <v>1931611022104005</v>
          </cell>
          <cell r="H2590" t="str">
            <v>Ing. Sistemas Productivos</v>
          </cell>
        </row>
        <row r="2591">
          <cell r="G2591" t="str">
            <v>1931602222104018</v>
          </cell>
          <cell r="H2591" t="str">
            <v>Ing. Sistemas Productivos</v>
          </cell>
        </row>
        <row r="2592">
          <cell r="G2592" t="str">
            <v>1931605122104007</v>
          </cell>
          <cell r="H2592" t="str">
            <v>Ing. Sistemas Productivos</v>
          </cell>
        </row>
        <row r="2593">
          <cell r="G2593" t="str">
            <v>1931610222104008</v>
          </cell>
          <cell r="H2593" t="str">
            <v>Ing. Sistemas Productivos</v>
          </cell>
        </row>
        <row r="2594">
          <cell r="G2594" t="str">
            <v>1930800122104009</v>
          </cell>
          <cell r="H2594" t="str">
            <v>Ing. Sistemas Productivos</v>
          </cell>
        </row>
        <row r="2595">
          <cell r="G2595" t="str">
            <v>1931600522104010</v>
          </cell>
          <cell r="H2595" t="str">
            <v>Ing. Sistemas Productivos</v>
          </cell>
        </row>
        <row r="2596">
          <cell r="G2596" t="str">
            <v>1931608722104017</v>
          </cell>
          <cell r="H2596" t="str">
            <v>Ing. Sistemas Productivos</v>
          </cell>
        </row>
        <row r="2597">
          <cell r="G2597" t="str">
            <v>1931608022104021</v>
          </cell>
          <cell r="H2597" t="str">
            <v>Ing. Sistemas Productivos</v>
          </cell>
        </row>
        <row r="2598">
          <cell r="G2598" t="str">
            <v>1930804121304032</v>
          </cell>
          <cell r="H2598" t="str">
            <v>Ing. Sistemas Productivos</v>
          </cell>
        </row>
        <row r="2599">
          <cell r="G2599" t="str">
            <v>1931602021304006</v>
          </cell>
          <cell r="H2599" t="str">
            <v>Ing. Sistemas Productivos</v>
          </cell>
        </row>
        <row r="2600">
          <cell r="G2600" t="str">
            <v>1931600421304002</v>
          </cell>
          <cell r="H2600" t="str">
            <v>Ing. Sistemas Productivos</v>
          </cell>
        </row>
        <row r="2601">
          <cell r="G2601" t="str">
            <v>1831611621304012</v>
          </cell>
          <cell r="H2601" t="str">
            <v>Ing. Sistemas Productivos</v>
          </cell>
        </row>
        <row r="2602">
          <cell r="G2602" t="str">
            <v>1931600321304010</v>
          </cell>
          <cell r="H2602" t="str">
            <v>Ing. Sistemas Productivos</v>
          </cell>
        </row>
        <row r="2603">
          <cell r="G2603" t="str">
            <v>1931602421304043</v>
          </cell>
          <cell r="H2603" t="str">
            <v>Ing. Sistemas Productivos</v>
          </cell>
        </row>
        <row r="2604">
          <cell r="G2604" t="str">
            <v>1930800821304051</v>
          </cell>
          <cell r="H2604" t="str">
            <v>Ing. Sistemas Productivos</v>
          </cell>
        </row>
        <row r="2605">
          <cell r="G2605" t="str">
            <v>1930909421304046</v>
          </cell>
          <cell r="H2605" t="str">
            <v>Ing. Sistemas Productivos</v>
          </cell>
        </row>
        <row r="2606">
          <cell r="G2606" t="str">
            <v>1930800321304049</v>
          </cell>
          <cell r="H2606" t="str">
            <v>Ing. Sistemas Productivos</v>
          </cell>
        </row>
        <row r="2607">
          <cell r="G2607" t="str">
            <v>1930804421304053</v>
          </cell>
          <cell r="H2607" t="str">
            <v>Ing. Sistemas Productivos</v>
          </cell>
        </row>
        <row r="2608">
          <cell r="G2608" t="str">
            <v>1830801821304054</v>
          </cell>
          <cell r="H2608" t="str">
            <v>Ing. Sistemas Productivos</v>
          </cell>
        </row>
        <row r="2609">
          <cell r="G2609" t="str">
            <v>1831601821104009</v>
          </cell>
          <cell r="H2609" t="str">
            <v>Ing. Sistemas Productivos</v>
          </cell>
        </row>
        <row r="2610">
          <cell r="G2610" t="str">
            <v>1930804021304056</v>
          </cell>
          <cell r="H2610" t="str">
            <v>Ing. Sistemas Productivos</v>
          </cell>
        </row>
        <row r="2611">
          <cell r="G2611" t="str">
            <v>1931600821304004</v>
          </cell>
          <cell r="H2611" t="str">
            <v>Ing. Sistemas Productivos</v>
          </cell>
        </row>
        <row r="2612">
          <cell r="G2612" t="str">
            <v>1931602121304022</v>
          </cell>
          <cell r="H2612" t="str">
            <v>Ing. Sistemas Productivos</v>
          </cell>
        </row>
        <row r="2613">
          <cell r="G2613" t="str">
            <v>1931600121304033</v>
          </cell>
          <cell r="H2613" t="str">
            <v>Ing. Sistemas Productivos</v>
          </cell>
        </row>
        <row r="2614">
          <cell r="G2614" t="str">
            <v>1930313121304016</v>
          </cell>
          <cell r="H2614" t="str">
            <v>Ing. Sistemas Productivos</v>
          </cell>
        </row>
        <row r="2615">
          <cell r="G2615" t="str">
            <v>1930801721304057</v>
          </cell>
          <cell r="H2615" t="str">
            <v>Ing. Sistemas Productivos</v>
          </cell>
        </row>
        <row r="2616">
          <cell r="G2616" t="str">
            <v>1931601821304027</v>
          </cell>
          <cell r="H2616" t="str">
            <v>Ing. Sistemas Productivos</v>
          </cell>
        </row>
        <row r="2617">
          <cell r="G2617" t="str">
            <v>1931611921304008</v>
          </cell>
          <cell r="H2617" t="str">
            <v>Ing. Sistemas Productivos</v>
          </cell>
        </row>
        <row r="2618">
          <cell r="G2618" t="str">
            <v>1931606121304042</v>
          </cell>
          <cell r="H2618" t="str">
            <v>Ing. Sistemas Productivos</v>
          </cell>
        </row>
        <row r="2619">
          <cell r="G2619" t="str">
            <v>1931603821304020</v>
          </cell>
          <cell r="H2619" t="str">
            <v>Ing. Sistemas Productivos</v>
          </cell>
        </row>
        <row r="2620">
          <cell r="G2620" t="str">
            <v>1931603621304018</v>
          </cell>
          <cell r="H2620" t="str">
            <v>Ing. Sistemas Productivos</v>
          </cell>
        </row>
        <row r="2621">
          <cell r="G2621" t="str">
            <v>1931609221304024</v>
          </cell>
          <cell r="H2621" t="str">
            <v>Ing. Sistemas Productivos</v>
          </cell>
        </row>
        <row r="2622">
          <cell r="G2622" t="str">
            <v>1931605421304013</v>
          </cell>
          <cell r="H2622" t="str">
            <v>Ing. Sistemas Productivos</v>
          </cell>
        </row>
        <row r="2623">
          <cell r="G2623" t="str">
            <v>1931611121304023</v>
          </cell>
          <cell r="H2623" t="str">
            <v>Ing. Sistemas Productivos</v>
          </cell>
        </row>
        <row r="2624">
          <cell r="G2624" t="str">
            <v>1911600021304029</v>
          </cell>
          <cell r="H2624" t="str">
            <v>Ing. Sistemas Productivos</v>
          </cell>
        </row>
        <row r="2625">
          <cell r="G2625" t="str">
            <v>1831609921304003</v>
          </cell>
          <cell r="H2625" t="str">
            <v>Ing. Sistemas Productivos</v>
          </cell>
        </row>
        <row r="2626">
          <cell r="G2626" t="str">
            <v>1931612021304044</v>
          </cell>
          <cell r="H2626" t="str">
            <v>Ing. Sistemas Productivos</v>
          </cell>
        </row>
        <row r="2627">
          <cell r="G2627" t="str">
            <v>1931610921304035</v>
          </cell>
          <cell r="H2627" t="str">
            <v>Ing. Sistemas Productivos</v>
          </cell>
        </row>
        <row r="2628">
          <cell r="G2628" t="str">
            <v>1931612521304005</v>
          </cell>
          <cell r="H2628" t="str">
            <v>Ing. Sistemas Productivos</v>
          </cell>
        </row>
        <row r="2629">
          <cell r="G2629" t="str">
            <v>1931604121304039</v>
          </cell>
          <cell r="H2629" t="str">
            <v>Ing. Sistemas Productivos</v>
          </cell>
        </row>
        <row r="2630">
          <cell r="G2630" t="str">
            <v>1931611521304034</v>
          </cell>
          <cell r="H2630" t="str">
            <v>Ing. Sistemas Productivos</v>
          </cell>
        </row>
        <row r="2631">
          <cell r="G2631" t="str">
            <v>1931613321304007</v>
          </cell>
          <cell r="H2631" t="str">
            <v>Ing. Sistemas Productivos</v>
          </cell>
        </row>
        <row r="2632">
          <cell r="G2632" t="str">
            <v>1831604921304119</v>
          </cell>
          <cell r="H2632" t="str">
            <v>Ing. Sistemas Productivos</v>
          </cell>
        </row>
        <row r="2633">
          <cell r="G2633" t="str">
            <v>19316053</v>
          </cell>
          <cell r="H2633" t="str">
            <v>Ing. Sistemas Productivos</v>
          </cell>
        </row>
        <row r="2634">
          <cell r="G2634" t="str">
            <v>2010801622304049</v>
          </cell>
          <cell r="H2634" t="str">
            <v>Ing. Sistemas Productivos</v>
          </cell>
        </row>
        <row r="2635">
          <cell r="G2635" t="str">
            <v>1931610022304033</v>
          </cell>
          <cell r="H2635" t="str">
            <v>Ing. Sistemas Productivos</v>
          </cell>
        </row>
        <row r="2636">
          <cell r="G2636" t="str">
            <v>1931601722304037</v>
          </cell>
          <cell r="H2636" t="str">
            <v>Ing. Sistemas Productivos</v>
          </cell>
        </row>
        <row r="2637">
          <cell r="G2637" t="str">
            <v>201534002022304009</v>
          </cell>
          <cell r="H2637" t="str">
            <v>Ing. Sistemas Productivos</v>
          </cell>
        </row>
        <row r="2638">
          <cell r="G2638" t="str">
            <v>2031603722304020</v>
          </cell>
          <cell r="H2638" t="str">
            <v>Ing. Sistemas Productivos</v>
          </cell>
        </row>
        <row r="2639">
          <cell r="G2639" t="str">
            <v>2031600522304041</v>
          </cell>
          <cell r="H2639" t="str">
            <v>Ing. Sistemas Productivos</v>
          </cell>
        </row>
        <row r="2640">
          <cell r="G2640" t="str">
            <v>20093803922304052</v>
          </cell>
          <cell r="H2640" t="str">
            <v>Ing. Sistemas Productivos</v>
          </cell>
        </row>
        <row r="2641">
          <cell r="G2641" t="str">
            <v>2031604122304004</v>
          </cell>
          <cell r="H2641" t="str">
            <v>Ing. Sistemas Productivos</v>
          </cell>
        </row>
        <row r="2642">
          <cell r="G2642" t="str">
            <v>2031600822304005</v>
          </cell>
          <cell r="H2642" t="str">
            <v>Ing. Sistemas Productivos</v>
          </cell>
        </row>
        <row r="2643">
          <cell r="G2643" t="str">
            <v>2010800622304002</v>
          </cell>
          <cell r="H2643" t="str">
            <v>Ing. Sistemas Productivos</v>
          </cell>
        </row>
        <row r="2644">
          <cell r="G2644" t="str">
            <v>2010800722304022</v>
          </cell>
          <cell r="H2644" t="str">
            <v>Ing. Sistemas Productivos</v>
          </cell>
        </row>
        <row r="2645">
          <cell r="G2645" t="str">
            <v>1831601322304057</v>
          </cell>
          <cell r="H2645" t="str">
            <v>Ing. Sistemas Productivos</v>
          </cell>
        </row>
        <row r="2646">
          <cell r="G2646" t="str">
            <v>2031604722304021</v>
          </cell>
          <cell r="H2646" t="str">
            <v>Ing. Sistemas Productivos</v>
          </cell>
        </row>
        <row r="2647">
          <cell r="G2647" t="str">
            <v>2031601122304012</v>
          </cell>
          <cell r="H2647" t="str">
            <v>Ing. Sistemas Productivos</v>
          </cell>
        </row>
        <row r="2648">
          <cell r="G2648" t="str">
            <v>2010800822304023</v>
          </cell>
          <cell r="H2648" t="str">
            <v>Ing. Sistemas Productivos</v>
          </cell>
        </row>
        <row r="2649">
          <cell r="G2649" t="str">
            <v>2030800422304053</v>
          </cell>
          <cell r="H2649" t="str">
            <v>Ing. Sistemas Productivos</v>
          </cell>
        </row>
        <row r="2650">
          <cell r="G2650" t="str">
            <v>1530803022304015</v>
          </cell>
          <cell r="H2650" t="str">
            <v>Ing. Sistemas Productivos</v>
          </cell>
        </row>
        <row r="2651">
          <cell r="G2651" t="str">
            <v>2031601722304018</v>
          </cell>
          <cell r="H2651" t="str">
            <v>Ing. Sistemas Productivos</v>
          </cell>
        </row>
        <row r="2652">
          <cell r="G2652" t="str">
            <v>2010801022304025</v>
          </cell>
          <cell r="H2652" t="str">
            <v>Ing. Sistemas Productivos</v>
          </cell>
        </row>
        <row r="2653">
          <cell r="G2653" t="str">
            <v>1931610122304036</v>
          </cell>
          <cell r="H2653" t="str">
            <v>Ing. Sistemas Productivos</v>
          </cell>
        </row>
        <row r="2654">
          <cell r="G2654" t="str">
            <v>2030800722304027</v>
          </cell>
          <cell r="H2654" t="str">
            <v>Ing. Sistemas Productivos</v>
          </cell>
        </row>
        <row r="2655">
          <cell r="G2655" t="str">
            <v>2031602022304058</v>
          </cell>
          <cell r="H2655" t="str">
            <v>Ing. Sistemas Productivos</v>
          </cell>
        </row>
        <row r="2656">
          <cell r="G2656" t="str">
            <v>2030801922304013</v>
          </cell>
          <cell r="H2656" t="str">
            <v>Ing. Sistemas Productivos</v>
          </cell>
        </row>
        <row r="2657">
          <cell r="G2657" t="str">
            <v>2010801122304016</v>
          </cell>
          <cell r="H2657" t="str">
            <v>Ing. Sistemas Productivos</v>
          </cell>
        </row>
        <row r="2658">
          <cell r="G2658" t="str">
            <v>2031602622304017</v>
          </cell>
          <cell r="H2658" t="str">
            <v>Ing. Sistemas Productivos</v>
          </cell>
        </row>
        <row r="2659">
          <cell r="G2659" t="str">
            <v>2031602722304001</v>
          </cell>
          <cell r="H2659" t="str">
            <v>Ing. Sistemas Productivos</v>
          </cell>
        </row>
        <row r="2660">
          <cell r="G2660" t="str">
            <v>2031603022304000</v>
          </cell>
          <cell r="H2660" t="str">
            <v>Ing. Sistemas Productivos</v>
          </cell>
        </row>
        <row r="2661">
          <cell r="G2661" t="str">
            <v>2031603222304030</v>
          </cell>
          <cell r="H2661" t="str">
            <v>Ing. Sistemas Productivos</v>
          </cell>
        </row>
        <row r="2662">
          <cell r="G2662" t="str">
            <v>1931603521304021</v>
          </cell>
          <cell r="H2662" t="str">
            <v>Ing. Sistemas Productivos</v>
          </cell>
        </row>
        <row r="2663">
          <cell r="G2663" t="str">
            <v>1831608821204003</v>
          </cell>
          <cell r="H2663" t="str">
            <v>Ing. Sistemas Productivos</v>
          </cell>
        </row>
        <row r="2664">
          <cell r="G2664" t="str">
            <v>1931613221304120</v>
          </cell>
          <cell r="H2664" t="str">
            <v>Ing. Sistemas Productivos</v>
          </cell>
        </row>
        <row r="2665">
          <cell r="G2665" t="str">
            <v>1931600221304011</v>
          </cell>
          <cell r="H2665" t="str">
            <v>Ing. Sistemas Productivos</v>
          </cell>
        </row>
        <row r="2666">
          <cell r="G2666" t="str">
            <v>1931608321304025</v>
          </cell>
          <cell r="H2666" t="str">
            <v>Ing. Sistemas Productivos</v>
          </cell>
        </row>
        <row r="2667">
          <cell r="G2667" t="str">
            <v>1931607321304036</v>
          </cell>
          <cell r="H2667" t="str">
            <v>Ing. Sistemas Productivos</v>
          </cell>
        </row>
        <row r="2668">
          <cell r="G2668" t="str">
            <v>1831610622104023</v>
          </cell>
          <cell r="H2668" t="str">
            <v>Ing. Sistemas Productivos</v>
          </cell>
        </row>
        <row r="2669">
          <cell r="G2669" t="str">
            <v>1830803821304121</v>
          </cell>
          <cell r="H2669" t="str">
            <v>Ing. Sistemas Productivos</v>
          </cell>
        </row>
        <row r="2670">
          <cell r="G2670" t="str">
            <v>1931601921304001</v>
          </cell>
          <cell r="H2670" t="str">
            <v>Ing. Sistemas Productivos</v>
          </cell>
        </row>
        <row r="2671">
          <cell r="G2671" t="str">
            <v>20023427819304065</v>
          </cell>
          <cell r="H2671" t="str">
            <v>Ing. Sistemas Productivos</v>
          </cell>
        </row>
        <row r="2672">
          <cell r="G2672" t="str">
            <v>1831602421204000</v>
          </cell>
          <cell r="H2672" t="str">
            <v>Ing. Sistemas Productivos</v>
          </cell>
        </row>
        <row r="2673">
          <cell r="G2673" t="str">
            <v>1931601421304014</v>
          </cell>
          <cell r="H2673" t="str">
            <v>Ing. Sistemas Productivos</v>
          </cell>
        </row>
        <row r="2674">
          <cell r="G2674" t="str">
            <v>1911600721204005</v>
          </cell>
          <cell r="H2674" t="str">
            <v>Ing. Sistemas Productivos</v>
          </cell>
        </row>
        <row r="2675">
          <cell r="G2675" t="str">
            <v>22301339</v>
          </cell>
          <cell r="H2675" t="str">
            <v>TSU Administración Área Capital Humano</v>
          </cell>
        </row>
        <row r="2676">
          <cell r="G2676" t="str">
            <v>22301327</v>
          </cell>
          <cell r="H2676" t="str">
            <v>TSU Administración Área Capital Humano</v>
          </cell>
        </row>
        <row r="2677">
          <cell r="G2677" t="str">
            <v>22301400</v>
          </cell>
          <cell r="H2677" t="str">
            <v>TSU Administración Área Capital Humano</v>
          </cell>
        </row>
        <row r="2678">
          <cell r="G2678" t="str">
            <v>22301318</v>
          </cell>
          <cell r="H2678" t="str">
            <v>TSU Administración Área Capital Humano</v>
          </cell>
        </row>
        <row r="2679">
          <cell r="G2679" t="str">
            <v>22301349</v>
          </cell>
          <cell r="H2679" t="str">
            <v>TSU Administración Área Capital Humano</v>
          </cell>
        </row>
        <row r="2680">
          <cell r="G2680" t="str">
            <v>22301385</v>
          </cell>
          <cell r="H2680" t="str">
            <v>TSU Administración Área Capital Humano</v>
          </cell>
        </row>
        <row r="2681">
          <cell r="G2681" t="str">
            <v>22301323</v>
          </cell>
          <cell r="H2681" t="str">
            <v>TSU Administración Área Capital Humano</v>
          </cell>
        </row>
        <row r="2682">
          <cell r="G2682" t="str">
            <v>22301384</v>
          </cell>
          <cell r="H2682" t="str">
            <v>TSU Administración Área Capital Humano</v>
          </cell>
        </row>
        <row r="2683">
          <cell r="G2683" t="str">
            <v>22301380</v>
          </cell>
          <cell r="H2683" t="str">
            <v>TSU Administración Área Capital Humano</v>
          </cell>
        </row>
        <row r="2684">
          <cell r="G2684" t="str">
            <v>22301399</v>
          </cell>
          <cell r="H2684" t="str">
            <v>TSU Administración Área Capital Humano</v>
          </cell>
        </row>
        <row r="2685">
          <cell r="G2685" t="str">
            <v>22301381</v>
          </cell>
          <cell r="H2685" t="str">
            <v>TSU Administración Área Capital Humano</v>
          </cell>
        </row>
        <row r="2686">
          <cell r="G2686" t="str">
            <v>22301393</v>
          </cell>
          <cell r="H2686" t="str">
            <v>TSU Administración Área Capital Humano</v>
          </cell>
        </row>
        <row r="2687">
          <cell r="G2687" t="str">
            <v>22301324</v>
          </cell>
          <cell r="H2687" t="str">
            <v>TSU Administración Área Capital Humano</v>
          </cell>
        </row>
        <row r="2688">
          <cell r="G2688" t="str">
            <v>22301313</v>
          </cell>
          <cell r="H2688" t="str">
            <v>TSU Administración Área Capital Humano</v>
          </cell>
        </row>
        <row r="2689">
          <cell r="G2689" t="str">
            <v>22301405</v>
          </cell>
          <cell r="H2689" t="str">
            <v>TSU Administración Área Capital Humano</v>
          </cell>
        </row>
        <row r="2690">
          <cell r="G2690" t="str">
            <v>22301403</v>
          </cell>
          <cell r="H2690" t="str">
            <v>TSU Administración Área Capital Humano</v>
          </cell>
        </row>
        <row r="2691">
          <cell r="G2691" t="str">
            <v>22301325</v>
          </cell>
          <cell r="H2691" t="str">
            <v>TSU Administración Área Capital Humano</v>
          </cell>
        </row>
        <row r="2692">
          <cell r="G2692" t="str">
            <v>22301314</v>
          </cell>
          <cell r="H2692" t="str">
            <v>TSU Administración Área Capital Humano</v>
          </cell>
        </row>
        <row r="2693">
          <cell r="G2693" t="str">
            <v>22301348</v>
          </cell>
          <cell r="H2693" t="str">
            <v>TSU Administración Área Capital Humano</v>
          </cell>
        </row>
        <row r="2694">
          <cell r="G2694" t="str">
            <v>22301319</v>
          </cell>
          <cell r="H2694" t="str">
            <v>TSU Administración Área Capital Humano</v>
          </cell>
        </row>
        <row r="2695">
          <cell r="G2695" t="str">
            <v>22301331</v>
          </cell>
          <cell r="H2695" t="str">
            <v>TSU Administración Área Capital Humano</v>
          </cell>
        </row>
        <row r="2696">
          <cell r="G2696" t="str">
            <v>22301317</v>
          </cell>
          <cell r="H2696" t="str">
            <v>TSU Administración Área Capital Humano</v>
          </cell>
        </row>
        <row r="2697">
          <cell r="G2697" t="str">
            <v>22301332</v>
          </cell>
          <cell r="H2697" t="str">
            <v>TSU Administración Área Capital Humano</v>
          </cell>
        </row>
        <row r="2698">
          <cell r="G2698" t="str">
            <v>22301366</v>
          </cell>
          <cell r="H2698" t="str">
            <v>TSU Administración Área Capital Humano</v>
          </cell>
        </row>
        <row r="2699">
          <cell r="G2699" t="str">
            <v>22301330</v>
          </cell>
          <cell r="H2699" t="str">
            <v>TSU Administración Área Capital Humano</v>
          </cell>
        </row>
        <row r="2700">
          <cell r="G2700" t="str">
            <v>22301326</v>
          </cell>
          <cell r="H2700" t="str">
            <v>TSU Administración Área Capital Humano</v>
          </cell>
        </row>
        <row r="2701">
          <cell r="G2701" t="str">
            <v>22301353</v>
          </cell>
          <cell r="H2701" t="str">
            <v>TSU Administración Área Capital Humano</v>
          </cell>
        </row>
        <row r="2702">
          <cell r="G2702" t="str">
            <v>22301373</v>
          </cell>
          <cell r="H2702" t="str">
            <v>TSU Administración Área Capital Humano</v>
          </cell>
        </row>
        <row r="2703">
          <cell r="G2703" t="str">
            <v>22301351</v>
          </cell>
          <cell r="H2703" t="str">
            <v>TSU Administración Área Capital Humano</v>
          </cell>
        </row>
        <row r="2704">
          <cell r="G2704" t="str">
            <v>22301377</v>
          </cell>
          <cell r="H2704" t="str">
            <v>TSU Administración Área Capital Humano</v>
          </cell>
        </row>
        <row r="2705">
          <cell r="G2705" t="str">
            <v>22301320</v>
          </cell>
          <cell r="H2705" t="str">
            <v>TSU Administración Área Capital Humano</v>
          </cell>
        </row>
        <row r="2706">
          <cell r="G2706" t="str">
            <v>22301337</v>
          </cell>
          <cell r="H2706" t="str">
            <v>TSU Administración Área Capital Humano</v>
          </cell>
        </row>
        <row r="2707">
          <cell r="G2707" t="str">
            <v>22301376</v>
          </cell>
          <cell r="H2707" t="str">
            <v>TSU Administración Área Capital Humano</v>
          </cell>
        </row>
        <row r="2708">
          <cell r="G2708" t="str">
            <v>22301312</v>
          </cell>
          <cell r="H2708" t="str">
            <v>TSU Administración Área Capital Humano</v>
          </cell>
        </row>
        <row r="2709">
          <cell r="G2709" t="str">
            <v>22301365</v>
          </cell>
          <cell r="H2709" t="str">
            <v>TSU Administración Área Capital Humano</v>
          </cell>
        </row>
        <row r="2710">
          <cell r="G2710" t="str">
            <v>22301386</v>
          </cell>
          <cell r="H2710" t="str">
            <v>TSU Administración Área Capital Humano</v>
          </cell>
        </row>
        <row r="2711">
          <cell r="G2711" t="str">
            <v>22301335</v>
          </cell>
          <cell r="H2711" t="str">
            <v>TSU Administración Área Capital Humano</v>
          </cell>
        </row>
        <row r="2712">
          <cell r="G2712" t="str">
            <v>22301398</v>
          </cell>
          <cell r="H2712" t="str">
            <v>TSU Administración Área Capital Humano</v>
          </cell>
        </row>
        <row r="2713">
          <cell r="G2713" t="str">
            <v>22301372</v>
          </cell>
          <cell r="H2713" t="str">
            <v>TSU Administración Área Capital Humano</v>
          </cell>
        </row>
        <row r="2714">
          <cell r="G2714" t="str">
            <v>22301406</v>
          </cell>
          <cell r="H2714" t="str">
            <v>TSU Administración Área Capital Humano</v>
          </cell>
        </row>
        <row r="2715">
          <cell r="G2715" t="str">
            <v>22301321</v>
          </cell>
          <cell r="H2715" t="str">
            <v>TSU Administración Área Capital Humano</v>
          </cell>
        </row>
        <row r="2716">
          <cell r="G2716" t="str">
            <v>22301306</v>
          </cell>
          <cell r="H2716" t="str">
            <v>TSU Administración Área Capital Humano</v>
          </cell>
        </row>
        <row r="2717">
          <cell r="G2717" t="str">
            <v>22301300</v>
          </cell>
          <cell r="H2717" t="str">
            <v>TSU Administración Área Capital Humano</v>
          </cell>
        </row>
        <row r="2718">
          <cell r="G2718" t="str">
            <v>22301369</v>
          </cell>
          <cell r="H2718" t="str">
            <v>TSU Administración Área Capital Humano</v>
          </cell>
        </row>
        <row r="2719">
          <cell r="G2719" t="str">
            <v>22301358</v>
          </cell>
          <cell r="H2719" t="str">
            <v>TSU Administración Área Capital Humano</v>
          </cell>
        </row>
        <row r="2720">
          <cell r="G2720" t="str">
            <v>22301356</v>
          </cell>
          <cell r="H2720" t="str">
            <v>TSU Administración Área Capital Humano</v>
          </cell>
        </row>
        <row r="2721">
          <cell r="G2721" t="str">
            <v>22301308</v>
          </cell>
          <cell r="H2721" t="str">
            <v>TSU Administración Área Capital Humano</v>
          </cell>
        </row>
        <row r="2722">
          <cell r="G2722" t="str">
            <v>22301404</v>
          </cell>
          <cell r="H2722" t="str">
            <v>TSU Administración Área Capital Humano</v>
          </cell>
        </row>
        <row r="2723">
          <cell r="G2723" t="str">
            <v>22301363</v>
          </cell>
          <cell r="H2723" t="str">
            <v>TSU Administración Área Capital Humano</v>
          </cell>
        </row>
        <row r="2724">
          <cell r="G2724" t="str">
            <v>22301361</v>
          </cell>
          <cell r="H2724" t="str">
            <v>TSU Administración Área Capital Humano</v>
          </cell>
        </row>
        <row r="2725">
          <cell r="G2725" t="str">
            <v>22301328</v>
          </cell>
          <cell r="H2725" t="str">
            <v>TSU Administración Área Capital Humano</v>
          </cell>
        </row>
        <row r="2726">
          <cell r="G2726" t="str">
            <v>22301322</v>
          </cell>
          <cell r="H2726" t="str">
            <v>TSU Administración Área Capital Humano</v>
          </cell>
        </row>
        <row r="2727">
          <cell r="G2727" t="str">
            <v>22301301</v>
          </cell>
          <cell r="H2727" t="str">
            <v>TSU Administración Área Capital Humano</v>
          </cell>
        </row>
        <row r="2728">
          <cell r="G2728" t="str">
            <v>22301334</v>
          </cell>
          <cell r="H2728" t="str">
            <v>TSU Administración Área Capital Humano</v>
          </cell>
        </row>
        <row r="2729">
          <cell r="G2729" t="str">
            <v>22301307</v>
          </cell>
          <cell r="H2729" t="str">
            <v>TSU Administración Área Capital Humano</v>
          </cell>
        </row>
        <row r="2730">
          <cell r="G2730" t="str">
            <v>22301315</v>
          </cell>
          <cell r="H2730" t="str">
            <v>TSU Administración Área Capital Humano</v>
          </cell>
        </row>
        <row r="2731">
          <cell r="G2731" t="str">
            <v>22301338</v>
          </cell>
          <cell r="H2731" t="str">
            <v>TSU Administración Área Capital Humano</v>
          </cell>
        </row>
        <row r="2732">
          <cell r="G2732" t="str">
            <v>22301352</v>
          </cell>
          <cell r="H2732" t="str">
            <v>TSU Administración Área Capital Humano</v>
          </cell>
        </row>
        <row r="2733">
          <cell r="G2733" t="str">
            <v>22301316</v>
          </cell>
          <cell r="H2733" t="str">
            <v>TSU Administración Área Capital Humano</v>
          </cell>
        </row>
        <row r="2734">
          <cell r="G2734" t="str">
            <v>22301342</v>
          </cell>
          <cell r="H2734" t="str">
            <v>TSU Administración Área Capital Humano</v>
          </cell>
        </row>
        <row r="2735">
          <cell r="G2735" t="str">
            <v>22301303</v>
          </cell>
          <cell r="H2735" t="str">
            <v>TSU Administración Área Capital Humano</v>
          </cell>
        </row>
        <row r="2736">
          <cell r="G2736" t="str">
            <v>22301357</v>
          </cell>
          <cell r="H2736" t="str">
            <v>TSU Administración Área Capital Humano</v>
          </cell>
        </row>
        <row r="2737">
          <cell r="G2737" t="str">
            <v>22301302</v>
          </cell>
          <cell r="H2737" t="str">
            <v>TSU Administración Área Capital Humano</v>
          </cell>
        </row>
        <row r="2738">
          <cell r="G2738" t="str">
            <v>22301304</v>
          </cell>
          <cell r="H2738" t="str">
            <v>TSU Administración Área Capital Humano</v>
          </cell>
        </row>
        <row r="2739">
          <cell r="G2739" t="str">
            <v>22301354</v>
          </cell>
          <cell r="H2739" t="str">
            <v>TSU Administración Área Capital Humano</v>
          </cell>
        </row>
        <row r="2740">
          <cell r="G2740" t="str">
            <v>22301350</v>
          </cell>
          <cell r="H2740" t="str">
            <v>TSU Administración Área Capital Humano</v>
          </cell>
        </row>
        <row r="2741">
          <cell r="G2741" t="str">
            <v>22301394</v>
          </cell>
          <cell r="H2741" t="str">
            <v>TSU Administración Área Capital Humano</v>
          </cell>
        </row>
        <row r="2742">
          <cell r="G2742" t="str">
            <v>22301389</v>
          </cell>
          <cell r="H2742" t="str">
            <v>TSU Administración Área Capital Humano</v>
          </cell>
        </row>
        <row r="2743">
          <cell r="G2743" t="str">
            <v>22301388</v>
          </cell>
          <cell r="H2743" t="str">
            <v>TSU Administración Área Capital Humano</v>
          </cell>
        </row>
        <row r="2744">
          <cell r="G2744" t="str">
            <v>22301305</v>
          </cell>
          <cell r="H2744" t="str">
            <v>TSU Administración Área Capital Humano</v>
          </cell>
        </row>
        <row r="2745">
          <cell r="G2745" t="str">
            <v>22301391</v>
          </cell>
          <cell r="H2745" t="str">
            <v>TSU Administración Área Capital Humano</v>
          </cell>
        </row>
        <row r="2746">
          <cell r="G2746" t="str">
            <v>22301362</v>
          </cell>
          <cell r="H2746" t="str">
            <v>TSU Administración Área Capital Humano</v>
          </cell>
        </row>
        <row r="2747">
          <cell r="G2747" t="str">
            <v>22301310</v>
          </cell>
          <cell r="H2747" t="str">
            <v>TSU Administración Área Capital Humano</v>
          </cell>
        </row>
        <row r="2748">
          <cell r="G2748" t="str">
            <v>22301360</v>
          </cell>
          <cell r="H2748" t="str">
            <v>TSU Administración Área Capital Humano</v>
          </cell>
        </row>
        <row r="2749">
          <cell r="G2749" t="str">
            <v>22301371</v>
          </cell>
          <cell r="H2749" t="str">
            <v>TSU Administración Área Capital Humano</v>
          </cell>
        </row>
        <row r="2750">
          <cell r="G2750" t="str">
            <v>22301364</v>
          </cell>
          <cell r="H2750" t="str">
            <v>TSU Administración Área Capital Humano</v>
          </cell>
        </row>
        <row r="2751">
          <cell r="G2751" t="str">
            <v>22301333</v>
          </cell>
          <cell r="H2751" t="str">
            <v>TSU Administración Área Capital Humano</v>
          </cell>
        </row>
        <row r="2752">
          <cell r="G2752" t="str">
            <v>22301359</v>
          </cell>
          <cell r="H2752" t="str">
            <v>TSU Administración Área Capital Humano</v>
          </cell>
        </row>
        <row r="2753">
          <cell r="G2753" t="str">
            <v>22301336</v>
          </cell>
          <cell r="H2753" t="str">
            <v>TSU Administración Área Capital Humano</v>
          </cell>
        </row>
        <row r="2754">
          <cell r="G2754" t="str">
            <v>22301392</v>
          </cell>
          <cell r="H2754" t="str">
            <v>TSU Administración Área Capital Humano</v>
          </cell>
        </row>
        <row r="2755">
          <cell r="G2755" t="str">
            <v>22301340</v>
          </cell>
          <cell r="H2755" t="str">
            <v>TSU Administración Área Capital Humano</v>
          </cell>
        </row>
        <row r="2756">
          <cell r="G2756" t="str">
            <v>22301374</v>
          </cell>
          <cell r="H2756" t="str">
            <v>TSU Administración Área Capital Humano</v>
          </cell>
        </row>
        <row r="2757">
          <cell r="G2757" t="str">
            <v>22301343</v>
          </cell>
          <cell r="H2757" t="str">
            <v>TSU Administración Área Capital Humano</v>
          </cell>
        </row>
        <row r="2758">
          <cell r="G2758" t="str">
            <v>22301402</v>
          </cell>
          <cell r="H2758" t="str">
            <v>TSU Administración Área Capital Humano</v>
          </cell>
        </row>
        <row r="2759">
          <cell r="G2759" t="str">
            <v>22301309</v>
          </cell>
          <cell r="H2759" t="str">
            <v>TSU Administración Área Capital Humano</v>
          </cell>
        </row>
        <row r="2760">
          <cell r="G2760" t="str">
            <v>22301367</v>
          </cell>
          <cell r="H2760" t="str">
            <v>TSU Administración Área Capital Humano</v>
          </cell>
        </row>
        <row r="2761">
          <cell r="G2761" t="str">
            <v>22301347</v>
          </cell>
          <cell r="H2761" t="str">
            <v>TSU Administración Área Capital Humano</v>
          </cell>
        </row>
        <row r="2762">
          <cell r="G2762" t="str">
            <v>22301346</v>
          </cell>
          <cell r="H2762" t="str">
            <v>TSU Administración Área Capital Humano</v>
          </cell>
        </row>
        <row r="2763">
          <cell r="G2763" t="str">
            <v>22301390</v>
          </cell>
          <cell r="H2763" t="str">
            <v>TSU Administración Área Capital Humano</v>
          </cell>
        </row>
        <row r="2764">
          <cell r="G2764" t="str">
            <v>22301344</v>
          </cell>
          <cell r="H2764" t="str">
            <v>TSU Administración Área Capital Humano</v>
          </cell>
        </row>
        <row r="2765">
          <cell r="G2765" t="str">
            <v>22301387</v>
          </cell>
          <cell r="H2765" t="str">
            <v>TSU Administración Área Capital Humano</v>
          </cell>
        </row>
        <row r="2766">
          <cell r="G2766" t="str">
            <v>22301345</v>
          </cell>
          <cell r="H2766" t="str">
            <v>TSU Administración Área Capital Humano</v>
          </cell>
        </row>
        <row r="2767">
          <cell r="G2767" t="str">
            <v>22301375</v>
          </cell>
          <cell r="H2767" t="str">
            <v>TSU Administración Área Capital Humano</v>
          </cell>
        </row>
        <row r="2768">
          <cell r="G2768" t="str">
            <v>23107000</v>
          </cell>
          <cell r="H2768" t="str">
            <v>TSU TI área Infraestructura de Redes Digitales</v>
          </cell>
        </row>
        <row r="2769">
          <cell r="G2769" t="str">
            <v>23107001</v>
          </cell>
          <cell r="H2769" t="str">
            <v>TSU TI área Infraestructura de Redes Digitales</v>
          </cell>
        </row>
        <row r="2770">
          <cell r="G2770" t="str">
            <v>23107002</v>
          </cell>
          <cell r="H2770" t="str">
            <v>TSU TI área Infraestructura de Redes Digitales</v>
          </cell>
        </row>
        <row r="2771">
          <cell r="G2771" t="str">
            <v>23107003</v>
          </cell>
          <cell r="H2771" t="str">
            <v>TSU TI área Infraestructura de Redes Digitales</v>
          </cell>
        </row>
        <row r="2772">
          <cell r="G2772" t="str">
            <v>23107004</v>
          </cell>
          <cell r="H2772" t="str">
            <v>TSU TI área Infraestructura de Redes Digitales</v>
          </cell>
        </row>
        <row r="2773">
          <cell r="G2773" t="str">
            <v>23107005</v>
          </cell>
          <cell r="H2773" t="str">
            <v>TSU TI área Infraestructura de Redes Digitales</v>
          </cell>
        </row>
        <row r="2774">
          <cell r="G2774" t="str">
            <v>23107006</v>
          </cell>
          <cell r="H2774" t="str">
            <v>TSU TI área Infraestructura de Redes Digitales</v>
          </cell>
        </row>
        <row r="2775">
          <cell r="G2775" t="str">
            <v>23107007</v>
          </cell>
          <cell r="H2775" t="str">
            <v>TSU TI área Infraestructura de Redes Digitales</v>
          </cell>
        </row>
        <row r="2776">
          <cell r="G2776" t="str">
            <v>23107008</v>
          </cell>
          <cell r="H2776" t="str">
            <v>TSU TI área Infraestructura de Redes Digitales</v>
          </cell>
        </row>
        <row r="2777">
          <cell r="G2777" t="str">
            <v>23107009</v>
          </cell>
          <cell r="H2777" t="str">
            <v>TSU TI área Infraestructura de Redes Digitales</v>
          </cell>
        </row>
        <row r="2778">
          <cell r="G2778" t="str">
            <v>23107010</v>
          </cell>
          <cell r="H2778" t="str">
            <v>TSU TI área Infraestructura de Redes Digitales</v>
          </cell>
        </row>
        <row r="2779">
          <cell r="G2779" t="str">
            <v>23107011</v>
          </cell>
          <cell r="H2779" t="str">
            <v>TSU TI área Infraestructura de Redes Digitales</v>
          </cell>
        </row>
        <row r="2780">
          <cell r="G2780" t="str">
            <v>23107012</v>
          </cell>
          <cell r="H2780" t="str">
            <v>TSU TI área Infraestructura de Redes Digitales</v>
          </cell>
        </row>
        <row r="2781">
          <cell r="G2781" t="str">
            <v>23107013</v>
          </cell>
          <cell r="H2781" t="str">
            <v>TSU TI área Infraestructura de Redes Digitales</v>
          </cell>
        </row>
        <row r="2782">
          <cell r="G2782" t="str">
            <v>23107014</v>
          </cell>
          <cell r="H2782" t="str">
            <v>TSU TI área Infraestructura de Redes Digitales</v>
          </cell>
        </row>
        <row r="2783">
          <cell r="G2783" t="str">
            <v>23107015</v>
          </cell>
          <cell r="H2783" t="str">
            <v>TSU TI área Infraestructura de Redes Digitales</v>
          </cell>
        </row>
        <row r="2784">
          <cell r="G2784" t="str">
            <v>23107016</v>
          </cell>
          <cell r="H2784" t="str">
            <v>TSU TI área Infraestructura de Redes Digitales</v>
          </cell>
        </row>
        <row r="2785">
          <cell r="G2785" t="str">
            <v>23107017</v>
          </cell>
          <cell r="H2785" t="str">
            <v>TSU TI área Infraestructura de Redes Digitales</v>
          </cell>
        </row>
        <row r="2786">
          <cell r="G2786" t="str">
            <v>23107018</v>
          </cell>
          <cell r="H2786" t="str">
            <v>TSU TI área Infraestructura de Redes Digitales</v>
          </cell>
        </row>
        <row r="2787">
          <cell r="G2787" t="str">
            <v>23107019</v>
          </cell>
          <cell r="H2787" t="str">
            <v>TSU TI área Infraestructura de Redes Digitales</v>
          </cell>
        </row>
        <row r="2788">
          <cell r="G2788" t="str">
            <v>23102000</v>
          </cell>
          <cell r="H2788" t="str">
            <v>TSU TI área Desarrollo de Software Multiplataforma</v>
          </cell>
        </row>
        <row r="2789">
          <cell r="G2789" t="str">
            <v>23102001</v>
          </cell>
          <cell r="H2789" t="str">
            <v>TSU TI área Desarrollo de Software Multiplataforma</v>
          </cell>
        </row>
        <row r="2790">
          <cell r="G2790" t="str">
            <v>23102002</v>
          </cell>
          <cell r="H2790" t="str">
            <v>TSU TI área Desarrollo de Software Multiplataforma</v>
          </cell>
        </row>
        <row r="2791">
          <cell r="G2791" t="str">
            <v>23102003</v>
          </cell>
          <cell r="H2791" t="str">
            <v>TSU TI área Desarrollo de Software Multiplataforma</v>
          </cell>
        </row>
        <row r="2792">
          <cell r="G2792" t="str">
            <v>23102004</v>
          </cell>
          <cell r="H2792" t="str">
            <v>TSU TI área Desarrollo de Software Multiplataforma</v>
          </cell>
        </row>
        <row r="2793">
          <cell r="G2793" t="str">
            <v>23102005</v>
          </cell>
          <cell r="H2793" t="str">
            <v>TSU TI área Desarrollo de Software Multiplataforma</v>
          </cell>
        </row>
        <row r="2794">
          <cell r="G2794" t="str">
            <v>23102006</v>
          </cell>
          <cell r="H2794" t="str">
            <v>TSU TI área Desarrollo de Software Multiplataforma</v>
          </cell>
        </row>
        <row r="2795">
          <cell r="G2795" t="str">
            <v>23102007</v>
          </cell>
          <cell r="H2795" t="str">
            <v>TSU TI área Desarrollo de Software Multiplataforma</v>
          </cell>
        </row>
        <row r="2796">
          <cell r="G2796" t="str">
            <v>23102008</v>
          </cell>
          <cell r="H2796" t="str">
            <v>TSU TI área Desarrollo de Software Multiplataforma</v>
          </cell>
        </row>
        <row r="2797">
          <cell r="G2797" t="str">
            <v>23102009</v>
          </cell>
          <cell r="H2797" t="str">
            <v>TSU TI área Desarrollo de Software Multiplataforma</v>
          </cell>
        </row>
        <row r="2798">
          <cell r="G2798" t="str">
            <v>23102010</v>
          </cell>
          <cell r="H2798" t="str">
            <v>TSU TI área Desarrollo de Software Multiplataforma</v>
          </cell>
        </row>
        <row r="2799">
          <cell r="G2799" t="str">
            <v>23102011</v>
          </cell>
          <cell r="H2799" t="str">
            <v>TSU TI área Desarrollo de Software Multiplataforma</v>
          </cell>
        </row>
        <row r="2800">
          <cell r="G2800" t="str">
            <v>23102012</v>
          </cell>
          <cell r="H2800" t="str">
            <v>TSU TI área Desarrollo de Software Multiplataforma</v>
          </cell>
        </row>
        <row r="2801">
          <cell r="G2801" t="str">
            <v>23102013</v>
          </cell>
          <cell r="H2801" t="str">
            <v>TSU TI área Desarrollo de Software Multiplataforma</v>
          </cell>
        </row>
        <row r="2802">
          <cell r="G2802" t="str">
            <v>23102014</v>
          </cell>
          <cell r="H2802" t="str">
            <v>TSU TI área Desarrollo de Software Multiplataforma</v>
          </cell>
        </row>
        <row r="2803">
          <cell r="G2803" t="str">
            <v>23102015</v>
          </cell>
          <cell r="H2803" t="str">
            <v>TSU TI área Desarrollo de Software Multiplataforma</v>
          </cell>
        </row>
        <row r="2804">
          <cell r="G2804" t="str">
            <v>23102016</v>
          </cell>
          <cell r="H2804" t="str">
            <v>TSU TI área Desarrollo de Software Multiplataforma</v>
          </cell>
        </row>
        <row r="2805">
          <cell r="G2805" t="str">
            <v>23102017</v>
          </cell>
          <cell r="H2805" t="str">
            <v>TSU TI área Desarrollo de Software Multiplataforma</v>
          </cell>
        </row>
        <row r="2806">
          <cell r="G2806" t="str">
            <v>23102018</v>
          </cell>
          <cell r="H2806" t="str">
            <v>TSU TI área Desarrollo de Software Multiplataforma</v>
          </cell>
        </row>
        <row r="2807">
          <cell r="G2807" t="str">
            <v>23102019</v>
          </cell>
          <cell r="H2807" t="str">
            <v>TSU TI área Desarrollo de Software Multiplataforma</v>
          </cell>
        </row>
        <row r="2808">
          <cell r="G2808" t="str">
            <v>23102020</v>
          </cell>
          <cell r="H2808" t="str">
            <v>TSU TI área Desarrollo de Software Multiplataforma</v>
          </cell>
        </row>
        <row r="2809">
          <cell r="G2809" t="str">
            <v>23102021</v>
          </cell>
          <cell r="H2809" t="str">
            <v>TSU TI área Desarrollo de Software Multiplataforma</v>
          </cell>
        </row>
        <row r="2810">
          <cell r="G2810" t="str">
            <v>23102022</v>
          </cell>
          <cell r="H2810" t="str">
            <v>TSU TI área Desarrollo de Software Multiplataforma</v>
          </cell>
        </row>
        <row r="2811">
          <cell r="G2811" t="str">
            <v>23102023</v>
          </cell>
          <cell r="H2811" t="str">
            <v>TSU TI área Desarrollo de Software Multiplataforma</v>
          </cell>
        </row>
        <row r="2812">
          <cell r="G2812" t="str">
            <v>23102024</v>
          </cell>
          <cell r="H2812" t="str">
            <v>TSU TI área Desarrollo de Software Multiplataforma</v>
          </cell>
        </row>
        <row r="2813">
          <cell r="G2813" t="str">
            <v>23102025</v>
          </cell>
          <cell r="H2813" t="str">
            <v>TSU TI área Desarrollo de Software Multiplataforma</v>
          </cell>
        </row>
        <row r="2814">
          <cell r="G2814" t="str">
            <v>23102026</v>
          </cell>
          <cell r="H2814" t="str">
            <v>TSU TI área Desarrollo de Software Multiplataforma</v>
          </cell>
        </row>
        <row r="2815">
          <cell r="G2815" t="str">
            <v>23102027</v>
          </cell>
          <cell r="H2815" t="str">
            <v>TSU TI área Desarrollo de Software Multiplataforma</v>
          </cell>
        </row>
        <row r="2816">
          <cell r="G2816" t="str">
            <v>23102028</v>
          </cell>
          <cell r="H2816" t="str">
            <v>TSU TI área Desarrollo de Software Multiplataforma</v>
          </cell>
        </row>
        <row r="2817">
          <cell r="G2817" t="str">
            <v>23102029</v>
          </cell>
          <cell r="H2817" t="str">
            <v>TSU TI área Desarrollo de Software Multiplataforma</v>
          </cell>
        </row>
        <row r="2818">
          <cell r="G2818" t="str">
            <v>23102030</v>
          </cell>
          <cell r="H2818" t="str">
            <v>TSU TI área Desarrollo de Software Multiplataforma</v>
          </cell>
        </row>
        <row r="2819">
          <cell r="G2819" t="str">
            <v>23102031</v>
          </cell>
          <cell r="H2819" t="str">
            <v>TSU TI área Desarrollo de Software Multiplataforma</v>
          </cell>
        </row>
        <row r="2820">
          <cell r="G2820" t="str">
            <v>23102032</v>
          </cell>
          <cell r="H2820" t="str">
            <v>TSU TI área Desarrollo de Software Multiplataforma</v>
          </cell>
        </row>
        <row r="2821">
          <cell r="G2821" t="str">
            <v>23102033</v>
          </cell>
          <cell r="H2821" t="str">
            <v>TSU TI área Desarrollo de Software Multiplataforma</v>
          </cell>
        </row>
        <row r="2822">
          <cell r="G2822" t="str">
            <v>23102034</v>
          </cell>
          <cell r="H2822" t="str">
            <v>TSU TI área Desarrollo de Software Multiplataforma</v>
          </cell>
        </row>
        <row r="2823">
          <cell r="G2823" t="str">
            <v>23102035</v>
          </cell>
          <cell r="H2823" t="str">
            <v>TSU TI área Desarrollo de Software Multiplataforma</v>
          </cell>
        </row>
        <row r="2824">
          <cell r="G2824" t="str">
            <v>23102036</v>
          </cell>
          <cell r="H2824" t="str">
            <v>TSU TI área Desarrollo de Software Multiplataforma</v>
          </cell>
        </row>
        <row r="2825">
          <cell r="G2825" t="str">
            <v>23102037</v>
          </cell>
          <cell r="H2825" t="str">
            <v>TSU TI área Desarrollo de Software Multiplataforma</v>
          </cell>
        </row>
        <row r="2826">
          <cell r="G2826" t="str">
            <v>23102038</v>
          </cell>
          <cell r="H2826" t="str">
            <v>TSU TI área Desarrollo de Software Multiplataforma</v>
          </cell>
        </row>
        <row r="2827">
          <cell r="G2827" t="str">
            <v>23102039</v>
          </cell>
          <cell r="H2827" t="str">
            <v>TSU TI área Desarrollo de Software Multiplataforma</v>
          </cell>
        </row>
        <row r="2828">
          <cell r="G2828" t="str">
            <v>23102040</v>
          </cell>
          <cell r="H2828" t="str">
            <v>TSU TI área Desarrollo de Software Multiplataforma</v>
          </cell>
        </row>
        <row r="2829">
          <cell r="G2829" t="str">
            <v>23102041</v>
          </cell>
          <cell r="H2829" t="str">
            <v>TSU TI área Desarrollo de Software Multiplataforma</v>
          </cell>
        </row>
        <row r="2830">
          <cell r="G2830" t="str">
            <v>23102042</v>
          </cell>
          <cell r="H2830" t="str">
            <v>TSU TI área Desarrollo de Software Multiplataforma</v>
          </cell>
        </row>
        <row r="2831">
          <cell r="G2831" t="str">
            <v>22302007</v>
          </cell>
          <cell r="H2831" t="str">
            <v>TSU TI área Desarrollo de Software Multiplataforma</v>
          </cell>
        </row>
        <row r="2832">
          <cell r="G2832" t="str">
            <v>22302013</v>
          </cell>
          <cell r="H2832" t="str">
            <v>TSU TI área Desarrollo de Software Multiplataforma</v>
          </cell>
        </row>
        <row r="2833">
          <cell r="G2833" t="str">
            <v>22302005</v>
          </cell>
          <cell r="H2833" t="str">
            <v>TSU TI área Desarrollo de Software Multiplataforma</v>
          </cell>
        </row>
        <row r="2834">
          <cell r="G2834" t="str">
            <v>22302149</v>
          </cell>
          <cell r="H2834" t="str">
            <v>TSU TI área Desarrollo de Software Multiplataforma</v>
          </cell>
        </row>
        <row r="2835">
          <cell r="G2835" t="str">
            <v>22302125</v>
          </cell>
          <cell r="H2835" t="str">
            <v>TSU TI área Desarrollo de Software Multiplataforma</v>
          </cell>
        </row>
        <row r="2836">
          <cell r="G2836" t="str">
            <v>22302032</v>
          </cell>
          <cell r="H2836" t="str">
            <v>TSU TI área Desarrollo de Software Multiplataforma</v>
          </cell>
        </row>
        <row r="2837">
          <cell r="G2837" t="str">
            <v>22302127</v>
          </cell>
          <cell r="H2837" t="str">
            <v>TSU TI área Desarrollo de Software Multiplataforma</v>
          </cell>
        </row>
        <row r="2838">
          <cell r="G2838" t="str">
            <v>22302119</v>
          </cell>
          <cell r="H2838" t="str">
            <v>TSU TI área Desarrollo de Software Multiplataforma</v>
          </cell>
        </row>
        <row r="2839">
          <cell r="G2839" t="str">
            <v>22302039</v>
          </cell>
          <cell r="H2839" t="str">
            <v>TSU TI área Desarrollo de Software Multiplataforma</v>
          </cell>
        </row>
        <row r="2840">
          <cell r="G2840" t="str">
            <v>22302044</v>
          </cell>
          <cell r="H2840" t="str">
            <v>TSU TI área Desarrollo de Software Multiplataforma</v>
          </cell>
        </row>
        <row r="2841">
          <cell r="G2841" t="str">
            <v>22302045</v>
          </cell>
          <cell r="H2841" t="str">
            <v>TSU TI área Desarrollo de Software Multiplataforma</v>
          </cell>
        </row>
        <row r="2842">
          <cell r="G2842" t="str">
            <v>22302183</v>
          </cell>
          <cell r="H2842" t="str">
            <v>TSU TI área Desarrollo de Software Multiplataforma</v>
          </cell>
        </row>
        <row r="2843">
          <cell r="G2843" t="str">
            <v>22302173</v>
          </cell>
          <cell r="H2843" t="str">
            <v>TSU TI área Desarrollo de Software Multiplataforma</v>
          </cell>
        </row>
        <row r="2844">
          <cell r="G2844" t="str">
            <v>22302000</v>
          </cell>
          <cell r="H2844" t="str">
            <v>TSU TI área Desarrollo de Software Multiplataforma</v>
          </cell>
        </row>
        <row r="2845">
          <cell r="G2845" t="str">
            <v>22302010</v>
          </cell>
          <cell r="H2845" t="str">
            <v>TSU TI área Desarrollo de Software Multiplataforma</v>
          </cell>
        </row>
        <row r="2846">
          <cell r="G2846" t="str">
            <v>22302020</v>
          </cell>
          <cell r="H2846" t="str">
            <v>TSU TI área Desarrollo de Software Multiplataforma</v>
          </cell>
        </row>
        <row r="2847">
          <cell r="G2847" t="str">
            <v>22202000</v>
          </cell>
          <cell r="H2847" t="str">
            <v>TSU TI área Desarrollo de Software Multiplataforma</v>
          </cell>
        </row>
        <row r="2848">
          <cell r="G2848" t="str">
            <v>22302040</v>
          </cell>
          <cell r="H2848" t="str">
            <v>TSU TI área Desarrollo de Software Multiplataforma</v>
          </cell>
        </row>
        <row r="2849">
          <cell r="G2849" t="str">
            <v>22302041</v>
          </cell>
          <cell r="H2849" t="str">
            <v>TSU TI área Desarrollo de Software Multiplataforma</v>
          </cell>
        </row>
        <row r="2850">
          <cell r="G2850" t="str">
            <v>22302042</v>
          </cell>
          <cell r="H2850" t="str">
            <v>TSU TI área Desarrollo de Software Multiplataforma</v>
          </cell>
        </row>
        <row r="2851">
          <cell r="G2851" t="str">
            <v>22302047</v>
          </cell>
          <cell r="H2851" t="str">
            <v>TSU TI área Desarrollo de Software Multiplataforma</v>
          </cell>
        </row>
        <row r="2852">
          <cell r="G2852" t="str">
            <v>22302049</v>
          </cell>
          <cell r="H2852" t="str">
            <v>TSU TI área Desarrollo de Software Multiplataforma</v>
          </cell>
        </row>
        <row r="2853">
          <cell r="G2853" t="str">
            <v>22302065</v>
          </cell>
          <cell r="H2853" t="str">
            <v>TSU TI área Desarrollo de Software Multiplataforma</v>
          </cell>
        </row>
        <row r="2854">
          <cell r="G2854" t="str">
            <v>22302066</v>
          </cell>
          <cell r="H2854" t="str">
            <v>TSU TI área Desarrollo de Software Multiplataforma</v>
          </cell>
        </row>
        <row r="2855">
          <cell r="G2855" t="str">
            <v>22302068</v>
          </cell>
          <cell r="H2855" t="str">
            <v>TSU TI área Desarrollo de Software Multiplataforma</v>
          </cell>
        </row>
        <row r="2856">
          <cell r="G2856" t="str">
            <v>22315005</v>
          </cell>
          <cell r="H2856" t="str">
            <v>TSU TI área Desarrollo de Software Multiplataforma</v>
          </cell>
        </row>
        <row r="2857">
          <cell r="G2857" t="str">
            <v>22302076</v>
          </cell>
          <cell r="H2857" t="str">
            <v>TSU TI área Desarrollo de Software Multiplataforma</v>
          </cell>
        </row>
        <row r="2858">
          <cell r="G2858" t="str">
            <v>22302085</v>
          </cell>
          <cell r="H2858" t="str">
            <v>TSU TI área Desarrollo de Software Multiplataforma</v>
          </cell>
        </row>
        <row r="2859">
          <cell r="G2859" t="str">
            <v>22302083</v>
          </cell>
          <cell r="H2859" t="str">
            <v>TSU TI área Desarrollo de Software Multiplataforma</v>
          </cell>
        </row>
        <row r="2860">
          <cell r="G2860" t="str">
            <v>22302095</v>
          </cell>
          <cell r="H2860" t="str">
            <v>TSU TI área Desarrollo de Software Multiplataforma</v>
          </cell>
        </row>
        <row r="2861">
          <cell r="G2861" t="str">
            <v>22302096</v>
          </cell>
          <cell r="H2861" t="str">
            <v>TSU TI área Desarrollo de Software Multiplataforma</v>
          </cell>
        </row>
        <row r="2862">
          <cell r="G2862" t="str">
            <v>22302097</v>
          </cell>
          <cell r="H2862" t="str">
            <v>TSU TI área Desarrollo de Software Multiplataforma</v>
          </cell>
        </row>
        <row r="2863">
          <cell r="G2863" t="str">
            <v>22302111</v>
          </cell>
          <cell r="H2863" t="str">
            <v>TSU TI área Desarrollo de Software Multiplataforma</v>
          </cell>
        </row>
        <row r="2864">
          <cell r="G2864" t="str">
            <v>22302152</v>
          </cell>
          <cell r="H2864" t="str">
            <v>TSU TI área Desarrollo de Software Multiplataforma</v>
          </cell>
        </row>
        <row r="2865">
          <cell r="G2865" t="str">
            <v>22302134</v>
          </cell>
          <cell r="H2865" t="str">
            <v>TSU TI área Desarrollo de Software Multiplataforma</v>
          </cell>
        </row>
        <row r="2866">
          <cell r="G2866" t="str">
            <v>22302164</v>
          </cell>
          <cell r="H2866" t="str">
            <v>TSU TI área Desarrollo de Software Multiplataforma</v>
          </cell>
        </row>
        <row r="2867">
          <cell r="G2867" t="str">
            <v>22302009</v>
          </cell>
          <cell r="H2867" t="str">
            <v>TSU TI área Desarrollo de Software Multiplataforma</v>
          </cell>
        </row>
        <row r="2868">
          <cell r="G2868" t="str">
            <v>22302130</v>
          </cell>
          <cell r="H2868" t="str">
            <v>TSU TI área Desarrollo de Software Multiplataforma</v>
          </cell>
        </row>
        <row r="2869">
          <cell r="G2869" t="str">
            <v>22302140</v>
          </cell>
          <cell r="H2869" t="str">
            <v>TSU TI área Desarrollo de Software Multiplataforma</v>
          </cell>
        </row>
        <row r="2870">
          <cell r="G2870" t="str">
            <v>22302156</v>
          </cell>
          <cell r="H2870" t="str">
            <v>TSU TI área Desarrollo de Software Multiplataforma</v>
          </cell>
        </row>
        <row r="2871">
          <cell r="G2871" t="str">
            <v>22302034</v>
          </cell>
          <cell r="H2871" t="str">
            <v>TSU TI área Desarrollo de Software Multiplataforma</v>
          </cell>
        </row>
        <row r="2872">
          <cell r="G2872" t="str">
            <v>22302169</v>
          </cell>
          <cell r="H2872" t="str">
            <v>TSU TI área Desarrollo de Software Multiplataforma</v>
          </cell>
        </row>
        <row r="2873">
          <cell r="G2873" t="str">
            <v>22301010</v>
          </cell>
          <cell r="H2873" t="str">
            <v>TSU TI área Desarrollo de Software Multiplataforma</v>
          </cell>
        </row>
        <row r="2874">
          <cell r="G2874" t="str">
            <v>22302053</v>
          </cell>
          <cell r="H2874" t="str">
            <v>TSU TI área Desarrollo de Software Multiplataforma</v>
          </cell>
        </row>
        <row r="2875">
          <cell r="G2875" t="str">
            <v>22302141</v>
          </cell>
          <cell r="H2875" t="str">
            <v>TSU TI área Desarrollo de Software Multiplataforma</v>
          </cell>
        </row>
        <row r="2876">
          <cell r="G2876" t="str">
            <v>22302139</v>
          </cell>
          <cell r="H2876" t="str">
            <v>TSU TI área Desarrollo de Software Multiplataforma</v>
          </cell>
        </row>
        <row r="2877">
          <cell r="G2877" t="str">
            <v>22302170</v>
          </cell>
          <cell r="H2877" t="str">
            <v>TSU TI área Desarrollo de Software Multiplataforma</v>
          </cell>
        </row>
        <row r="2878">
          <cell r="G2878" t="str">
            <v>22302073</v>
          </cell>
          <cell r="H2878" t="str">
            <v>TSU TI área Desarrollo de Software Multiplataforma</v>
          </cell>
        </row>
        <row r="2879">
          <cell r="G2879" t="str">
            <v>22302080</v>
          </cell>
          <cell r="H2879" t="str">
            <v>TSU TI área Desarrollo de Software Multiplataforma</v>
          </cell>
        </row>
        <row r="2880">
          <cell r="G2880" t="str">
            <v>22302091</v>
          </cell>
          <cell r="H2880" t="str">
            <v>TSU TI área Desarrollo de Software Multiplataforma</v>
          </cell>
        </row>
        <row r="2881">
          <cell r="G2881" t="str">
            <v>22302148</v>
          </cell>
          <cell r="H2881" t="str">
            <v>TSU TI área Desarrollo de Software Multiplataforma</v>
          </cell>
        </row>
        <row r="2882">
          <cell r="G2882" t="str">
            <v>22302099</v>
          </cell>
          <cell r="H2882" t="str">
            <v>TSU TI área Desarrollo de Software Multiplataforma</v>
          </cell>
        </row>
        <row r="2883">
          <cell r="G2883" t="str">
            <v>22302160</v>
          </cell>
          <cell r="H2883" t="str">
            <v>TSU TI área Desarrollo de Software Multiplataforma</v>
          </cell>
        </row>
        <row r="2884">
          <cell r="G2884" t="str">
            <v>22302107</v>
          </cell>
          <cell r="H2884" t="str">
            <v>TSU TI área Desarrollo de Software Multiplataforma</v>
          </cell>
        </row>
        <row r="2885">
          <cell r="G2885" t="str">
            <v>22302143</v>
          </cell>
          <cell r="H2885" t="str">
            <v>TSU TI área Desarrollo de Software Multiplataforma</v>
          </cell>
        </row>
        <row r="2886">
          <cell r="G2886" t="str">
            <v>22302114</v>
          </cell>
          <cell r="H2886" t="str">
            <v>TSU TI área Desarrollo de Software Multiplataforma</v>
          </cell>
        </row>
        <row r="2887">
          <cell r="G2887" t="str">
            <v>22302122</v>
          </cell>
          <cell r="H2887" t="str">
            <v>TSU TI área Desarrollo de Software Multiplataforma</v>
          </cell>
        </row>
        <row r="2888">
          <cell r="G2888" t="str">
            <v>22302150</v>
          </cell>
          <cell r="H2888" t="str">
            <v>TSU TI área Desarrollo de Software Multiplataforma</v>
          </cell>
        </row>
        <row r="2889">
          <cell r="G2889" t="str">
            <v>22302001</v>
          </cell>
          <cell r="H2889" t="str">
            <v>TSU TI área Desarrollo de Software Multiplataforma</v>
          </cell>
        </row>
        <row r="2890">
          <cell r="G2890" t="str">
            <v>22302003</v>
          </cell>
          <cell r="H2890" t="str">
            <v>TSU TI área Desarrollo de Software Multiplataforma</v>
          </cell>
        </row>
        <row r="2891">
          <cell r="G2891" t="str">
            <v>22302004</v>
          </cell>
          <cell r="H2891" t="str">
            <v>TSU TI área Desarrollo de Software Multiplataforma</v>
          </cell>
        </row>
        <row r="2892">
          <cell r="G2892" t="str">
            <v>22302006</v>
          </cell>
          <cell r="H2892" t="str">
            <v>TSU TI área Desarrollo de Software Multiplataforma</v>
          </cell>
        </row>
        <row r="2893">
          <cell r="G2893" t="str">
            <v>22302180</v>
          </cell>
          <cell r="H2893" t="str">
            <v>TSU TI área Desarrollo de Software Multiplataforma</v>
          </cell>
        </row>
        <row r="2894">
          <cell r="G2894" t="str">
            <v>22302187</v>
          </cell>
          <cell r="H2894" t="str">
            <v>TSU TI área Desarrollo de Software Multiplataforma</v>
          </cell>
        </row>
        <row r="2895">
          <cell r="G2895" t="str">
            <v>22302021</v>
          </cell>
          <cell r="H2895" t="str">
            <v>TSU TI área Desarrollo de Software Multiplataforma</v>
          </cell>
        </row>
        <row r="2896">
          <cell r="G2896" t="str">
            <v>22302022</v>
          </cell>
          <cell r="H2896" t="str">
            <v>TSU TI área Desarrollo de Software Multiplataforma</v>
          </cell>
        </row>
        <row r="2897">
          <cell r="G2897" t="str">
            <v>22302028</v>
          </cell>
          <cell r="H2897" t="str">
            <v>TSU TI área Desarrollo de Software Multiplataforma</v>
          </cell>
        </row>
        <row r="2898">
          <cell r="G2898" t="str">
            <v>19204003</v>
          </cell>
          <cell r="H2898" t="str">
            <v>TSU TI área Desarrollo de Software Multiplataforma</v>
          </cell>
        </row>
        <row r="2899">
          <cell r="G2899" t="str">
            <v>22302033</v>
          </cell>
          <cell r="H2899" t="str">
            <v>TSU TI área Desarrollo de Software Multiplataforma</v>
          </cell>
        </row>
        <row r="2900">
          <cell r="G2900" t="str">
            <v>22302036</v>
          </cell>
          <cell r="H2900" t="str">
            <v>TSU TI área Desarrollo de Software Multiplataforma</v>
          </cell>
        </row>
        <row r="2901">
          <cell r="G2901" t="str">
            <v>22302037</v>
          </cell>
          <cell r="H2901" t="str">
            <v>TSU TI área Desarrollo de Software Multiplataforma</v>
          </cell>
        </row>
        <row r="2902">
          <cell r="G2902" t="str">
            <v>22302136</v>
          </cell>
          <cell r="H2902" t="str">
            <v>TSU TI área Desarrollo de Software Multiplataforma</v>
          </cell>
        </row>
        <row r="2903">
          <cell r="G2903" t="str">
            <v>22302046</v>
          </cell>
          <cell r="H2903" t="str">
            <v>TSU TI área Desarrollo de Software Multiplataforma</v>
          </cell>
        </row>
        <row r="2904">
          <cell r="G2904" t="str">
            <v>22302192</v>
          </cell>
          <cell r="H2904" t="str">
            <v>TSU TI área Desarrollo de Software Multiplataforma</v>
          </cell>
        </row>
        <row r="2905">
          <cell r="G2905" t="str">
            <v>22302070</v>
          </cell>
          <cell r="H2905" t="str">
            <v>TSU TI área Desarrollo de Software Multiplataforma</v>
          </cell>
        </row>
        <row r="2906">
          <cell r="G2906" t="str">
            <v>22302186</v>
          </cell>
          <cell r="H2906" t="str">
            <v>TSU TI área Desarrollo de Software Multiplataforma</v>
          </cell>
        </row>
        <row r="2907">
          <cell r="G2907" t="str">
            <v>22302158</v>
          </cell>
          <cell r="H2907" t="str">
            <v>TSU TI área Desarrollo de Software Multiplataforma</v>
          </cell>
        </row>
        <row r="2908">
          <cell r="G2908" t="str">
            <v>22302077</v>
          </cell>
          <cell r="H2908" t="str">
            <v>TSU TI área Desarrollo de Software Multiplataforma</v>
          </cell>
        </row>
        <row r="2909">
          <cell r="G2909" t="str">
            <v>22302086</v>
          </cell>
          <cell r="H2909" t="str">
            <v>TSU TI área Desarrollo de Software Multiplataforma</v>
          </cell>
        </row>
        <row r="2910">
          <cell r="G2910" t="str">
            <v>22302101</v>
          </cell>
          <cell r="H2910" t="str">
            <v>TSU TI área Desarrollo de Software Multiplataforma</v>
          </cell>
        </row>
        <row r="2911">
          <cell r="G2911" t="str">
            <v>22307107</v>
          </cell>
          <cell r="H2911" t="str">
            <v>TSU TI área Desarrollo de Software Multiplataforma</v>
          </cell>
        </row>
        <row r="2912">
          <cell r="G2912" t="str">
            <v>22302105</v>
          </cell>
          <cell r="H2912" t="str">
            <v>TSU TI área Desarrollo de Software Multiplataforma</v>
          </cell>
        </row>
        <row r="2913">
          <cell r="G2913" t="str">
            <v>22302108</v>
          </cell>
          <cell r="H2913" t="str">
            <v>TSU TI área Desarrollo de Software Multiplataforma</v>
          </cell>
        </row>
        <row r="2914">
          <cell r="G2914" t="str">
            <v>22302112</v>
          </cell>
          <cell r="H2914" t="str">
            <v>TSU TI área Desarrollo de Software Multiplataforma</v>
          </cell>
        </row>
        <row r="2915">
          <cell r="G2915" t="str">
            <v>22302113</v>
          </cell>
          <cell r="H2915" t="str">
            <v>TSU TI área Desarrollo de Software Multiplataforma</v>
          </cell>
        </row>
        <row r="2916">
          <cell r="G2916" t="str">
            <v>22302115</v>
          </cell>
          <cell r="H2916" t="str">
            <v>TSU TI área Desarrollo de Software Multiplataforma</v>
          </cell>
        </row>
        <row r="2917">
          <cell r="G2917" t="str">
            <v>22302116</v>
          </cell>
          <cell r="H2917" t="str">
            <v>TSU TI área Desarrollo de Software Multiplataforma</v>
          </cell>
        </row>
        <row r="2918">
          <cell r="G2918" t="str">
            <v>22302176</v>
          </cell>
          <cell r="H2918" t="str">
            <v>TSU TI área Desarrollo de Software Multiplataforma</v>
          </cell>
        </row>
        <row r="2919">
          <cell r="G2919" t="str">
            <v>22202001</v>
          </cell>
          <cell r="H2919" t="str">
            <v>TSU TI área Desarrollo de Software Multiplataforma</v>
          </cell>
        </row>
        <row r="2920">
          <cell r="G2920" t="str">
            <v>22302008</v>
          </cell>
          <cell r="H2920" t="str">
            <v>TSU TI área Desarrollo de Software Multiplataforma</v>
          </cell>
        </row>
        <row r="2921">
          <cell r="G2921" t="str">
            <v>22302132</v>
          </cell>
          <cell r="H2921" t="str">
            <v>TSU TI área Desarrollo de Software Multiplataforma</v>
          </cell>
        </row>
        <row r="2922">
          <cell r="G2922" t="str">
            <v>22302015</v>
          </cell>
          <cell r="H2922" t="str">
            <v>TSU TI área Desarrollo de Software Multiplataforma</v>
          </cell>
        </row>
        <row r="2923">
          <cell r="G2923" t="str">
            <v>22302195</v>
          </cell>
          <cell r="H2923" t="str">
            <v>TSU TI área Desarrollo de Software Multiplataforma</v>
          </cell>
        </row>
        <row r="2924">
          <cell r="G2924" t="str">
            <v>22302174</v>
          </cell>
          <cell r="H2924" t="str">
            <v>TSU TI área Desarrollo de Software Multiplataforma</v>
          </cell>
        </row>
        <row r="2925">
          <cell r="G2925" t="str">
            <v>22302038</v>
          </cell>
          <cell r="H2925" t="str">
            <v>TSU TI área Desarrollo de Software Multiplataforma</v>
          </cell>
        </row>
        <row r="2926">
          <cell r="G2926" t="str">
            <v>22302035</v>
          </cell>
          <cell r="H2926" t="str">
            <v>TSU TI área Desarrollo de Software Multiplataforma</v>
          </cell>
        </row>
        <row r="2927">
          <cell r="G2927" t="str">
            <v>22302138</v>
          </cell>
          <cell r="H2927" t="str">
            <v>TSU TI área Desarrollo de Software Multiplataforma</v>
          </cell>
        </row>
        <row r="2928">
          <cell r="G2928" t="str">
            <v>22302043</v>
          </cell>
          <cell r="H2928" t="str">
            <v>TSU TI área Desarrollo de Software Multiplataforma</v>
          </cell>
        </row>
        <row r="2929">
          <cell r="G2929" t="str">
            <v>22302048</v>
          </cell>
          <cell r="H2929" t="str">
            <v>TSU TI área Desarrollo de Software Multiplataforma</v>
          </cell>
        </row>
        <row r="2930">
          <cell r="G2930" t="str">
            <v>22302157</v>
          </cell>
          <cell r="H2930" t="str">
            <v>TSU TI área Desarrollo de Software Multiplataforma</v>
          </cell>
        </row>
        <row r="2931">
          <cell r="G2931" t="str">
            <v>22302057</v>
          </cell>
          <cell r="H2931" t="str">
            <v>TSU TI área Desarrollo de Software Multiplataforma</v>
          </cell>
        </row>
        <row r="2932">
          <cell r="G2932" t="str">
            <v>22302058</v>
          </cell>
          <cell r="H2932" t="str">
            <v>TSU TI área Desarrollo de Software Multiplataforma</v>
          </cell>
        </row>
        <row r="2933">
          <cell r="G2933" t="str">
            <v>22302069</v>
          </cell>
          <cell r="H2933" t="str">
            <v>TSU TI área Desarrollo de Software Multiplataforma</v>
          </cell>
        </row>
        <row r="2934">
          <cell r="G2934" t="str">
            <v>22302074</v>
          </cell>
          <cell r="H2934" t="str">
            <v>TSU TI área Desarrollo de Software Multiplataforma</v>
          </cell>
        </row>
        <row r="2935">
          <cell r="G2935" t="str">
            <v>22302078</v>
          </cell>
          <cell r="H2935" t="str">
            <v>TSU TI área Desarrollo de Software Multiplataforma</v>
          </cell>
        </row>
        <row r="2936">
          <cell r="G2936" t="str">
            <v>22302082</v>
          </cell>
          <cell r="H2936" t="str">
            <v>TSU TI área Desarrollo de Software Multiplataforma</v>
          </cell>
        </row>
        <row r="2937">
          <cell r="G2937" t="str">
            <v>20302076</v>
          </cell>
          <cell r="H2937" t="str">
            <v>TSU TI área Desarrollo de Software Multiplataforma</v>
          </cell>
        </row>
        <row r="2938">
          <cell r="G2938" t="str">
            <v>22302197</v>
          </cell>
          <cell r="H2938" t="str">
            <v>TSU TI área Desarrollo de Software Multiplataforma</v>
          </cell>
        </row>
        <row r="2939">
          <cell r="G2939" t="str">
            <v>22302166</v>
          </cell>
          <cell r="H2939" t="str">
            <v>TSU TI área Desarrollo de Software Multiplataforma</v>
          </cell>
        </row>
        <row r="2940">
          <cell r="G2940" t="str">
            <v>22302011</v>
          </cell>
          <cell r="H2940" t="str">
            <v>TSU TI área Desarrollo de Software Multiplataforma</v>
          </cell>
        </row>
        <row r="2941">
          <cell r="G2941" t="str">
            <v>22302124</v>
          </cell>
          <cell r="H2941" t="str">
            <v>TSU TI área Desarrollo de Software Multiplataforma</v>
          </cell>
        </row>
        <row r="2942">
          <cell r="G2942" t="str">
            <v>22302098</v>
          </cell>
          <cell r="H2942" t="str">
            <v>TSU TI área Desarrollo de Software Multiplataforma</v>
          </cell>
        </row>
        <row r="2943">
          <cell r="G2943" t="str">
            <v>22302019</v>
          </cell>
          <cell r="H2943" t="str">
            <v>TSU TI área Desarrollo de Software Multiplataforma</v>
          </cell>
        </row>
        <row r="2944">
          <cell r="G2944" t="str">
            <v>22302023</v>
          </cell>
          <cell r="H2944" t="str">
            <v>TSU TI área Desarrollo de Software Multiplataforma</v>
          </cell>
        </row>
        <row r="2945">
          <cell r="G2945" t="str">
            <v>22302198</v>
          </cell>
          <cell r="H2945" t="str">
            <v>TSU TI área Desarrollo de Software Multiplataforma</v>
          </cell>
        </row>
        <row r="2946">
          <cell r="G2946" t="str">
            <v>22302029</v>
          </cell>
          <cell r="H2946" t="str">
            <v>TSU TI área Desarrollo de Software Multiplataforma</v>
          </cell>
        </row>
        <row r="2947">
          <cell r="G2947" t="str">
            <v>22302171</v>
          </cell>
          <cell r="H2947" t="str">
            <v>TSU TI área Desarrollo de Software Multiplataforma</v>
          </cell>
        </row>
        <row r="2948">
          <cell r="G2948" t="str">
            <v>22302060</v>
          </cell>
          <cell r="H2948" t="str">
            <v>TSU TI área Desarrollo de Software Multiplataforma</v>
          </cell>
        </row>
        <row r="2949">
          <cell r="G2949" t="str">
            <v>22302064</v>
          </cell>
          <cell r="H2949" t="str">
            <v>TSU TI área Desarrollo de Software Multiplataforma</v>
          </cell>
        </row>
        <row r="2950">
          <cell r="G2950" t="str">
            <v>22302181</v>
          </cell>
          <cell r="H2950" t="str">
            <v>TSU TI área Desarrollo de Software Multiplataforma</v>
          </cell>
        </row>
        <row r="2951">
          <cell r="G2951" t="str">
            <v>22302075</v>
          </cell>
          <cell r="H2951" t="str">
            <v>TSU TI área Desarrollo de Software Multiplataforma</v>
          </cell>
        </row>
        <row r="2952">
          <cell r="G2952" t="str">
            <v>22302168</v>
          </cell>
          <cell r="H2952" t="str">
            <v>TSU TI área Desarrollo de Software Multiplataforma</v>
          </cell>
        </row>
        <row r="2953">
          <cell r="G2953" t="str">
            <v>22302084</v>
          </cell>
          <cell r="H2953" t="str">
            <v>TSU TI área Desarrollo de Software Multiplataforma</v>
          </cell>
        </row>
        <row r="2954">
          <cell r="G2954" t="str">
            <v>22302088</v>
          </cell>
          <cell r="H2954" t="str">
            <v>TSU TI área Desarrollo de Software Multiplataforma</v>
          </cell>
        </row>
        <row r="2955">
          <cell r="G2955" t="str">
            <v>22302090</v>
          </cell>
          <cell r="H2955" t="str">
            <v>TSU TI área Desarrollo de Software Multiplataforma</v>
          </cell>
        </row>
        <row r="2956">
          <cell r="G2956" t="str">
            <v>22302089</v>
          </cell>
          <cell r="H2956" t="str">
            <v>TSU TI área Desarrollo de Software Multiplataforma</v>
          </cell>
        </row>
        <row r="2957">
          <cell r="G2957" t="str">
            <v>22302094</v>
          </cell>
          <cell r="H2957" t="str">
            <v>TSU TI área Desarrollo de Software Multiplataforma</v>
          </cell>
        </row>
        <row r="2958">
          <cell r="G2958" t="str">
            <v>22302167</v>
          </cell>
          <cell r="H2958" t="str">
            <v>TSU TI área Desarrollo de Software Multiplataforma</v>
          </cell>
        </row>
        <row r="2959">
          <cell r="G2959" t="str">
            <v>22302147</v>
          </cell>
          <cell r="H2959" t="str">
            <v>TSU TI área Desarrollo de Software Multiplataforma</v>
          </cell>
        </row>
        <row r="2960">
          <cell r="G2960" t="str">
            <v>22302109</v>
          </cell>
          <cell r="H2960" t="str">
            <v>TSU TI área Desarrollo de Software Multiplataforma</v>
          </cell>
        </row>
        <row r="2961">
          <cell r="G2961" t="str">
            <v>22302012</v>
          </cell>
          <cell r="H2961" t="str">
            <v>TSU TI área Desarrollo de Software Multiplataforma</v>
          </cell>
        </row>
        <row r="2962">
          <cell r="G2962" t="str">
            <v>22302014</v>
          </cell>
          <cell r="H2962" t="str">
            <v>TSU TI área Desarrollo de Software Multiplataforma</v>
          </cell>
        </row>
        <row r="2963">
          <cell r="G2963" t="str">
            <v>22302145</v>
          </cell>
          <cell r="H2963" t="str">
            <v>TSU TI área Desarrollo de Software Multiplataforma</v>
          </cell>
        </row>
        <row r="2964">
          <cell r="G2964" t="str">
            <v>22302025</v>
          </cell>
          <cell r="H2964" t="str">
            <v>TSU TI área Desarrollo de Software Multiplataforma</v>
          </cell>
        </row>
        <row r="2965">
          <cell r="G2965" t="str">
            <v>22302189</v>
          </cell>
          <cell r="H2965" t="str">
            <v>TSU TI área Desarrollo de Software Multiplataforma</v>
          </cell>
        </row>
        <row r="2966">
          <cell r="G2966" t="str">
            <v>22302052</v>
          </cell>
          <cell r="H2966" t="str">
            <v>TSU TI área Desarrollo de Software Multiplataforma</v>
          </cell>
        </row>
        <row r="2967">
          <cell r="G2967" t="str">
            <v>22302055</v>
          </cell>
          <cell r="H2967" t="str">
            <v>TSU TI área Desarrollo de Software Multiplataforma</v>
          </cell>
        </row>
        <row r="2968">
          <cell r="G2968" t="str">
            <v>22302182</v>
          </cell>
          <cell r="H2968" t="str">
            <v>TSU TI área Desarrollo de Software Multiplataforma</v>
          </cell>
        </row>
        <row r="2969">
          <cell r="G2969" t="str">
            <v>22302062</v>
          </cell>
          <cell r="H2969" t="str">
            <v>TSU TI área Desarrollo de Software Multiplataforma</v>
          </cell>
        </row>
        <row r="2970">
          <cell r="G2970" t="str">
            <v>22302128</v>
          </cell>
          <cell r="H2970" t="str">
            <v>TSU TI área Desarrollo de Software Multiplataforma</v>
          </cell>
        </row>
        <row r="2971">
          <cell r="G2971" t="str">
            <v>22302063</v>
          </cell>
          <cell r="H2971" t="str">
            <v>TSU TI área Desarrollo de Software Multiplataforma</v>
          </cell>
        </row>
        <row r="2972">
          <cell r="G2972" t="str">
            <v>22302163</v>
          </cell>
          <cell r="H2972" t="str">
            <v>TSU TI área Desarrollo de Software Multiplataforma</v>
          </cell>
        </row>
        <row r="2973">
          <cell r="G2973" t="str">
            <v>22302188</v>
          </cell>
          <cell r="H2973" t="str">
            <v>TSU TI área Desarrollo de Software Multiplataforma</v>
          </cell>
        </row>
        <row r="2974">
          <cell r="G2974" t="str">
            <v>22302072</v>
          </cell>
          <cell r="H2974" t="str">
            <v>TSU TI área Desarrollo de Software Multiplataforma</v>
          </cell>
        </row>
        <row r="2975">
          <cell r="G2975" t="str">
            <v>22302159</v>
          </cell>
          <cell r="H2975" t="str">
            <v>TSU TI área Desarrollo de Software Multiplataforma</v>
          </cell>
        </row>
        <row r="2976">
          <cell r="G2976" t="str">
            <v>22302092</v>
          </cell>
          <cell r="H2976" t="str">
            <v>TSU TI área Desarrollo de Software Multiplataforma</v>
          </cell>
        </row>
        <row r="2977">
          <cell r="G2977" t="str">
            <v>22302185</v>
          </cell>
          <cell r="H2977" t="str">
            <v>TSU TI área Desarrollo de Software Multiplataforma</v>
          </cell>
        </row>
        <row r="2978">
          <cell r="G2978" t="str">
            <v>22302102</v>
          </cell>
          <cell r="H2978" t="str">
            <v>TSU TI área Desarrollo de Software Multiplataforma</v>
          </cell>
        </row>
        <row r="2979">
          <cell r="G2979" t="str">
            <v>22302103</v>
          </cell>
          <cell r="H2979" t="str">
            <v>TSU TI área Desarrollo de Software Multiplataforma</v>
          </cell>
        </row>
        <row r="2980">
          <cell r="G2980" t="str">
            <v>22302177</v>
          </cell>
          <cell r="H2980" t="str">
            <v>TSU TI área Desarrollo de Software Multiplataforma</v>
          </cell>
        </row>
        <row r="2981">
          <cell r="G2981" t="str">
            <v>22302155</v>
          </cell>
          <cell r="H2981" t="str">
            <v>TSU TI área Desarrollo de Software Multiplataforma</v>
          </cell>
        </row>
        <row r="2982">
          <cell r="G2982" t="str">
            <v>22302110</v>
          </cell>
          <cell r="H2982" t="str">
            <v>TSU TI área Desarrollo de Software Multiplataforma</v>
          </cell>
        </row>
        <row r="2983">
          <cell r="G2983" t="str">
            <v>22102010</v>
          </cell>
          <cell r="H2983" t="str">
            <v>TSU TI área Desarrollo de Software Multiplataforma</v>
          </cell>
        </row>
        <row r="2984">
          <cell r="G2984" t="str">
            <v>21302088</v>
          </cell>
          <cell r="H2984" t="str">
            <v>TSU TI área Desarrollo de Software Multiplataforma</v>
          </cell>
        </row>
        <row r="2985">
          <cell r="G2985" t="str">
            <v>21302143</v>
          </cell>
          <cell r="H2985" t="str">
            <v>TSU TI área Desarrollo de Software Multiplataforma</v>
          </cell>
        </row>
        <row r="2986">
          <cell r="G2986" t="str">
            <v>21302145</v>
          </cell>
          <cell r="H2986" t="str">
            <v>TSU TI área Desarrollo de Software Multiplataforma</v>
          </cell>
        </row>
        <row r="2987">
          <cell r="G2987" t="str">
            <v>22202002</v>
          </cell>
          <cell r="H2987" t="str">
            <v>TSU TI área Desarrollo de Software Multiplataforma</v>
          </cell>
        </row>
        <row r="2988">
          <cell r="G2988" t="str">
            <v>21302045</v>
          </cell>
          <cell r="H2988" t="str">
            <v>TSU TI área Desarrollo de Software Multiplataforma</v>
          </cell>
        </row>
        <row r="2989">
          <cell r="G2989" t="str">
            <v>22102015</v>
          </cell>
          <cell r="H2989" t="str">
            <v>TSU TI área Desarrollo de Software Multiplataforma</v>
          </cell>
        </row>
        <row r="2990">
          <cell r="G2990" t="str">
            <v>21302016</v>
          </cell>
          <cell r="H2990" t="str">
            <v>TSU TI área Desarrollo de Software Multiplataforma</v>
          </cell>
        </row>
        <row r="2991">
          <cell r="G2991" t="str">
            <v>22102017</v>
          </cell>
          <cell r="H2991" t="str">
            <v>TSU TI área Desarrollo de Software Multiplataforma</v>
          </cell>
        </row>
        <row r="2992">
          <cell r="G2992" t="str">
            <v>21302132</v>
          </cell>
          <cell r="H2992" t="str">
            <v>TSU TI área Desarrollo de Software Multiplataforma</v>
          </cell>
        </row>
        <row r="2993">
          <cell r="G2993" t="str">
            <v>22102003</v>
          </cell>
          <cell r="H2993" t="str">
            <v>TSU TI área Desarrollo de Software Multiplataforma</v>
          </cell>
        </row>
        <row r="2994">
          <cell r="G2994" t="str">
            <v>22102004</v>
          </cell>
          <cell r="H2994" t="str">
            <v>TSU TI área Desarrollo de Software Multiplataforma</v>
          </cell>
        </row>
        <row r="2995">
          <cell r="G2995" t="str">
            <v>21302167</v>
          </cell>
          <cell r="H2995" t="str">
            <v>TSU TI área Desarrollo de Software Multiplataforma</v>
          </cell>
        </row>
        <row r="2996">
          <cell r="G2996" t="str">
            <v>22102006</v>
          </cell>
          <cell r="H2996" t="str">
            <v>TSU TI área Desarrollo de Software Multiplataforma</v>
          </cell>
        </row>
        <row r="2997">
          <cell r="G2997" t="str">
            <v>21302062</v>
          </cell>
          <cell r="H2997" t="str">
            <v>TSU TI área Desarrollo de Software Multiplataforma</v>
          </cell>
        </row>
        <row r="2998">
          <cell r="G2998" t="str">
            <v>22102007</v>
          </cell>
          <cell r="H2998" t="str">
            <v>TSU TI área Desarrollo de Software Multiplataforma</v>
          </cell>
        </row>
        <row r="2999">
          <cell r="G2999" t="str">
            <v>21302000</v>
          </cell>
          <cell r="H2999" t="str">
            <v>TSU TI área Desarrollo de Software Multiplataforma</v>
          </cell>
        </row>
        <row r="3000">
          <cell r="G3000" t="str">
            <v>21302123</v>
          </cell>
          <cell r="H3000" t="str">
            <v>TSU TI área Desarrollo de Software Multiplataforma</v>
          </cell>
        </row>
        <row r="3001">
          <cell r="G3001" t="str">
            <v>22102008</v>
          </cell>
          <cell r="H3001" t="str">
            <v>TSU TI área Desarrollo de Software Multiplataforma</v>
          </cell>
        </row>
        <row r="3002">
          <cell r="G3002" t="str">
            <v>21302131</v>
          </cell>
          <cell r="H3002" t="str">
            <v>TSU TI área Desarrollo de Software Multiplataforma</v>
          </cell>
        </row>
        <row r="3003">
          <cell r="G3003" t="str">
            <v>21302033</v>
          </cell>
          <cell r="H3003" t="str">
            <v>TSU TI área Desarrollo de Software Multiplataforma</v>
          </cell>
        </row>
        <row r="3004">
          <cell r="G3004" t="str">
            <v>21302053</v>
          </cell>
          <cell r="H3004" t="str">
            <v>TSU TI área Desarrollo de Software Multiplataforma</v>
          </cell>
        </row>
        <row r="3005">
          <cell r="G3005" t="str">
            <v>21302080</v>
          </cell>
          <cell r="H3005" t="str">
            <v>TSU TI área Desarrollo de Software Multiplataforma</v>
          </cell>
        </row>
        <row r="3006">
          <cell r="G3006" t="str">
            <v>21302041</v>
          </cell>
          <cell r="H3006" t="str">
            <v>TSU TI área Desarrollo de Software Multiplataforma</v>
          </cell>
        </row>
        <row r="3007">
          <cell r="G3007" t="str">
            <v>21302012</v>
          </cell>
          <cell r="H3007" t="str">
            <v>TSU TI área Desarrollo de Software Multiplataforma</v>
          </cell>
        </row>
        <row r="3008">
          <cell r="G3008" t="str">
            <v>21302044</v>
          </cell>
          <cell r="H3008" t="str">
            <v>TSU TI área Desarrollo de Software Multiplataforma</v>
          </cell>
        </row>
        <row r="3009">
          <cell r="G3009" t="str">
            <v>22102001</v>
          </cell>
          <cell r="H3009" t="str">
            <v>TSU TI área Desarrollo de Software Multiplataforma</v>
          </cell>
        </row>
        <row r="3010">
          <cell r="G3010" t="str">
            <v>21302031</v>
          </cell>
          <cell r="H3010" t="str">
            <v>TSU TI área Desarrollo de Software Multiplataforma</v>
          </cell>
        </row>
        <row r="3011">
          <cell r="G3011" t="str">
            <v>21302018</v>
          </cell>
          <cell r="H3011" t="str">
            <v>TSU TI área Desarrollo de Software Multiplataforma</v>
          </cell>
        </row>
        <row r="3012">
          <cell r="G3012" t="str">
            <v>21302079</v>
          </cell>
          <cell r="H3012" t="str">
            <v>TSU TI área Desarrollo de Software Multiplataforma</v>
          </cell>
        </row>
        <row r="3013">
          <cell r="G3013" t="str">
            <v>21302099</v>
          </cell>
          <cell r="H3013" t="str">
            <v>TSU TI área Desarrollo de Software Multiplataforma</v>
          </cell>
        </row>
        <row r="3014">
          <cell r="G3014" t="str">
            <v>21302119</v>
          </cell>
          <cell r="H3014" t="str">
            <v>TSU TI área Desarrollo de Software Multiplataforma</v>
          </cell>
        </row>
        <row r="3015">
          <cell r="G3015" t="str">
            <v>21302017</v>
          </cell>
          <cell r="H3015" t="str">
            <v>TSU TI área Desarrollo de Software Multiplataforma</v>
          </cell>
        </row>
        <row r="3016">
          <cell r="G3016" t="str">
            <v>21302013</v>
          </cell>
          <cell r="H3016" t="str">
            <v>TSU TI área Desarrollo de Software Multiplataforma</v>
          </cell>
        </row>
        <row r="3017">
          <cell r="G3017" t="str">
            <v>19302056</v>
          </cell>
          <cell r="H3017" t="str">
            <v>TSU TI área Desarrollo de Software Multiplataforma</v>
          </cell>
        </row>
        <row r="3018">
          <cell r="G3018" t="str">
            <v>20302108</v>
          </cell>
          <cell r="H3018" t="str">
            <v>TSU TI área Desarrollo de Software Multiplataforma</v>
          </cell>
        </row>
        <row r="3019">
          <cell r="G3019" t="str">
            <v>21302043</v>
          </cell>
          <cell r="H3019" t="str">
            <v>TSU TI área Desarrollo de Software Multiplataforma</v>
          </cell>
        </row>
        <row r="3020">
          <cell r="G3020" t="str">
            <v>21302023</v>
          </cell>
          <cell r="H3020" t="str">
            <v>TSU TI área Desarrollo de Software Multiplataforma</v>
          </cell>
        </row>
        <row r="3021">
          <cell r="G3021" t="str">
            <v>21302115</v>
          </cell>
          <cell r="H3021" t="str">
            <v>TSU TI área Desarrollo de Software Multiplataforma</v>
          </cell>
        </row>
        <row r="3022">
          <cell r="G3022" t="str">
            <v>21302109</v>
          </cell>
          <cell r="H3022" t="str">
            <v>TSU TI área Desarrollo de Software Multiplataforma</v>
          </cell>
        </row>
        <row r="3023">
          <cell r="G3023" t="str">
            <v>21302155</v>
          </cell>
          <cell r="H3023" t="str">
            <v>TSU TI área Desarrollo de Software Multiplataforma</v>
          </cell>
        </row>
        <row r="3024">
          <cell r="G3024" t="str">
            <v>21302124</v>
          </cell>
          <cell r="H3024" t="str">
            <v>TSU TI área Desarrollo de Software Multiplataforma</v>
          </cell>
        </row>
        <row r="3025">
          <cell r="G3025" t="str">
            <v>21302026</v>
          </cell>
          <cell r="H3025" t="str">
            <v>TSU TI área Desarrollo de Software Multiplataforma</v>
          </cell>
        </row>
        <row r="3026">
          <cell r="G3026" t="str">
            <v>21302006</v>
          </cell>
          <cell r="H3026" t="str">
            <v>TSU TI área Desarrollo de Software Multiplataforma</v>
          </cell>
        </row>
        <row r="3027">
          <cell r="G3027" t="str">
            <v>21102008</v>
          </cell>
          <cell r="H3027" t="str">
            <v>TSU TI área Desarrollo de Software Multiplataforma</v>
          </cell>
        </row>
        <row r="3028">
          <cell r="G3028" t="str">
            <v>21302010</v>
          </cell>
          <cell r="H3028" t="str">
            <v>TSU TI área Desarrollo de Software Multiplataforma</v>
          </cell>
        </row>
        <row r="3029">
          <cell r="G3029" t="str">
            <v>21302034</v>
          </cell>
          <cell r="H3029" t="str">
            <v>TSU TI área Desarrollo de Software Multiplataforma</v>
          </cell>
        </row>
        <row r="3030">
          <cell r="G3030" t="str">
            <v>21302139</v>
          </cell>
          <cell r="H3030" t="str">
            <v>TSU TI área Desarrollo de Software Multiplataforma</v>
          </cell>
        </row>
        <row r="3031">
          <cell r="G3031" t="str">
            <v>21302061</v>
          </cell>
          <cell r="H3031" t="str">
            <v>TSU TI área Desarrollo de Software Multiplataforma</v>
          </cell>
        </row>
        <row r="3032">
          <cell r="G3032" t="str">
            <v>21302025</v>
          </cell>
          <cell r="H3032" t="str">
            <v>TSU TI área Desarrollo de Software Multiplataforma</v>
          </cell>
        </row>
        <row r="3033">
          <cell r="G3033" t="str">
            <v>21302082</v>
          </cell>
          <cell r="H3033" t="str">
            <v>TSU TI área Desarrollo de Software Multiplataforma</v>
          </cell>
        </row>
        <row r="3034">
          <cell r="G3034" t="str">
            <v>21302052</v>
          </cell>
          <cell r="H3034" t="str">
            <v>TSU TI área Desarrollo de Software Multiplataforma</v>
          </cell>
        </row>
        <row r="3035">
          <cell r="G3035" t="str">
            <v>21302020</v>
          </cell>
          <cell r="H3035" t="str">
            <v>TSU TI área Desarrollo de Software Multiplataforma</v>
          </cell>
        </row>
        <row r="3036">
          <cell r="G3036" t="str">
            <v>21302002</v>
          </cell>
          <cell r="H3036" t="str">
            <v>TSU TI área Desarrollo de Software Multiplataforma</v>
          </cell>
        </row>
        <row r="3037">
          <cell r="G3037" t="str">
            <v>21302029</v>
          </cell>
          <cell r="H3037" t="str">
            <v>TSU TI área Desarrollo de Software Multiplataforma</v>
          </cell>
        </row>
        <row r="3038">
          <cell r="G3038" t="str">
            <v>21302127</v>
          </cell>
          <cell r="H3038" t="str">
            <v>TSU TI área Desarrollo de Software Multiplataforma</v>
          </cell>
        </row>
        <row r="3039">
          <cell r="G3039" t="str">
            <v>21302007</v>
          </cell>
          <cell r="H3039" t="str">
            <v>TSU TI área Desarrollo de Software Multiplataforma</v>
          </cell>
        </row>
        <row r="3040">
          <cell r="G3040" t="str">
            <v>21302049</v>
          </cell>
          <cell r="H3040" t="str">
            <v>TSU TI área Desarrollo de Software Multiplataforma</v>
          </cell>
        </row>
        <row r="3041">
          <cell r="G3041" t="str">
            <v>21302004</v>
          </cell>
          <cell r="H3041" t="str">
            <v>TSU TI área Desarrollo de Software Multiplataforma</v>
          </cell>
        </row>
        <row r="3042">
          <cell r="G3042" t="str">
            <v>21302008</v>
          </cell>
          <cell r="H3042" t="str">
            <v>TSU TI área Desarrollo de Software Multiplataforma</v>
          </cell>
        </row>
        <row r="3043">
          <cell r="G3043" t="str">
            <v>21302151</v>
          </cell>
          <cell r="H3043" t="str">
            <v>TSU TI área Desarrollo de Software Multiplataforma</v>
          </cell>
        </row>
        <row r="3044">
          <cell r="G3044" t="str">
            <v>21302100</v>
          </cell>
          <cell r="H3044" t="str">
            <v>TSU TI área Desarrollo de Software Multiplataforma</v>
          </cell>
        </row>
        <row r="3045">
          <cell r="G3045" t="str">
            <v>21302046</v>
          </cell>
          <cell r="H3045" t="str">
            <v>TSU TI área Desarrollo de Software Multiplataforma</v>
          </cell>
        </row>
        <row r="3046">
          <cell r="G3046" t="str">
            <v>21302116</v>
          </cell>
          <cell r="H3046" t="str">
            <v>TSU TI área Desarrollo de Software Multiplataforma</v>
          </cell>
        </row>
        <row r="3047">
          <cell r="G3047" t="str">
            <v>21307039</v>
          </cell>
          <cell r="H3047" t="str">
            <v>TSU TI área Desarrollo de Software Multiplataforma</v>
          </cell>
        </row>
        <row r="3048">
          <cell r="G3048" t="str">
            <v>21302024</v>
          </cell>
          <cell r="H3048" t="str">
            <v>TSU TI área Desarrollo de Software Multiplataforma</v>
          </cell>
        </row>
        <row r="3049">
          <cell r="G3049" t="str">
            <v>21302060</v>
          </cell>
          <cell r="H3049" t="str">
            <v>TSU TI área Desarrollo de Software Multiplataforma</v>
          </cell>
        </row>
        <row r="3050">
          <cell r="G3050" t="str">
            <v>21302085</v>
          </cell>
          <cell r="H3050" t="str">
            <v>TSU TI área Desarrollo de Software Multiplataforma</v>
          </cell>
        </row>
        <row r="3051">
          <cell r="G3051" t="str">
            <v>21302104</v>
          </cell>
          <cell r="H3051" t="str">
            <v>TSU TI área Desarrollo de Software Multiplataforma</v>
          </cell>
        </row>
        <row r="3052">
          <cell r="G3052" t="str">
            <v>21302011</v>
          </cell>
          <cell r="H3052" t="str">
            <v>TSU TI área Desarrollo de Software Multiplataforma</v>
          </cell>
        </row>
        <row r="3053">
          <cell r="G3053" t="str">
            <v>21302125</v>
          </cell>
          <cell r="H3053" t="str">
            <v>TSU TI área Desarrollo de Software Multiplataforma</v>
          </cell>
        </row>
        <row r="3054">
          <cell r="G3054" t="str">
            <v>21302015</v>
          </cell>
          <cell r="H3054" t="str">
            <v>TSU TI área Desarrollo de Software Multiplataforma</v>
          </cell>
        </row>
        <row r="3055">
          <cell r="G3055" t="str">
            <v>21302134</v>
          </cell>
          <cell r="H3055" t="str">
            <v>TSU TI área Desarrollo de Software Multiplataforma</v>
          </cell>
        </row>
        <row r="3056">
          <cell r="G3056" t="str">
            <v>21302039</v>
          </cell>
          <cell r="H3056" t="str">
            <v>TSU TI área Desarrollo de Software Multiplataforma</v>
          </cell>
        </row>
        <row r="3057">
          <cell r="G3057" t="str">
            <v>21302114</v>
          </cell>
          <cell r="H3057" t="str">
            <v>TSU TI área Desarrollo de Software Multiplataforma</v>
          </cell>
        </row>
        <row r="3058">
          <cell r="G3058" t="str">
            <v>21202005</v>
          </cell>
          <cell r="H3058" t="str">
            <v>TSU TI área Desarrollo de Software Multiplataforma</v>
          </cell>
        </row>
        <row r="3059">
          <cell r="G3059" t="str">
            <v>19302045</v>
          </cell>
          <cell r="H3059" t="str">
            <v>TSU TI área Desarrollo de Software Multiplataforma</v>
          </cell>
        </row>
        <row r="3060">
          <cell r="G3060" t="str">
            <v>21302106</v>
          </cell>
          <cell r="H3060" t="str">
            <v>TSU TI área Desarrollo de Software Multiplataforma</v>
          </cell>
        </row>
        <row r="3061">
          <cell r="G3061" t="str">
            <v>21302055</v>
          </cell>
          <cell r="H3061" t="str">
            <v>TSU TI área Desarrollo de Software Multiplataforma</v>
          </cell>
        </row>
        <row r="3062">
          <cell r="G3062" t="str">
            <v>21302058</v>
          </cell>
          <cell r="H3062" t="str">
            <v>TSU TI área Desarrollo de Software Multiplataforma</v>
          </cell>
        </row>
        <row r="3063">
          <cell r="G3063" t="str">
            <v>21302084</v>
          </cell>
          <cell r="H3063" t="str">
            <v>TSU TI área Desarrollo de Software Multiplataforma</v>
          </cell>
        </row>
        <row r="3064">
          <cell r="G3064" t="str">
            <v>21302149</v>
          </cell>
          <cell r="H3064" t="str">
            <v>TSU TI área Desarrollo de Software Multiplataforma</v>
          </cell>
        </row>
        <row r="3065">
          <cell r="G3065" t="str">
            <v>21302150</v>
          </cell>
          <cell r="H3065" t="str">
            <v>TSU TI área Desarrollo de Software Multiplataforma</v>
          </cell>
        </row>
        <row r="3066">
          <cell r="G3066" t="str">
            <v>21302087</v>
          </cell>
          <cell r="H3066" t="str">
            <v>TSU TI área Desarrollo de Software Multiplataforma</v>
          </cell>
        </row>
        <row r="3067">
          <cell r="G3067" t="str">
            <v>21302152</v>
          </cell>
          <cell r="H3067" t="str">
            <v>TSU TI área Desarrollo de Software Multiplataforma</v>
          </cell>
        </row>
        <row r="3068">
          <cell r="G3068" t="str">
            <v>21302102</v>
          </cell>
          <cell r="H3068" t="str">
            <v>TSU TI área Desarrollo de Software Multiplataforma</v>
          </cell>
        </row>
        <row r="3069">
          <cell r="G3069" t="str">
            <v>21302067</v>
          </cell>
          <cell r="H3069" t="str">
            <v>TSU TI área Desarrollo de Software Multiplataforma</v>
          </cell>
        </row>
        <row r="3070">
          <cell r="G3070" t="str">
            <v>21302089</v>
          </cell>
          <cell r="H3070" t="str">
            <v>TSU TI área Desarrollo de Software Multiplataforma</v>
          </cell>
        </row>
        <row r="3071">
          <cell r="G3071" t="str">
            <v>21302071</v>
          </cell>
          <cell r="H3071" t="str">
            <v>TSU TI área Desarrollo de Software Multiplataforma</v>
          </cell>
        </row>
        <row r="3072">
          <cell r="G3072" t="str">
            <v>21302047</v>
          </cell>
          <cell r="H3072" t="str">
            <v>TSU TI área Desarrollo de Software Multiplataforma</v>
          </cell>
        </row>
        <row r="3073">
          <cell r="G3073" t="str">
            <v>21302042</v>
          </cell>
          <cell r="H3073" t="str">
            <v>TSU TI área Desarrollo de Software Multiplataforma</v>
          </cell>
        </row>
        <row r="3074">
          <cell r="G3074" t="str">
            <v>21302086</v>
          </cell>
          <cell r="H3074" t="str">
            <v>TSU TI área Desarrollo de Software Multiplataforma</v>
          </cell>
        </row>
        <row r="3075">
          <cell r="G3075" t="str">
            <v>21302126</v>
          </cell>
          <cell r="H3075" t="str">
            <v>TSU TI área Desarrollo de Software Multiplataforma</v>
          </cell>
        </row>
        <row r="3076">
          <cell r="G3076" t="str">
            <v>21302091</v>
          </cell>
          <cell r="H3076" t="str">
            <v>TSU TI área Desarrollo de Software Multiplataforma</v>
          </cell>
        </row>
        <row r="3077">
          <cell r="G3077" t="str">
            <v>21302003</v>
          </cell>
          <cell r="H3077" t="str">
            <v>TSU TI área Desarrollo de Software Multiplataforma</v>
          </cell>
        </row>
        <row r="3078">
          <cell r="G3078" t="str">
            <v>19302059</v>
          </cell>
          <cell r="H3078" t="str">
            <v>TSU TI área Desarrollo de Software Multiplataforma</v>
          </cell>
        </row>
        <row r="3079">
          <cell r="G3079" t="str">
            <v>21202003</v>
          </cell>
          <cell r="H3079" t="str">
            <v>TSU TI área Desarrollo de Software Multiplataforma</v>
          </cell>
        </row>
        <row r="3080">
          <cell r="G3080" t="str">
            <v>20302111</v>
          </cell>
          <cell r="H3080" t="str">
            <v>TSU TI área Desarrollo de Software Multiplataforma</v>
          </cell>
        </row>
        <row r="3081">
          <cell r="G3081" t="str">
            <v>20302113</v>
          </cell>
          <cell r="H3081" t="str">
            <v>TSU TI área Desarrollo de Software Multiplataforma</v>
          </cell>
        </row>
        <row r="3082">
          <cell r="G3082" t="str">
            <v>21202009</v>
          </cell>
          <cell r="H3082" t="str">
            <v>TSU TI área Desarrollo de Software Multiplataforma</v>
          </cell>
        </row>
        <row r="3083">
          <cell r="G3083" t="str">
            <v>21202010</v>
          </cell>
          <cell r="H3083" t="str">
            <v>TSU TI área Desarrollo de Software Multiplataforma</v>
          </cell>
        </row>
        <row r="3084">
          <cell r="G3084" t="str">
            <v>20302117</v>
          </cell>
          <cell r="H3084" t="str">
            <v>TSU TI área Desarrollo de Software Multiplataforma</v>
          </cell>
        </row>
        <row r="3085">
          <cell r="G3085" t="str">
            <v>21202012</v>
          </cell>
          <cell r="H3085" t="str">
            <v>TSU TI área Desarrollo de Software Multiplataforma</v>
          </cell>
        </row>
        <row r="3086">
          <cell r="G3086" t="str">
            <v>21202014</v>
          </cell>
          <cell r="H3086" t="str">
            <v>TSU TI área Desarrollo de Software Multiplataforma</v>
          </cell>
        </row>
        <row r="3087">
          <cell r="G3087" t="str">
            <v>21102016</v>
          </cell>
          <cell r="H3087" t="str">
            <v>TSU TI área Desarrollo de Software Multiplataforma</v>
          </cell>
        </row>
        <row r="3088">
          <cell r="G3088" t="str">
            <v>20302082</v>
          </cell>
          <cell r="H3088" t="str">
            <v>TSU TI área Desarrollo de Software Multiplataforma</v>
          </cell>
        </row>
        <row r="3089">
          <cell r="G3089" t="str">
            <v>2030205322315039</v>
          </cell>
          <cell r="H3089" t="str">
            <v>Ing. Desarrollo y Gestión de Software</v>
          </cell>
        </row>
        <row r="3090">
          <cell r="G3090" t="str">
            <v>2030200522315010</v>
          </cell>
          <cell r="H3090" t="str">
            <v>Ing. Desarrollo y Gestión de Software</v>
          </cell>
        </row>
        <row r="3091">
          <cell r="G3091" t="str">
            <v>2030200722315018</v>
          </cell>
          <cell r="H3091" t="str">
            <v>Ing. Desarrollo y Gestión de Software</v>
          </cell>
        </row>
        <row r="3092">
          <cell r="G3092" t="str">
            <v>1930206222315000</v>
          </cell>
          <cell r="H3092" t="str">
            <v>Ing. Desarrollo y Gestión de Software</v>
          </cell>
        </row>
        <row r="3093">
          <cell r="G3093" t="str">
            <v>2030200822315044</v>
          </cell>
          <cell r="H3093" t="str">
            <v>Ing. Desarrollo y Gestión de Software</v>
          </cell>
        </row>
        <row r="3094">
          <cell r="G3094" t="str">
            <v>2030206022315022</v>
          </cell>
          <cell r="H3094" t="str">
            <v>Ing. Desarrollo y Gestión de Software</v>
          </cell>
        </row>
        <row r="3095">
          <cell r="G3095" t="str">
            <v>2030209422315026</v>
          </cell>
          <cell r="H3095" t="str">
            <v>Ing. Desarrollo y Gestión de Software</v>
          </cell>
        </row>
        <row r="3096">
          <cell r="G3096" t="str">
            <v>2030208622315024</v>
          </cell>
          <cell r="H3096" t="str">
            <v>Ing. Desarrollo y Gestión de Software</v>
          </cell>
        </row>
        <row r="3097">
          <cell r="G3097" t="str">
            <v>1930200722315009</v>
          </cell>
          <cell r="H3097" t="str">
            <v>Ing. Desarrollo y Gestión de Software</v>
          </cell>
        </row>
        <row r="3098">
          <cell r="G3098" t="str">
            <v>1930800922315038</v>
          </cell>
          <cell r="H3098" t="str">
            <v>Ing. Desarrollo y Gestión de Software</v>
          </cell>
        </row>
        <row r="3099">
          <cell r="G3099" t="str">
            <v>2030213422315002</v>
          </cell>
          <cell r="H3099" t="str">
            <v>Ing. Desarrollo y Gestión de Software</v>
          </cell>
        </row>
        <row r="3100">
          <cell r="G3100" t="str">
            <v>2030201922315028</v>
          </cell>
          <cell r="H3100" t="str">
            <v>Ing. Desarrollo y Gestión de Software</v>
          </cell>
        </row>
        <row r="3101">
          <cell r="G3101" t="str">
            <v>2030206222315005</v>
          </cell>
          <cell r="H3101" t="str">
            <v>Ing. Desarrollo y Gestión de Software</v>
          </cell>
        </row>
        <row r="3102">
          <cell r="G3102" t="str">
            <v>1930210522315037</v>
          </cell>
          <cell r="H3102" t="str">
            <v>Ing. Desarrollo y Gestión de Software</v>
          </cell>
        </row>
        <row r="3103">
          <cell r="G3103" t="str">
            <v>1930210622315019</v>
          </cell>
          <cell r="H3103" t="str">
            <v>Ing. Desarrollo y Gestión de Software</v>
          </cell>
        </row>
        <row r="3104">
          <cell r="G3104" t="str">
            <v>2030202222315032</v>
          </cell>
          <cell r="H3104" t="str">
            <v>Ing. Desarrollo y Gestión de Software</v>
          </cell>
        </row>
        <row r="3105">
          <cell r="G3105" t="str">
            <v>2030202522315013</v>
          </cell>
          <cell r="H3105" t="str">
            <v>Ing. Desarrollo y Gestión de Software</v>
          </cell>
        </row>
        <row r="3106">
          <cell r="G3106" t="str">
            <v>2030202822315008</v>
          </cell>
          <cell r="H3106" t="str">
            <v>Ing. Desarrollo y Gestión de Software</v>
          </cell>
        </row>
        <row r="3107">
          <cell r="G3107" t="str">
            <v>2030210022315023</v>
          </cell>
          <cell r="H3107" t="str">
            <v>Ing. Desarrollo y Gestión de Software</v>
          </cell>
        </row>
        <row r="3108">
          <cell r="G3108" t="str">
            <v>1920200822315031</v>
          </cell>
          <cell r="H3108" t="str">
            <v>Ing. Desarrollo y Gestión de Software</v>
          </cell>
        </row>
        <row r="3109">
          <cell r="G3109" t="str">
            <v>2030207122315035</v>
          </cell>
          <cell r="H3109" t="str">
            <v>Ing. Desarrollo y Gestión de Software</v>
          </cell>
        </row>
        <row r="3110">
          <cell r="G3110" t="str">
            <v>2030202922315016</v>
          </cell>
          <cell r="H3110" t="str">
            <v>Ing. Desarrollo y Gestión de Software</v>
          </cell>
        </row>
        <row r="3111">
          <cell r="G3111" t="str">
            <v>2030203322315021</v>
          </cell>
          <cell r="H3111" t="str">
            <v>Ing. Desarrollo y Gestión de Software</v>
          </cell>
        </row>
        <row r="3112">
          <cell r="G3112" t="str">
            <v>2030207522315015</v>
          </cell>
          <cell r="H3112" t="str">
            <v>Ing. Desarrollo y Gestión de Software</v>
          </cell>
        </row>
        <row r="3113">
          <cell r="G3113" t="str">
            <v>2030203622315003</v>
          </cell>
          <cell r="H3113" t="str">
            <v>Ing. Desarrollo y Gestión de Software</v>
          </cell>
        </row>
        <row r="3114">
          <cell r="G3114" t="str">
            <v>2030203722315007</v>
          </cell>
          <cell r="H3114" t="str">
            <v>Ing. Desarrollo y Gestión de Software</v>
          </cell>
        </row>
        <row r="3115">
          <cell r="G3115" t="str">
            <v>2030204222315061</v>
          </cell>
          <cell r="H3115" t="str">
            <v>Ing. Desarrollo y Gestión de Software</v>
          </cell>
        </row>
        <row r="3116">
          <cell r="G3116" t="str">
            <v>2030212322315001</v>
          </cell>
          <cell r="H3116" t="str">
            <v>Ing. Desarrollo y Gestión de Software</v>
          </cell>
        </row>
        <row r="3117">
          <cell r="G3117" t="str">
            <v>2030212422315033</v>
          </cell>
          <cell r="H3117" t="str">
            <v>Ing. Desarrollo y Gestión de Software</v>
          </cell>
        </row>
        <row r="3118">
          <cell r="G3118" t="str">
            <v>2030204522315034</v>
          </cell>
          <cell r="H3118" t="str">
            <v>Ing. Desarrollo y Gestión de Software</v>
          </cell>
        </row>
        <row r="3119">
          <cell r="G3119" t="str">
            <v>2030204622315029</v>
          </cell>
          <cell r="H3119" t="str">
            <v>Ing. Desarrollo y Gestión de Software</v>
          </cell>
        </row>
        <row r="3120">
          <cell r="G3120" t="str">
            <v>2030204722315020</v>
          </cell>
          <cell r="H3120" t="str">
            <v>Ing. Desarrollo y Gestión de Software</v>
          </cell>
        </row>
        <row r="3121">
          <cell r="G3121" t="str">
            <v>2030210322315036</v>
          </cell>
          <cell r="H3121" t="str">
            <v>Ing. Desarrollo y Gestión de Software</v>
          </cell>
        </row>
        <row r="3122">
          <cell r="G3122" t="str">
            <v>2030205122315014</v>
          </cell>
          <cell r="H3122" t="str">
            <v>Ing. Desarrollo y Gestión de Software</v>
          </cell>
        </row>
        <row r="3123">
          <cell r="G3123" t="str">
            <v>1930205122115022</v>
          </cell>
          <cell r="H3123" t="str">
            <v>Ing. Desarrollo y Gestión de Software</v>
          </cell>
        </row>
        <row r="3124">
          <cell r="G3124" t="str">
            <v>2010200122115019</v>
          </cell>
          <cell r="H3124" t="str">
            <v>Ing. Desarrollo y Gestión de Software</v>
          </cell>
        </row>
        <row r="3125">
          <cell r="G3125" t="str">
            <v>1830204421115003</v>
          </cell>
          <cell r="H3125" t="str">
            <v>Ing. Desarrollo y Gestión de Software</v>
          </cell>
        </row>
        <row r="3126">
          <cell r="G3126" t="str">
            <v>1930206822115016</v>
          </cell>
          <cell r="H3126" t="str">
            <v>Ing. Desarrollo y Gestión de Software</v>
          </cell>
        </row>
        <row r="3127">
          <cell r="G3127" t="str">
            <v>1930208222115007</v>
          </cell>
          <cell r="H3127" t="str">
            <v>Ing. Desarrollo y Gestión de Software</v>
          </cell>
        </row>
        <row r="3128">
          <cell r="G3128" t="str">
            <v>1930200922115013</v>
          </cell>
          <cell r="H3128" t="str">
            <v>Ing. Desarrollo y Gestión de Software</v>
          </cell>
        </row>
        <row r="3129">
          <cell r="G3129" t="str">
            <v>1830208422115002</v>
          </cell>
          <cell r="H3129" t="str">
            <v>Ing. Desarrollo y Gestión de Software</v>
          </cell>
        </row>
        <row r="3130">
          <cell r="G3130" t="str">
            <v>1930201322115009</v>
          </cell>
          <cell r="H3130" t="str">
            <v>Ing. Desarrollo y Gestión de Software</v>
          </cell>
        </row>
        <row r="3131">
          <cell r="G3131" t="str">
            <v>1830209822115017</v>
          </cell>
          <cell r="H3131" t="str">
            <v>Ing. Desarrollo y Gestión de Software</v>
          </cell>
        </row>
        <row r="3132">
          <cell r="G3132" t="str">
            <v>1830210622115003</v>
          </cell>
          <cell r="H3132" t="str">
            <v>Ing. Desarrollo y Gestión de Software</v>
          </cell>
        </row>
        <row r="3133">
          <cell r="G3133" t="str">
            <v>1930212822115020</v>
          </cell>
          <cell r="H3133" t="str">
            <v>Ing. Desarrollo y Gestión de Software</v>
          </cell>
        </row>
        <row r="3134">
          <cell r="G3134" t="str">
            <v>1830211322115015</v>
          </cell>
          <cell r="H3134" t="str">
            <v>Ing. Desarrollo y Gestión de Software</v>
          </cell>
        </row>
        <row r="3135">
          <cell r="G3135" t="str">
            <v>2010200622115005</v>
          </cell>
          <cell r="H3135" t="str">
            <v>Ing. Desarrollo y Gestión de Software</v>
          </cell>
        </row>
        <row r="3136">
          <cell r="G3136" t="str">
            <v>2010201122115008</v>
          </cell>
          <cell r="H3136" t="str">
            <v>Ing. Desarrollo y Gestión de Software</v>
          </cell>
        </row>
        <row r="3137">
          <cell r="G3137" t="str">
            <v>1930203822115006</v>
          </cell>
          <cell r="H3137" t="str">
            <v>Ing. Desarrollo y Gestión de Software</v>
          </cell>
        </row>
        <row r="3138">
          <cell r="G3138" t="str">
            <v>2010202022115011</v>
          </cell>
          <cell r="H3138" t="str">
            <v>Ing. Desarrollo y Gestión de Software</v>
          </cell>
        </row>
        <row r="3139">
          <cell r="G3139" t="str">
            <v>1830202322115004</v>
          </cell>
          <cell r="H3139" t="str">
            <v>Ing. Desarrollo y Gestión de Software</v>
          </cell>
        </row>
        <row r="3140">
          <cell r="G3140" t="str">
            <v>1930202522115012</v>
          </cell>
          <cell r="H3140" t="str">
            <v>Ing. Desarrollo y Gestión de Software</v>
          </cell>
        </row>
        <row r="3141">
          <cell r="G3141" t="str">
            <v>1910201722115027</v>
          </cell>
          <cell r="H3141" t="str">
            <v>Ing. Desarrollo y Gestión de Software</v>
          </cell>
        </row>
        <row r="3142">
          <cell r="G3142" t="str">
            <v>1930205221315020</v>
          </cell>
          <cell r="H3142" t="str">
            <v>Ing. Desarrollo y Gestión de Software</v>
          </cell>
        </row>
        <row r="3143">
          <cell r="G3143" t="str">
            <v>1930200121315014</v>
          </cell>
          <cell r="H3143" t="str">
            <v>Ing. Desarrollo y Gestión de Software</v>
          </cell>
        </row>
        <row r="3144">
          <cell r="G3144" t="str">
            <v>1930204121315015</v>
          </cell>
          <cell r="H3144" t="str">
            <v>Ing. Desarrollo y Gestión de Software</v>
          </cell>
        </row>
        <row r="3145">
          <cell r="G3145" t="str">
            <v>1930204321315016</v>
          </cell>
          <cell r="H3145" t="str">
            <v>Ing. Desarrollo y Gestión de Software</v>
          </cell>
        </row>
        <row r="3146">
          <cell r="G3146" t="str">
            <v>1930204421315017</v>
          </cell>
          <cell r="H3146" t="str">
            <v>Ing. Desarrollo y Gestión de Software</v>
          </cell>
        </row>
        <row r="3147">
          <cell r="G3147" t="str">
            <v>1930201021315026</v>
          </cell>
          <cell r="H3147" t="str">
            <v>Ing. Desarrollo y Gestión de Software</v>
          </cell>
        </row>
        <row r="3148">
          <cell r="G3148" t="str">
            <v>1830218221315047</v>
          </cell>
          <cell r="H3148" t="str">
            <v>Ing. Desarrollo y Gestión de Software</v>
          </cell>
        </row>
        <row r="3149">
          <cell r="G3149" t="str">
            <v>1930212121315028</v>
          </cell>
          <cell r="H3149" t="str">
            <v>Ing. Desarrollo y Gestión de Software</v>
          </cell>
        </row>
        <row r="3150">
          <cell r="G3150" t="str">
            <v>1930201521315018</v>
          </cell>
          <cell r="H3150" t="str">
            <v>Ing. Desarrollo y Gestión de Software</v>
          </cell>
        </row>
        <row r="3151">
          <cell r="G3151" t="str">
            <v>1930201721315055</v>
          </cell>
          <cell r="H3151" t="str">
            <v>Ing. Desarrollo y Gestión de Software</v>
          </cell>
        </row>
        <row r="3152">
          <cell r="G3152" t="str">
            <v>1930201821315048</v>
          </cell>
          <cell r="H3152" t="str">
            <v>Ing. Desarrollo y Gestión de Software</v>
          </cell>
        </row>
        <row r="3153">
          <cell r="G3153" t="str">
            <v>1930213721315030</v>
          </cell>
          <cell r="H3153" t="str">
            <v>Ing. Desarrollo y Gestión de Software</v>
          </cell>
        </row>
        <row r="3154">
          <cell r="G3154" t="str">
            <v>1930204721315054</v>
          </cell>
          <cell r="H3154" t="str">
            <v>Ing. Desarrollo y Gestión de Software</v>
          </cell>
        </row>
        <row r="3155">
          <cell r="G3155" t="str">
            <v>1930214921315031</v>
          </cell>
          <cell r="H3155" t="str">
            <v>Ing. Desarrollo y Gestión de Software</v>
          </cell>
        </row>
        <row r="3156">
          <cell r="G3156" t="str">
            <v>1830203021115001</v>
          </cell>
          <cell r="H3156" t="str">
            <v>Ing. Desarrollo y Gestión de Software</v>
          </cell>
        </row>
        <row r="3157">
          <cell r="G3157" t="str">
            <v>1930209021315053</v>
          </cell>
          <cell r="H3157" t="str">
            <v>Ing. Desarrollo y Gestión de Software</v>
          </cell>
        </row>
        <row r="3158">
          <cell r="G3158" t="str">
            <v>1930206921315052</v>
          </cell>
          <cell r="H3158" t="str">
            <v>Ing. Desarrollo y Gestión de Software</v>
          </cell>
        </row>
        <row r="3159">
          <cell r="G3159" t="str">
            <v>1810200621315034</v>
          </cell>
          <cell r="H3159" t="str">
            <v>Ing. Desarrollo y Gestión de Software</v>
          </cell>
        </row>
        <row r="3160">
          <cell r="G3160" t="str">
            <v>1930208121315003</v>
          </cell>
          <cell r="H3160" t="str">
            <v>Ing. Desarrollo y Gestión de Software</v>
          </cell>
        </row>
        <row r="3161">
          <cell r="G3161" t="str">
            <v>1920200521315035</v>
          </cell>
          <cell r="H3161" t="str">
            <v>Ing. Desarrollo y Gestión de Software</v>
          </cell>
        </row>
        <row r="3162">
          <cell r="G3162" t="str">
            <v>1930203321315024</v>
          </cell>
          <cell r="H3162" t="str">
            <v>Ing. Desarrollo y Gestión de Software</v>
          </cell>
        </row>
        <row r="3163">
          <cell r="G3163" t="str">
            <v>1930204621315027</v>
          </cell>
          <cell r="H3163" t="str">
            <v>Ing. Desarrollo y Gestión de Software</v>
          </cell>
        </row>
        <row r="3164">
          <cell r="G3164" t="str">
            <v>1920200921315036</v>
          </cell>
          <cell r="H3164" t="str">
            <v>Ing. Desarrollo y Gestión de Software</v>
          </cell>
        </row>
        <row r="3165">
          <cell r="G3165" t="str">
            <v>1830201221315008</v>
          </cell>
          <cell r="H3165" t="str">
            <v>Ing. Desarrollo y Gestión de Software</v>
          </cell>
        </row>
        <row r="3166">
          <cell r="G3166" t="str">
            <v>1930203621315049</v>
          </cell>
          <cell r="H3166" t="str">
            <v>Ing. Desarrollo y Gestión de Software</v>
          </cell>
        </row>
        <row r="3167">
          <cell r="G3167" t="str">
            <v>1830212821315011</v>
          </cell>
          <cell r="H3167" t="str">
            <v>Ing. Desarrollo y Gestión de Software</v>
          </cell>
        </row>
        <row r="3168">
          <cell r="G3168" t="str">
            <v>1930204821315050</v>
          </cell>
          <cell r="H3168" t="str">
            <v>Ing. Desarrollo y Gestión de Software</v>
          </cell>
        </row>
        <row r="3169">
          <cell r="G3169" t="str">
            <v>1930215121315032</v>
          </cell>
          <cell r="H3169" t="str">
            <v>Ing. Desarrollo y Gestión de Software</v>
          </cell>
        </row>
        <row r="3170">
          <cell r="G3170" t="str">
            <v>1830214921315044</v>
          </cell>
          <cell r="H3170" t="str">
            <v>Ing. Desarrollo y Gestión de Software</v>
          </cell>
        </row>
        <row r="3171">
          <cell r="G3171" t="str">
            <v>22307003</v>
          </cell>
          <cell r="H3171" t="str">
            <v>TSU TI área Infraestructura de Redes Digitales</v>
          </cell>
        </row>
        <row r="3172">
          <cell r="G3172" t="str">
            <v>22307059</v>
          </cell>
          <cell r="H3172" t="str">
            <v>TSU TI área Infraestructura de Redes Digitales</v>
          </cell>
        </row>
        <row r="3173">
          <cell r="G3173" t="str">
            <v>22307014</v>
          </cell>
          <cell r="H3173" t="str">
            <v>TSU TI área Infraestructura de Redes Digitales</v>
          </cell>
        </row>
        <row r="3174">
          <cell r="G3174" t="str">
            <v>22307016</v>
          </cell>
          <cell r="H3174" t="str">
            <v>TSU TI área Infraestructura de Redes Digitales</v>
          </cell>
        </row>
        <row r="3175">
          <cell r="G3175" t="str">
            <v>22307018</v>
          </cell>
          <cell r="H3175" t="str">
            <v>TSU TI área Infraestructura de Redes Digitales</v>
          </cell>
        </row>
        <row r="3176">
          <cell r="G3176" t="str">
            <v>22307020</v>
          </cell>
          <cell r="H3176" t="str">
            <v>TSU TI área Infraestructura de Redes Digitales</v>
          </cell>
        </row>
        <row r="3177">
          <cell r="G3177" t="str">
            <v>22307024</v>
          </cell>
          <cell r="H3177" t="str">
            <v>TSU TI área Infraestructura de Redes Digitales</v>
          </cell>
        </row>
        <row r="3178">
          <cell r="G3178" t="str">
            <v>22307028</v>
          </cell>
          <cell r="H3178" t="str">
            <v>TSU TI área Infraestructura de Redes Digitales</v>
          </cell>
        </row>
        <row r="3179">
          <cell r="G3179" t="str">
            <v>22307027</v>
          </cell>
          <cell r="H3179" t="str">
            <v>TSU TI área Infraestructura de Redes Digitales</v>
          </cell>
        </row>
        <row r="3180">
          <cell r="G3180" t="str">
            <v>22307029</v>
          </cell>
          <cell r="H3180" t="str">
            <v>TSU TI área Infraestructura de Redes Digitales</v>
          </cell>
        </row>
        <row r="3181">
          <cell r="G3181" t="str">
            <v>22307038</v>
          </cell>
          <cell r="H3181" t="str">
            <v>TSU TI área Infraestructura de Redes Digitales</v>
          </cell>
        </row>
        <row r="3182">
          <cell r="G3182" t="str">
            <v>22307039</v>
          </cell>
          <cell r="H3182" t="str">
            <v>TSU TI área Infraestructura de Redes Digitales</v>
          </cell>
        </row>
        <row r="3183">
          <cell r="G3183" t="str">
            <v>22307043</v>
          </cell>
          <cell r="H3183" t="str">
            <v>TSU TI área Infraestructura de Redes Digitales</v>
          </cell>
        </row>
        <row r="3184">
          <cell r="G3184" t="str">
            <v>22307047</v>
          </cell>
          <cell r="H3184" t="str">
            <v>TSU TI área Infraestructura de Redes Digitales</v>
          </cell>
        </row>
        <row r="3185">
          <cell r="G3185" t="str">
            <v>22307048</v>
          </cell>
          <cell r="H3185" t="str">
            <v>TSU TI área Infraestructura de Redes Digitales</v>
          </cell>
        </row>
        <row r="3186">
          <cell r="G3186" t="str">
            <v>22307050</v>
          </cell>
          <cell r="H3186" t="str">
            <v>TSU TI área Infraestructura de Redes Digitales</v>
          </cell>
        </row>
        <row r="3187">
          <cell r="G3187" t="str">
            <v>22307089</v>
          </cell>
          <cell r="H3187" t="str">
            <v>TSU TI área Infraestructura de Redes Digitales</v>
          </cell>
        </row>
        <row r="3188">
          <cell r="G3188" t="str">
            <v>22307051</v>
          </cell>
          <cell r="H3188" t="str">
            <v>TSU TI área Infraestructura de Redes Digitales</v>
          </cell>
        </row>
        <row r="3189">
          <cell r="G3189" t="str">
            <v>22307066</v>
          </cell>
          <cell r="H3189" t="str">
            <v>TSU TI área Infraestructura de Redes Digitales</v>
          </cell>
        </row>
        <row r="3190">
          <cell r="G3190" t="str">
            <v>22307052</v>
          </cell>
          <cell r="H3190" t="str">
            <v>TSU TI área Infraestructura de Redes Digitales</v>
          </cell>
        </row>
        <row r="3191">
          <cell r="G3191" t="str">
            <v>22307056</v>
          </cell>
          <cell r="H3191" t="str">
            <v>TSU TI área Infraestructura de Redes Digitales</v>
          </cell>
        </row>
        <row r="3192">
          <cell r="G3192" t="str">
            <v>22307101</v>
          </cell>
          <cell r="H3192" t="str">
            <v>TSU TI área Infraestructura de Redes Digitales</v>
          </cell>
        </row>
        <row r="3193">
          <cell r="G3193" t="str">
            <v>22307009</v>
          </cell>
          <cell r="H3193" t="str">
            <v>TSU TI área Infraestructura de Redes Digitales</v>
          </cell>
        </row>
        <row r="3194">
          <cell r="G3194" t="str">
            <v>22307011</v>
          </cell>
          <cell r="H3194" t="str">
            <v>TSU TI área Infraestructura de Redes Digitales</v>
          </cell>
        </row>
        <row r="3195">
          <cell r="G3195" t="str">
            <v>22307013</v>
          </cell>
          <cell r="H3195" t="str">
            <v>TSU TI área Infraestructura de Redes Digitales</v>
          </cell>
        </row>
        <row r="3196">
          <cell r="G3196" t="str">
            <v>22307015</v>
          </cell>
          <cell r="H3196" t="str">
            <v>TSU TI área Infraestructura de Redes Digitales</v>
          </cell>
        </row>
        <row r="3197">
          <cell r="G3197" t="str">
            <v>22307019</v>
          </cell>
          <cell r="H3197" t="str">
            <v>TSU TI área Infraestructura de Redes Digitales</v>
          </cell>
        </row>
        <row r="3198">
          <cell r="G3198" t="str">
            <v>22307021</v>
          </cell>
          <cell r="H3198" t="str">
            <v>TSU TI área Infraestructura de Redes Digitales</v>
          </cell>
        </row>
        <row r="3199">
          <cell r="G3199" t="str">
            <v>22307023</v>
          </cell>
          <cell r="H3199" t="str">
            <v>TSU TI área Infraestructura de Redes Digitales</v>
          </cell>
        </row>
        <row r="3200">
          <cell r="G3200" t="str">
            <v>22307064</v>
          </cell>
          <cell r="H3200" t="str">
            <v>TSU TI área Infraestructura de Redes Digitales</v>
          </cell>
        </row>
        <row r="3201">
          <cell r="G3201" t="str">
            <v>22307026</v>
          </cell>
          <cell r="H3201" t="str">
            <v>TSU TI área Infraestructura de Redes Digitales</v>
          </cell>
        </row>
        <row r="3202">
          <cell r="G3202" t="str">
            <v>22307128</v>
          </cell>
          <cell r="H3202" t="str">
            <v>TSU TI área Infraestructura de Redes Digitales</v>
          </cell>
        </row>
        <row r="3203">
          <cell r="G3203" t="str">
            <v>22307087</v>
          </cell>
          <cell r="H3203" t="str">
            <v>TSU TI área Infraestructura de Redes Digitales</v>
          </cell>
        </row>
        <row r="3204">
          <cell r="G3204" t="str">
            <v>22307032</v>
          </cell>
          <cell r="H3204" t="str">
            <v>TSU TI área Infraestructura de Redes Digitales</v>
          </cell>
        </row>
        <row r="3205">
          <cell r="G3205" t="str">
            <v>22307033</v>
          </cell>
          <cell r="H3205" t="str">
            <v>TSU TI área Infraestructura de Redes Digitales</v>
          </cell>
        </row>
        <row r="3206">
          <cell r="G3206" t="str">
            <v>22307037</v>
          </cell>
          <cell r="H3206" t="str">
            <v>TSU TI área Infraestructura de Redes Digitales</v>
          </cell>
        </row>
        <row r="3207">
          <cell r="G3207" t="str">
            <v>22307076</v>
          </cell>
          <cell r="H3207" t="str">
            <v>TSU TI área Infraestructura de Redes Digitales</v>
          </cell>
        </row>
        <row r="3208">
          <cell r="G3208" t="str">
            <v>22307042</v>
          </cell>
          <cell r="H3208" t="str">
            <v>TSU TI área Infraestructura de Redes Digitales</v>
          </cell>
        </row>
        <row r="3209">
          <cell r="G3209" t="str">
            <v>22307049</v>
          </cell>
          <cell r="H3209" t="str">
            <v>TSU TI área Infraestructura de Redes Digitales</v>
          </cell>
        </row>
        <row r="3210">
          <cell r="G3210" t="str">
            <v>22307054</v>
          </cell>
          <cell r="H3210" t="str">
            <v>TSU TI área Infraestructura de Redes Digitales</v>
          </cell>
        </row>
        <row r="3211">
          <cell r="G3211" t="str">
            <v>22307068</v>
          </cell>
          <cell r="H3211" t="str">
            <v>TSU TI área Infraestructura de Redes Digitales</v>
          </cell>
        </row>
        <row r="3212">
          <cell r="G3212" t="str">
            <v>22307055</v>
          </cell>
          <cell r="H3212" t="str">
            <v>TSU TI área Infraestructura de Redes Digitales</v>
          </cell>
        </row>
        <row r="3213">
          <cell r="G3213" t="str">
            <v>22307065</v>
          </cell>
          <cell r="H3213" t="str">
            <v>TSU TI área Infraestructura de Redes Digitales</v>
          </cell>
        </row>
        <row r="3214">
          <cell r="G3214" t="str">
            <v>22307057</v>
          </cell>
          <cell r="H3214" t="str">
            <v>TSU TI área Infraestructura de Redes Digitales</v>
          </cell>
        </row>
        <row r="3215">
          <cell r="G3215" t="str">
            <v>22307058</v>
          </cell>
          <cell r="H3215" t="str">
            <v>TSU TI área Infraestructura de Redes Digitales</v>
          </cell>
        </row>
        <row r="3216">
          <cell r="G3216" t="str">
            <v>22307062</v>
          </cell>
          <cell r="H3216" t="str">
            <v>TSU TI área Infraestructura de Redes Digitales</v>
          </cell>
        </row>
        <row r="3217">
          <cell r="G3217" t="str">
            <v>22307001</v>
          </cell>
          <cell r="H3217" t="str">
            <v>TSU TI área Infraestructura de Redes Digitales</v>
          </cell>
        </row>
        <row r="3218">
          <cell r="G3218" t="str">
            <v>22307006</v>
          </cell>
          <cell r="H3218" t="str">
            <v>TSU TI área Infraestructura de Redes Digitales</v>
          </cell>
        </row>
        <row r="3219">
          <cell r="G3219" t="str">
            <v>22307075</v>
          </cell>
          <cell r="H3219" t="str">
            <v>TSU TI área Infraestructura de Redes Digitales</v>
          </cell>
        </row>
        <row r="3220">
          <cell r="G3220" t="str">
            <v>22307084</v>
          </cell>
          <cell r="H3220" t="str">
            <v>TSU TI área Infraestructura de Redes Digitales</v>
          </cell>
        </row>
        <row r="3221">
          <cell r="G3221" t="str">
            <v>22302191</v>
          </cell>
          <cell r="H3221" t="str">
            <v>TSU TI área Infraestructura de Redes Digitales</v>
          </cell>
        </row>
        <row r="3222">
          <cell r="G3222" t="str">
            <v>22307079</v>
          </cell>
          <cell r="H3222" t="str">
            <v>TSU TI área Infraestructura de Redes Digitales</v>
          </cell>
        </row>
        <row r="3223">
          <cell r="G3223" t="str">
            <v>22307017</v>
          </cell>
          <cell r="H3223" t="str">
            <v>TSU TI área Infraestructura de Redes Digitales</v>
          </cell>
        </row>
        <row r="3224">
          <cell r="G3224" t="str">
            <v>22307078</v>
          </cell>
          <cell r="H3224" t="str">
            <v>TSU TI área Infraestructura de Redes Digitales</v>
          </cell>
        </row>
        <row r="3225">
          <cell r="G3225" t="str">
            <v>22307025</v>
          </cell>
          <cell r="H3225" t="str">
            <v>TSU TI área Infraestructura de Redes Digitales</v>
          </cell>
        </row>
        <row r="3226">
          <cell r="G3226" t="str">
            <v>22307080</v>
          </cell>
          <cell r="H3226" t="str">
            <v>TSU TI área Infraestructura de Redes Digitales</v>
          </cell>
        </row>
        <row r="3227">
          <cell r="G3227" t="str">
            <v>22307127</v>
          </cell>
          <cell r="H3227" t="str">
            <v>TSU TI área Infraestructura de Redes Digitales</v>
          </cell>
        </row>
        <row r="3228">
          <cell r="G3228" t="str">
            <v>21307059</v>
          </cell>
          <cell r="H3228" t="str">
            <v>TSU TI área Infraestructura de Redes Digitales</v>
          </cell>
        </row>
        <row r="3229">
          <cell r="G3229" t="str">
            <v>22307040</v>
          </cell>
          <cell r="H3229" t="str">
            <v>TSU TI área Infraestructura de Redes Digitales</v>
          </cell>
        </row>
        <row r="3230">
          <cell r="G3230" t="str">
            <v>22302179</v>
          </cell>
          <cell r="H3230" t="str">
            <v>TSU TI área Infraestructura de Redes Digitales</v>
          </cell>
        </row>
        <row r="3231">
          <cell r="G3231" t="str">
            <v>22307088</v>
          </cell>
          <cell r="H3231" t="str">
            <v>TSU TI área Infraestructura de Redes Digitales</v>
          </cell>
        </row>
        <row r="3232">
          <cell r="G3232" t="str">
            <v>22307124</v>
          </cell>
          <cell r="H3232" t="str">
            <v>TSU TI área Infraestructura de Redes Digitales</v>
          </cell>
        </row>
        <row r="3233">
          <cell r="G3233" t="str">
            <v>22307120</v>
          </cell>
          <cell r="H3233" t="str">
            <v>TSU TI área Infraestructura de Redes Digitales</v>
          </cell>
        </row>
        <row r="3234">
          <cell r="G3234" t="str">
            <v>22307082</v>
          </cell>
          <cell r="H3234" t="str">
            <v>TSU TI área Infraestructura de Redes Digitales</v>
          </cell>
        </row>
        <row r="3235">
          <cell r="G3235" t="str">
            <v>22307085</v>
          </cell>
          <cell r="H3235" t="str">
            <v>TSU TI área Infraestructura de Redes Digitales</v>
          </cell>
        </row>
        <row r="3236">
          <cell r="G3236" t="str">
            <v>22307053</v>
          </cell>
          <cell r="H3236" t="str">
            <v>TSU TI área Infraestructura de Redes Digitales</v>
          </cell>
        </row>
        <row r="3237">
          <cell r="G3237" t="str">
            <v>22307081</v>
          </cell>
          <cell r="H3237" t="str">
            <v>TSU TI área Infraestructura de Redes Digitales</v>
          </cell>
        </row>
        <row r="3238">
          <cell r="G3238" t="str">
            <v>22307074</v>
          </cell>
          <cell r="H3238" t="str">
            <v>TSU TI área Infraestructura de Redes Digitales</v>
          </cell>
        </row>
        <row r="3239">
          <cell r="G3239" t="str">
            <v>22307071</v>
          </cell>
          <cell r="H3239" t="str">
            <v>TSU TI área Infraestructura de Redes Digitales</v>
          </cell>
        </row>
        <row r="3240">
          <cell r="G3240" t="str">
            <v>22307070</v>
          </cell>
          <cell r="H3240" t="str">
            <v>TSU TI área Infraestructura de Redes Digitales</v>
          </cell>
        </row>
        <row r="3241">
          <cell r="G3241" t="str">
            <v>22307086</v>
          </cell>
          <cell r="H3241" t="str">
            <v>TSU TI área Infraestructura de Redes Digitales</v>
          </cell>
        </row>
        <row r="3242">
          <cell r="G3242" t="str">
            <v>22307083</v>
          </cell>
          <cell r="H3242" t="str">
            <v>TSU TI área Infraestructura de Redes Digitales</v>
          </cell>
        </row>
        <row r="3243">
          <cell r="G3243" t="str">
            <v>22307060</v>
          </cell>
          <cell r="H3243" t="str">
            <v>TSU TI área Infraestructura de Redes Digitales</v>
          </cell>
        </row>
        <row r="3244">
          <cell r="G3244" t="str">
            <v>22307061</v>
          </cell>
          <cell r="H3244" t="str">
            <v>TSU TI área Infraestructura de Redes Digitales</v>
          </cell>
        </row>
        <row r="3245">
          <cell r="G3245" t="str">
            <v>22307113</v>
          </cell>
          <cell r="H3245" t="str">
            <v>TSU TI área Infraestructura de Redes Digitales</v>
          </cell>
        </row>
        <row r="3246">
          <cell r="G3246" t="str">
            <v>22307119</v>
          </cell>
          <cell r="H3246" t="str">
            <v>TSU TI área Infraestructura de Redes Digitales</v>
          </cell>
        </row>
        <row r="3247">
          <cell r="G3247" t="str">
            <v>22307012</v>
          </cell>
          <cell r="H3247" t="str">
            <v>TSU TI área Infraestructura de Redes Digitales</v>
          </cell>
        </row>
        <row r="3248">
          <cell r="G3248" t="str">
            <v>22307094</v>
          </cell>
          <cell r="H3248" t="str">
            <v>TSU TI área Infraestructura de Redes Digitales</v>
          </cell>
        </row>
        <row r="3249">
          <cell r="G3249" t="str">
            <v>22307095</v>
          </cell>
          <cell r="H3249" t="str">
            <v>TSU TI área Infraestructura de Redes Digitales</v>
          </cell>
        </row>
        <row r="3250">
          <cell r="G3250" t="str">
            <v>22307097</v>
          </cell>
          <cell r="H3250" t="str">
            <v>TSU TI área Infraestructura de Redes Digitales</v>
          </cell>
        </row>
        <row r="3251">
          <cell r="G3251" t="str">
            <v>22307098</v>
          </cell>
          <cell r="H3251" t="str">
            <v>TSU TI área Infraestructura de Redes Digitales</v>
          </cell>
        </row>
        <row r="3252">
          <cell r="G3252" t="str">
            <v>22307133</v>
          </cell>
          <cell r="H3252" t="str">
            <v>TSU TI área Infraestructura de Redes Digitales</v>
          </cell>
        </row>
        <row r="3253">
          <cell r="G3253" t="str">
            <v>22307096</v>
          </cell>
          <cell r="H3253" t="str">
            <v>TSU TI área Infraestructura de Redes Digitales</v>
          </cell>
        </row>
        <row r="3254">
          <cell r="G3254" t="str">
            <v>22307118</v>
          </cell>
          <cell r="H3254" t="str">
            <v>TSU TI área Infraestructura de Redes Digitales</v>
          </cell>
        </row>
        <row r="3255">
          <cell r="G3255" t="str">
            <v>22307132</v>
          </cell>
          <cell r="H3255" t="str">
            <v>TSU TI área Infraestructura de Redes Digitales</v>
          </cell>
        </row>
        <row r="3256">
          <cell r="G3256" t="str">
            <v>22307115</v>
          </cell>
          <cell r="H3256" t="str">
            <v>TSU TI área Infraestructura de Redes Digitales</v>
          </cell>
        </row>
        <row r="3257">
          <cell r="G3257" t="str">
            <v>22307114</v>
          </cell>
          <cell r="H3257" t="str">
            <v>TSU TI área Infraestructura de Redes Digitales</v>
          </cell>
        </row>
        <row r="3258">
          <cell r="G3258" t="str">
            <v>22307126</v>
          </cell>
          <cell r="H3258" t="str">
            <v>TSU TI área Infraestructura de Redes Digitales</v>
          </cell>
        </row>
        <row r="3259">
          <cell r="G3259" t="str">
            <v>22307117</v>
          </cell>
          <cell r="H3259" t="str">
            <v>TSU TI área Infraestructura de Redes Digitales</v>
          </cell>
        </row>
        <row r="3260">
          <cell r="G3260" t="str">
            <v>22307105</v>
          </cell>
          <cell r="H3260" t="str">
            <v>TSU TI área Infraestructura de Redes Digitales</v>
          </cell>
        </row>
        <row r="3261">
          <cell r="G3261" t="str">
            <v>22307123</v>
          </cell>
          <cell r="H3261" t="str">
            <v>TSU TI área Infraestructura de Redes Digitales</v>
          </cell>
        </row>
        <row r="3262">
          <cell r="G3262" t="str">
            <v>22307093</v>
          </cell>
          <cell r="H3262" t="str">
            <v>TSU TI área Infraestructura de Redes Digitales</v>
          </cell>
        </row>
        <row r="3263">
          <cell r="G3263" t="str">
            <v>22307090</v>
          </cell>
          <cell r="H3263" t="str">
            <v>TSU TI área Infraestructura de Redes Digitales</v>
          </cell>
        </row>
        <row r="3264">
          <cell r="G3264" t="str">
            <v>22307110</v>
          </cell>
          <cell r="H3264" t="str">
            <v>TSU TI área Infraestructura de Redes Digitales</v>
          </cell>
        </row>
        <row r="3265">
          <cell r="G3265" t="str">
            <v>22307069</v>
          </cell>
          <cell r="H3265" t="str">
            <v>TSU TI área Infraestructura de Redes Digitales</v>
          </cell>
        </row>
        <row r="3266">
          <cell r="G3266" t="str">
            <v>22307099</v>
          </cell>
          <cell r="H3266" t="str">
            <v>TSU TI área Infraestructura de Redes Digitales</v>
          </cell>
        </row>
        <row r="3267">
          <cell r="G3267" t="str">
            <v>22307102</v>
          </cell>
          <cell r="H3267" t="str">
            <v>TSU TI área Infraestructura de Redes Digitales</v>
          </cell>
        </row>
        <row r="3268">
          <cell r="G3268" t="str">
            <v>22207010</v>
          </cell>
          <cell r="H3268" t="str">
            <v>TSU TI área Infraestructura de Redes Digitales</v>
          </cell>
        </row>
        <row r="3269">
          <cell r="G3269" t="str">
            <v>21307073</v>
          </cell>
          <cell r="H3269" t="str">
            <v>TSU TI área Infraestructura de Redes Digitales</v>
          </cell>
        </row>
        <row r="3270">
          <cell r="G3270" t="str">
            <v>22207016</v>
          </cell>
          <cell r="H3270" t="str">
            <v>TSU TI área Infraestructura de Redes Digitales</v>
          </cell>
        </row>
        <row r="3271">
          <cell r="G3271" t="str">
            <v>21107001</v>
          </cell>
          <cell r="H3271" t="str">
            <v>TSU TI área Infraestructura de Redes Digitales</v>
          </cell>
        </row>
        <row r="3272">
          <cell r="G3272" t="str">
            <v>22207007</v>
          </cell>
          <cell r="H3272" t="str">
            <v>TSU TI área Infraestructura de Redes Digitales</v>
          </cell>
        </row>
        <row r="3273">
          <cell r="G3273" t="str">
            <v>22207005</v>
          </cell>
          <cell r="H3273" t="str">
            <v>TSU TI área Infraestructura de Redes Digitales</v>
          </cell>
        </row>
        <row r="3274">
          <cell r="G3274" t="str">
            <v>20307032</v>
          </cell>
          <cell r="H3274" t="str">
            <v>TSU TI área Infraestructura de Redes Digitales</v>
          </cell>
        </row>
        <row r="3275">
          <cell r="G3275" t="str">
            <v>22207000</v>
          </cell>
          <cell r="H3275" t="str">
            <v>TSU TI área Infraestructura de Redes Digitales</v>
          </cell>
        </row>
        <row r="3276">
          <cell r="G3276" t="str">
            <v>22207002</v>
          </cell>
          <cell r="H3276" t="str">
            <v>TSU TI área Infraestructura de Redes Digitales</v>
          </cell>
        </row>
        <row r="3277">
          <cell r="G3277" t="str">
            <v>22207017</v>
          </cell>
          <cell r="H3277" t="str">
            <v>TSU TI área Infraestructura de Redes Digitales</v>
          </cell>
        </row>
        <row r="3278">
          <cell r="G3278" t="str">
            <v>22207012</v>
          </cell>
          <cell r="H3278" t="str">
            <v>TSU TI área Infraestructura de Redes Digitales</v>
          </cell>
        </row>
        <row r="3279">
          <cell r="G3279" t="str">
            <v>22207014</v>
          </cell>
          <cell r="H3279" t="str">
            <v>TSU TI área Infraestructura de Redes Digitales</v>
          </cell>
        </row>
        <row r="3280">
          <cell r="G3280" t="str">
            <v>22207001</v>
          </cell>
          <cell r="H3280" t="str">
            <v>TSU TI área Infraestructura de Redes Digitales</v>
          </cell>
        </row>
        <row r="3281">
          <cell r="G3281" t="str">
            <v>22207013</v>
          </cell>
          <cell r="H3281" t="str">
            <v>TSU TI área Infraestructura de Redes Digitales</v>
          </cell>
        </row>
        <row r="3282">
          <cell r="G3282" t="str">
            <v>22207003</v>
          </cell>
          <cell r="H3282" t="str">
            <v>TSU TI área Infraestructura de Redes Digitales</v>
          </cell>
        </row>
        <row r="3283">
          <cell r="G3283" t="str">
            <v>22207006</v>
          </cell>
          <cell r="H3283" t="str">
            <v>TSU TI área Infraestructura de Redes Digitales</v>
          </cell>
        </row>
        <row r="3284">
          <cell r="G3284" t="str">
            <v>22207011</v>
          </cell>
          <cell r="H3284" t="str">
            <v>TSU TI área Infraestructura de Redes Digitales</v>
          </cell>
        </row>
        <row r="3285">
          <cell r="G3285" t="str">
            <v>22207004</v>
          </cell>
          <cell r="H3285" t="str">
            <v>TSU TI área Infraestructura de Redes Digitales</v>
          </cell>
        </row>
        <row r="3286">
          <cell r="G3286" t="str">
            <v>22207008</v>
          </cell>
          <cell r="H3286" t="str">
            <v>TSU TI área Infraestructura de Redes Digitales</v>
          </cell>
        </row>
        <row r="3287">
          <cell r="G3287" t="str">
            <v>21307012</v>
          </cell>
          <cell r="H3287" t="str">
            <v>TSU TI área Infraestructura de Redes Digitales</v>
          </cell>
        </row>
        <row r="3288">
          <cell r="G3288" t="str">
            <v>21307011</v>
          </cell>
          <cell r="H3288" t="str">
            <v>TSU TI área Infraestructura de Redes Digitales</v>
          </cell>
        </row>
        <row r="3289">
          <cell r="G3289" t="str">
            <v>21307010</v>
          </cell>
          <cell r="H3289" t="str">
            <v>TSU TI área Infraestructura de Redes Digitales</v>
          </cell>
        </row>
        <row r="3290">
          <cell r="G3290" t="str">
            <v>21307018</v>
          </cell>
          <cell r="H3290" t="str">
            <v>TSU TI área Infraestructura de Redes Digitales</v>
          </cell>
        </row>
        <row r="3291">
          <cell r="G3291" t="str">
            <v>21307078</v>
          </cell>
          <cell r="H3291" t="str">
            <v>TSU TI área Infraestructura de Redes Digitales</v>
          </cell>
        </row>
        <row r="3292">
          <cell r="G3292" t="str">
            <v>21307001</v>
          </cell>
          <cell r="H3292" t="str">
            <v>TSU TI área Infraestructura de Redes Digitales</v>
          </cell>
        </row>
        <row r="3293">
          <cell r="G3293" t="str">
            <v>21307006</v>
          </cell>
          <cell r="H3293" t="str">
            <v>TSU TI área Infraestructura de Redes Digitales</v>
          </cell>
        </row>
        <row r="3294">
          <cell r="G3294" t="str">
            <v>21307021</v>
          </cell>
          <cell r="H3294" t="str">
            <v>TSU TI área Infraestructura de Redes Digitales</v>
          </cell>
        </row>
        <row r="3295">
          <cell r="G3295" t="str">
            <v>21307003</v>
          </cell>
          <cell r="H3295" t="str">
            <v>TSU TI área Infraestructura de Redes Digitales</v>
          </cell>
        </row>
        <row r="3296">
          <cell r="G3296" t="str">
            <v>21307019</v>
          </cell>
          <cell r="H3296" t="str">
            <v>TSU TI área Infraestructura de Redes Digitales</v>
          </cell>
        </row>
        <row r="3297">
          <cell r="G3297" t="str">
            <v>21307005</v>
          </cell>
          <cell r="H3297" t="str">
            <v>TSU TI área Infraestructura de Redes Digitales</v>
          </cell>
        </row>
        <row r="3298">
          <cell r="G3298" t="str">
            <v>21307014</v>
          </cell>
          <cell r="H3298" t="str">
            <v>TSU TI área Infraestructura de Redes Digitales</v>
          </cell>
        </row>
        <row r="3299">
          <cell r="G3299" t="str">
            <v>21307020</v>
          </cell>
          <cell r="H3299" t="str">
            <v>TSU TI área Infraestructura de Redes Digitales</v>
          </cell>
        </row>
        <row r="3300">
          <cell r="G3300" t="str">
            <v>21307015</v>
          </cell>
          <cell r="H3300" t="str">
            <v>TSU TI área Infraestructura de Redes Digitales</v>
          </cell>
        </row>
        <row r="3301">
          <cell r="G3301" t="str">
            <v>21307022</v>
          </cell>
          <cell r="H3301" t="str">
            <v>TSU TI área Infraestructura de Redes Digitales</v>
          </cell>
        </row>
        <row r="3302">
          <cell r="G3302" t="str">
            <v>21307032</v>
          </cell>
          <cell r="H3302" t="str">
            <v>TSU TI área Infraestructura de Redes Digitales</v>
          </cell>
        </row>
        <row r="3303">
          <cell r="G3303" t="str">
            <v>21307013</v>
          </cell>
          <cell r="H3303" t="str">
            <v>TSU TI área Infraestructura de Redes Digitales</v>
          </cell>
        </row>
        <row r="3304">
          <cell r="G3304" t="str">
            <v>21307002</v>
          </cell>
          <cell r="H3304" t="str">
            <v>TSU TI área Infraestructura de Redes Digitales</v>
          </cell>
        </row>
        <row r="3305">
          <cell r="G3305" t="str">
            <v>21307004</v>
          </cell>
          <cell r="H3305" t="str">
            <v>TSU TI área Infraestructura de Redes Digitales</v>
          </cell>
        </row>
        <row r="3306">
          <cell r="G3306" t="str">
            <v>21307075</v>
          </cell>
          <cell r="H3306" t="str">
            <v>TSU TI área Infraestructura de Redes Digitales</v>
          </cell>
        </row>
        <row r="3307">
          <cell r="G3307" t="str">
            <v>21307009</v>
          </cell>
          <cell r="H3307" t="str">
            <v>TSU TI área Infraestructura de Redes Digitales</v>
          </cell>
        </row>
        <row r="3308">
          <cell r="G3308" t="str">
            <v>21307025</v>
          </cell>
          <cell r="H3308" t="str">
            <v>TSU TI área Infraestructura de Redes Digitales</v>
          </cell>
        </row>
        <row r="3309">
          <cell r="G3309" t="str">
            <v>21307024</v>
          </cell>
          <cell r="H3309" t="str">
            <v>TSU TI área Infraestructura de Redes Digitales</v>
          </cell>
        </row>
        <row r="3310">
          <cell r="G3310" t="str">
            <v>21307054</v>
          </cell>
          <cell r="H3310" t="str">
            <v>TSU TI área Infraestructura de Redes Digitales</v>
          </cell>
        </row>
        <row r="3311">
          <cell r="G3311" t="str">
            <v>21307044</v>
          </cell>
          <cell r="H3311" t="str">
            <v>TSU TI área Infraestructura de Redes Digitales</v>
          </cell>
        </row>
        <row r="3312">
          <cell r="G3312" t="str">
            <v>20307028</v>
          </cell>
          <cell r="H3312" t="str">
            <v>TSU TI área Infraestructura de Redes Digitales</v>
          </cell>
        </row>
        <row r="3313">
          <cell r="G3313" t="str">
            <v>21307049</v>
          </cell>
          <cell r="H3313" t="str">
            <v>TSU TI área Infraestructura de Redes Digitales</v>
          </cell>
        </row>
        <row r="3314">
          <cell r="G3314" t="str">
            <v>21307033</v>
          </cell>
          <cell r="H3314" t="str">
            <v>TSU TI área Infraestructura de Redes Digitales</v>
          </cell>
        </row>
        <row r="3315">
          <cell r="G3315" t="str">
            <v>21307069</v>
          </cell>
          <cell r="H3315" t="str">
            <v>TSU TI área Infraestructura de Redes Digitales</v>
          </cell>
        </row>
        <row r="3316">
          <cell r="G3316" t="str">
            <v>21307051</v>
          </cell>
          <cell r="H3316" t="str">
            <v>TSU TI área Infraestructura de Redes Digitales</v>
          </cell>
        </row>
        <row r="3317">
          <cell r="G3317" t="str">
            <v>21307061</v>
          </cell>
          <cell r="H3317" t="str">
            <v>TSU TI área Infraestructura de Redes Digitales</v>
          </cell>
        </row>
        <row r="3318">
          <cell r="G3318" t="str">
            <v>21307050</v>
          </cell>
          <cell r="H3318" t="str">
            <v>TSU TI área Infraestructura de Redes Digitales</v>
          </cell>
        </row>
        <row r="3319">
          <cell r="G3319" t="str">
            <v>21307067</v>
          </cell>
          <cell r="H3319" t="str">
            <v>TSU TI área Infraestructura de Redes Digitales</v>
          </cell>
        </row>
        <row r="3320">
          <cell r="G3320" t="str">
            <v>21308027</v>
          </cell>
          <cell r="H3320" t="str">
            <v>TSU TI área Infraestructura de Redes Digitales</v>
          </cell>
        </row>
        <row r="3321">
          <cell r="G3321" t="str">
            <v>21307043</v>
          </cell>
          <cell r="H3321" t="str">
            <v>TSU TI área Infraestructura de Redes Digitales</v>
          </cell>
        </row>
        <row r="3322">
          <cell r="G3322" t="str">
            <v>21307065</v>
          </cell>
          <cell r="H3322" t="str">
            <v>TSU TI área Infraestructura de Redes Digitales</v>
          </cell>
        </row>
        <row r="3323">
          <cell r="G3323" t="str">
            <v>21307053</v>
          </cell>
          <cell r="H3323" t="str">
            <v>TSU TI área Infraestructura de Redes Digitales</v>
          </cell>
        </row>
        <row r="3324">
          <cell r="G3324" t="str">
            <v>21307076</v>
          </cell>
          <cell r="H3324" t="str">
            <v>TSU TI área Infraestructura de Redes Digitales</v>
          </cell>
        </row>
        <row r="3325">
          <cell r="G3325" t="str">
            <v>21307031</v>
          </cell>
          <cell r="H3325" t="str">
            <v>TSU TI área Infraestructura de Redes Digitales</v>
          </cell>
        </row>
        <row r="3326">
          <cell r="G3326" t="str">
            <v>21307046</v>
          </cell>
          <cell r="H3326" t="str">
            <v>TSU TI área Infraestructura de Redes Digitales</v>
          </cell>
        </row>
        <row r="3327">
          <cell r="G3327" t="str">
            <v>21307064</v>
          </cell>
          <cell r="H3327" t="str">
            <v>TSU TI área Infraestructura de Redes Digitales</v>
          </cell>
        </row>
        <row r="3328">
          <cell r="G3328" t="str">
            <v>21307000</v>
          </cell>
          <cell r="H3328" t="str">
            <v>TSU TI área Infraestructura de Redes Digitales</v>
          </cell>
        </row>
        <row r="3329">
          <cell r="G3329" t="str">
            <v>21303062</v>
          </cell>
          <cell r="H3329" t="str">
            <v>TSU TI área Infraestructura de Redes Digitales</v>
          </cell>
        </row>
        <row r="3330">
          <cell r="G3330" t="str">
            <v>21307045</v>
          </cell>
          <cell r="H3330" t="str">
            <v>TSU TI área Infraestructura de Redes Digitales</v>
          </cell>
        </row>
        <row r="3331">
          <cell r="G3331" t="str">
            <v>21207001</v>
          </cell>
          <cell r="H3331" t="str">
            <v>TSU TI área Infraestructura de Redes Digitales</v>
          </cell>
        </row>
        <row r="3332">
          <cell r="G3332" t="str">
            <v>21207002</v>
          </cell>
          <cell r="H3332" t="str">
            <v>TSU TI área Infraestructura de Redes Digitales</v>
          </cell>
        </row>
        <row r="3333">
          <cell r="G3333" t="str">
            <v>21207004</v>
          </cell>
          <cell r="H3333" t="str">
            <v>TSU TI área Infraestructura de Redes Digitales</v>
          </cell>
        </row>
        <row r="3334">
          <cell r="G3334" t="str">
            <v>21207005</v>
          </cell>
          <cell r="H3334" t="str">
            <v>TSU TI área Infraestructura de Redes Digitales</v>
          </cell>
        </row>
        <row r="3335">
          <cell r="G3335" t="str">
            <v>21207007</v>
          </cell>
          <cell r="H3335" t="str">
            <v>TSU TI área Infraestructura de Redes Digitales</v>
          </cell>
        </row>
        <row r="3336">
          <cell r="G3336" t="str">
            <v>21207013</v>
          </cell>
          <cell r="H3336" t="str">
            <v>TSU TI área Infraestructura de Redes Digitales</v>
          </cell>
        </row>
        <row r="3337">
          <cell r="G3337" t="str">
            <v>21207008</v>
          </cell>
          <cell r="H3337" t="str">
            <v>TSU TI área Infraestructura de Redes Digitales</v>
          </cell>
        </row>
        <row r="3338">
          <cell r="G3338" t="str">
            <v>21107012</v>
          </cell>
          <cell r="H3338" t="str">
            <v>TSU TI área Infraestructura de Redes Digitales</v>
          </cell>
        </row>
        <row r="3339">
          <cell r="G3339" t="str">
            <v>21207009</v>
          </cell>
          <cell r="H3339" t="str">
            <v>TSU TI área Infraestructura de Redes Digitales</v>
          </cell>
        </row>
        <row r="3340">
          <cell r="G3340" t="str">
            <v>21207014</v>
          </cell>
          <cell r="H3340" t="str">
            <v>TSU TI área Infraestructura de Redes Digitales</v>
          </cell>
        </row>
        <row r="3341">
          <cell r="G3341" t="str">
            <v>21207011</v>
          </cell>
          <cell r="H3341" t="str">
            <v>TSU TI área Infraestructura de Redes Digitales</v>
          </cell>
        </row>
        <row r="3342">
          <cell r="G3342" t="str">
            <v>21207010</v>
          </cell>
          <cell r="H3342" t="str">
            <v>TSU TI área Infraestructura de Redes Digitales</v>
          </cell>
        </row>
        <row r="3343">
          <cell r="G3343" t="str">
            <v>1830701523116000</v>
          </cell>
          <cell r="H3343" t="str">
            <v>Ing. Redes Inteligentes y Ciberseguridad</v>
          </cell>
        </row>
        <row r="3344">
          <cell r="G3344" t="str">
            <v>2110701123116001</v>
          </cell>
          <cell r="H3344" t="str">
            <v>Ing. Redes Inteligentes y Ciberseguridad</v>
          </cell>
        </row>
        <row r="3345">
          <cell r="G3345" t="str">
            <v>2110701023116002</v>
          </cell>
          <cell r="H3345" t="str">
            <v>Ing. Redes Inteligentes y Ciberseguridad</v>
          </cell>
        </row>
        <row r="3346">
          <cell r="G3346" t="str">
            <v>2110700423116003</v>
          </cell>
          <cell r="H3346" t="str">
            <v>Ing. Redes Inteligentes y Ciberseguridad</v>
          </cell>
        </row>
        <row r="3347">
          <cell r="G3347" t="str">
            <v>2110701523116004</v>
          </cell>
          <cell r="H3347" t="str">
            <v>Ing. Redes Inteligentes y Ciberseguridad</v>
          </cell>
        </row>
        <row r="3348">
          <cell r="G3348" t="str">
            <v>2110700723116005</v>
          </cell>
          <cell r="H3348" t="str">
            <v>Ing. Redes Inteligentes y Ciberseguridad</v>
          </cell>
        </row>
        <row r="3349">
          <cell r="G3349" t="str">
            <v>2110700323116006</v>
          </cell>
          <cell r="H3349" t="str">
            <v>Ing. Redes Inteligentes y Ciberseguridad</v>
          </cell>
        </row>
        <row r="3350">
          <cell r="G3350" t="str">
            <v>2110700623116007</v>
          </cell>
          <cell r="H3350" t="str">
            <v>Ing. Redes Inteligentes y Ciberseguridad</v>
          </cell>
        </row>
        <row r="3351">
          <cell r="G3351" t="str">
            <v>1930700221316000</v>
          </cell>
          <cell r="H3351" t="str">
            <v>Ing. Redes Inteligentes y Ciberseguridad</v>
          </cell>
        </row>
        <row r="3352">
          <cell r="G3352" t="str">
            <v>1930700321316001</v>
          </cell>
          <cell r="H3352" t="str">
            <v>Ing. Redes Inteligentes y Ciberseguridad</v>
          </cell>
        </row>
        <row r="3353">
          <cell r="G3353" t="str">
            <v>1930701021316002</v>
          </cell>
          <cell r="H3353" t="str">
            <v>Ing. Redes Inteligentes y Ciberseguridad</v>
          </cell>
        </row>
        <row r="3354">
          <cell r="G3354" t="str">
            <v>1930700921316003</v>
          </cell>
          <cell r="H3354" t="str">
            <v>Ing. Redes Inteligentes y Ciberseguridad</v>
          </cell>
        </row>
        <row r="3355">
          <cell r="G3355" t="str">
            <v>1930701221316004</v>
          </cell>
          <cell r="H3355" t="str">
            <v>Ing. Redes Inteligentes y Ciberseguridad</v>
          </cell>
        </row>
        <row r="3356">
          <cell r="G3356" t="str">
            <v>1930701321316006</v>
          </cell>
          <cell r="H3356" t="str">
            <v>Ing. Redes Inteligentes y Ciberseguridad</v>
          </cell>
        </row>
        <row r="3357">
          <cell r="G3357" t="str">
            <v>1930708221316005</v>
          </cell>
          <cell r="H3357" t="str">
            <v>Ing. Redes Inteligentes y Ciberseguridad</v>
          </cell>
        </row>
        <row r="3358">
          <cell r="G3358" t="str">
            <v>1930701521316007</v>
          </cell>
          <cell r="H3358" t="str">
            <v>Ing. Redes Inteligentes y Ciberseguridad</v>
          </cell>
        </row>
        <row r="3359">
          <cell r="G3359" t="str">
            <v>1930701621316008</v>
          </cell>
          <cell r="H3359" t="str">
            <v>Ing. Redes Inteligentes y Ciberseguridad</v>
          </cell>
        </row>
        <row r="3360">
          <cell r="G3360" t="str">
            <v>1930702221316009</v>
          </cell>
          <cell r="H3360" t="str">
            <v>Ing. Redes Inteligentes y Ciberseguridad</v>
          </cell>
        </row>
        <row r="3361">
          <cell r="G3361" t="str">
            <v>1930702421316010</v>
          </cell>
          <cell r="H3361" t="str">
            <v>Ing. Redes Inteligentes y Ciberseguridad</v>
          </cell>
        </row>
        <row r="3362">
          <cell r="G3362" t="str">
            <v>1930702521316011</v>
          </cell>
          <cell r="H3362" t="str">
            <v>Ing. Redes Inteligentes y Ciberseguridad</v>
          </cell>
        </row>
        <row r="3363">
          <cell r="G3363" t="str">
            <v>1930702621316012</v>
          </cell>
          <cell r="H3363" t="str">
            <v>Ing. Redes Inteligentes y Ciberseguridad</v>
          </cell>
        </row>
        <row r="3364">
          <cell r="G3364" t="str">
            <v>1930703521316013</v>
          </cell>
          <cell r="H3364" t="str">
            <v>Ing. Redes Inteligentes y Ciberseguridad</v>
          </cell>
        </row>
        <row r="3365">
          <cell r="G3365" t="str">
            <v>1930703921316014</v>
          </cell>
          <cell r="H3365" t="str">
            <v>Ing. Redes Inteligentes y Ciberseguridad</v>
          </cell>
        </row>
        <row r="3366">
          <cell r="G3366" t="str">
            <v>1930704421316015</v>
          </cell>
          <cell r="H3366" t="str">
            <v>Ing. Redes Inteligentes y Ciberseguridad</v>
          </cell>
        </row>
        <row r="3367">
          <cell r="G3367" t="str">
            <v>1930705121316016</v>
          </cell>
          <cell r="H3367" t="str">
            <v>Ing. Redes Inteligentes y Ciberseguridad</v>
          </cell>
        </row>
        <row r="3368">
          <cell r="G3368" t="str">
            <v>1930705321316034</v>
          </cell>
          <cell r="H3368" t="str">
            <v>Ing. Redes Inteligentes y Ciberseguridad</v>
          </cell>
        </row>
        <row r="3369">
          <cell r="G3369" t="str">
            <v>1930706021316017</v>
          </cell>
          <cell r="H3369" t="str">
            <v>Ing. Redes Inteligentes y Ciberseguridad</v>
          </cell>
        </row>
        <row r="3370">
          <cell r="G3370" t="str">
            <v>1930706421316018</v>
          </cell>
          <cell r="H3370" t="str">
            <v>Ing. Redes Inteligentes y Ciberseguridad</v>
          </cell>
        </row>
        <row r="3371">
          <cell r="G3371" t="str">
            <v>1930706521316019</v>
          </cell>
          <cell r="H3371" t="str">
            <v>Ing. Redes Inteligentes y Ciberseguridad</v>
          </cell>
        </row>
        <row r="3372">
          <cell r="G3372" t="str">
            <v>1930700021316020</v>
          </cell>
          <cell r="H3372" t="str">
            <v>Ing. Redes Inteligentes y Ciberseguridad</v>
          </cell>
        </row>
        <row r="3373">
          <cell r="G3373" t="str">
            <v>1930706821316021</v>
          </cell>
          <cell r="H3373" t="str">
            <v>Ing. Redes Inteligentes y Ciberseguridad</v>
          </cell>
        </row>
        <row r="3374">
          <cell r="G3374" t="str">
            <v>1930701921316023</v>
          </cell>
          <cell r="H3374" t="str">
            <v>Ing. Redes Inteligentes y Ciberseguridad</v>
          </cell>
        </row>
        <row r="3375">
          <cell r="G3375" t="str">
            <v>1930703121316024</v>
          </cell>
          <cell r="H3375" t="str">
            <v>Ing. Redes Inteligentes y Ciberseguridad</v>
          </cell>
        </row>
        <row r="3376">
          <cell r="G3376" t="str">
            <v>1930703321316025</v>
          </cell>
          <cell r="H3376" t="str">
            <v>Ing. Redes Inteligentes y Ciberseguridad</v>
          </cell>
        </row>
        <row r="3377">
          <cell r="G3377" t="str">
            <v>1920200621316026</v>
          </cell>
          <cell r="H3377" t="str">
            <v>Ing. Redes Inteligentes y Ciberseguridad</v>
          </cell>
        </row>
        <row r="3378">
          <cell r="G3378" t="str">
            <v>1930703721316027</v>
          </cell>
          <cell r="H3378" t="str">
            <v>Ing. Redes Inteligentes y Ciberseguridad</v>
          </cell>
        </row>
        <row r="3379">
          <cell r="G3379" t="str">
            <v>1930704321316028</v>
          </cell>
          <cell r="H3379" t="str">
            <v>Ing. Redes Inteligentes y Ciberseguridad</v>
          </cell>
        </row>
        <row r="3380">
          <cell r="G3380" t="str">
            <v>1930704821316029</v>
          </cell>
          <cell r="H3380" t="str">
            <v>Ing. Redes Inteligentes y Ciberseguridad</v>
          </cell>
        </row>
        <row r="3381">
          <cell r="G3381" t="str">
            <v>1830704621316039</v>
          </cell>
          <cell r="H3381" t="str">
            <v>Ing. Redes Inteligentes y Ciberseguridad</v>
          </cell>
        </row>
        <row r="3382">
          <cell r="G3382" t="str">
            <v>1730706721316037</v>
          </cell>
          <cell r="H3382" t="str">
            <v>Ing. Redes Inteligentes y Ciberseguridad</v>
          </cell>
        </row>
        <row r="3383">
          <cell r="G3383" t="str">
            <v>1930705821316030</v>
          </cell>
          <cell r="H3383" t="str">
            <v>Ing. Redes Inteligentes y Ciberseguridad</v>
          </cell>
        </row>
        <row r="3384">
          <cell r="G3384" t="str">
            <v>1930706621316031</v>
          </cell>
          <cell r="H3384" t="str">
            <v>Ing. Redes Inteligentes y Ciberseguridad</v>
          </cell>
        </row>
        <row r="3385">
          <cell r="G3385" t="str">
            <v>1830706321316040</v>
          </cell>
          <cell r="H3385" t="str">
            <v>Ing. Redes Inteligentes y Ciberseguridad</v>
          </cell>
        </row>
        <row r="3386">
          <cell r="G3386" t="str">
            <v>1930707021316033</v>
          </cell>
          <cell r="H3386" t="str">
            <v>Ing. Redes Inteligentes y Ciberseguridad</v>
          </cell>
        </row>
        <row r="3387">
          <cell r="G3387" t="str">
            <v>1930707221316035</v>
          </cell>
          <cell r="H3387" t="str">
            <v>Ing. Redes Inteligentes y Ciberseguridad</v>
          </cell>
        </row>
        <row r="3388">
          <cell r="G3388" t="str">
            <v>1930707421316034</v>
          </cell>
          <cell r="H3388" t="str">
            <v>Ing. Redes Inteligentes y Ciberseguridad</v>
          </cell>
        </row>
        <row r="3389">
          <cell r="G3389" t="str">
            <v>22304001</v>
          </cell>
          <cell r="H3389" t="str">
            <v>TSU Química área Tecnología Ambiental</v>
          </cell>
        </row>
        <row r="3390">
          <cell r="G3390" t="str">
            <v>22304003</v>
          </cell>
          <cell r="H3390" t="str">
            <v>TSU Química área Tecnología Ambiental</v>
          </cell>
        </row>
        <row r="3391">
          <cell r="G3391" t="str">
            <v>22304034</v>
          </cell>
          <cell r="H3391" t="str">
            <v>TSU Química área Tecnología Ambiental</v>
          </cell>
        </row>
        <row r="3392">
          <cell r="G3392" t="str">
            <v>22304009</v>
          </cell>
          <cell r="H3392" t="str">
            <v>TSU Química área Tecnología Ambiental</v>
          </cell>
        </row>
        <row r="3393">
          <cell r="G3393" t="str">
            <v>22304010</v>
          </cell>
          <cell r="H3393" t="str">
            <v>TSU Química área Tecnología Ambiental</v>
          </cell>
        </row>
        <row r="3394">
          <cell r="G3394" t="str">
            <v>22304013</v>
          </cell>
          <cell r="H3394" t="str">
            <v>TSU Química área Tecnología Ambiental</v>
          </cell>
        </row>
        <row r="3395">
          <cell r="G3395" t="str">
            <v>22304014</v>
          </cell>
          <cell r="H3395" t="str">
            <v>TSU Química área Tecnología Ambiental</v>
          </cell>
        </row>
        <row r="3396">
          <cell r="G3396" t="str">
            <v>22304045</v>
          </cell>
          <cell r="H3396" t="str">
            <v>TSU Química área Tecnología Ambiental</v>
          </cell>
        </row>
        <row r="3397">
          <cell r="G3397" t="str">
            <v>22304046</v>
          </cell>
          <cell r="H3397" t="str">
            <v>TSU Química área Tecnología Ambiental</v>
          </cell>
        </row>
        <row r="3398">
          <cell r="G3398" t="str">
            <v>22304016</v>
          </cell>
          <cell r="H3398" t="str">
            <v>TSU Química área Tecnología Ambiental</v>
          </cell>
        </row>
        <row r="3399">
          <cell r="G3399" t="str">
            <v>22304052</v>
          </cell>
          <cell r="H3399" t="str">
            <v>TSU Química área Tecnología Ambiental</v>
          </cell>
        </row>
        <row r="3400">
          <cell r="G3400" t="str">
            <v>22304036</v>
          </cell>
          <cell r="H3400" t="str">
            <v>TSU Química área Tecnología Ambiental</v>
          </cell>
        </row>
        <row r="3401">
          <cell r="G3401" t="str">
            <v>21304033</v>
          </cell>
          <cell r="H3401" t="str">
            <v>TSU Química área Tecnología Ambiental</v>
          </cell>
        </row>
        <row r="3402">
          <cell r="G3402" t="str">
            <v>22304027</v>
          </cell>
          <cell r="H3402" t="str">
            <v>TSU Química área Tecnología Ambiental</v>
          </cell>
        </row>
        <row r="3403">
          <cell r="G3403" t="str">
            <v>22304002</v>
          </cell>
          <cell r="H3403" t="str">
            <v>TSU Química área Tecnología Ambiental</v>
          </cell>
        </row>
        <row r="3404">
          <cell r="G3404" t="str">
            <v>22304032</v>
          </cell>
          <cell r="H3404" t="str">
            <v>TSU Química área Tecnología Ambiental</v>
          </cell>
        </row>
        <row r="3405">
          <cell r="G3405" t="str">
            <v>22304005</v>
          </cell>
          <cell r="H3405" t="str">
            <v>TSU Química área Tecnología Ambiental</v>
          </cell>
        </row>
        <row r="3406">
          <cell r="G3406" t="str">
            <v>22304043</v>
          </cell>
          <cell r="H3406" t="str">
            <v>TSU Química área Tecnología Ambiental</v>
          </cell>
        </row>
        <row r="3407">
          <cell r="G3407" t="str">
            <v>22304030</v>
          </cell>
          <cell r="H3407" t="str">
            <v>TSU Química área Tecnología Ambiental</v>
          </cell>
        </row>
        <row r="3408">
          <cell r="G3408" t="str">
            <v>22304006</v>
          </cell>
          <cell r="H3408" t="str">
            <v>TSU Química área Tecnología Ambiental</v>
          </cell>
        </row>
        <row r="3409">
          <cell r="G3409" t="str">
            <v>22304011</v>
          </cell>
          <cell r="H3409" t="str">
            <v>TSU Química área Tecnología Ambiental</v>
          </cell>
        </row>
        <row r="3410">
          <cell r="G3410" t="str">
            <v>22304048</v>
          </cell>
          <cell r="H3410" t="str">
            <v>TSU Química área Tecnología Ambiental</v>
          </cell>
        </row>
        <row r="3411">
          <cell r="G3411" t="str">
            <v>22304040</v>
          </cell>
          <cell r="H3411" t="str">
            <v>TSU Química área Tecnología Ambiental</v>
          </cell>
        </row>
        <row r="3412">
          <cell r="G3412" t="str">
            <v>22304019</v>
          </cell>
          <cell r="H3412" t="str">
            <v>TSU Química área Tecnología Ambiental</v>
          </cell>
        </row>
        <row r="3413">
          <cell r="G3413" t="str">
            <v>22304044</v>
          </cell>
          <cell r="H3413" t="str">
            <v>TSU Química área Tecnología Ambiental</v>
          </cell>
        </row>
        <row r="3414">
          <cell r="G3414" t="str">
            <v>22304022</v>
          </cell>
          <cell r="H3414" t="str">
            <v>TSU Química área Tecnología Ambiental</v>
          </cell>
        </row>
        <row r="3415">
          <cell r="G3415" t="str">
            <v>22304050</v>
          </cell>
          <cell r="H3415" t="str">
            <v>TSU Química área Tecnología Ambiental</v>
          </cell>
        </row>
        <row r="3416">
          <cell r="G3416" t="str">
            <v>22304025</v>
          </cell>
          <cell r="H3416" t="str">
            <v>TSU Química área Tecnología Ambiental</v>
          </cell>
        </row>
        <row r="3417">
          <cell r="G3417" t="str">
            <v>22304028</v>
          </cell>
          <cell r="H3417" t="str">
            <v>TSU Química área Tecnología Ambiental</v>
          </cell>
        </row>
        <row r="3418">
          <cell r="G3418" t="str">
            <v>22304029</v>
          </cell>
          <cell r="H3418" t="str">
            <v>TSU Química área Tecnología Ambiental</v>
          </cell>
        </row>
        <row r="3419">
          <cell r="G3419" t="str">
            <v>21304039</v>
          </cell>
          <cell r="H3419" t="str">
            <v>TSU Química área Tecnología Ambiental</v>
          </cell>
        </row>
        <row r="3420">
          <cell r="G3420" t="str">
            <v>21304011</v>
          </cell>
          <cell r="H3420" t="str">
            <v>TSU Química área Tecnología Ambiental</v>
          </cell>
        </row>
        <row r="3421">
          <cell r="G3421" t="str">
            <v>21304018</v>
          </cell>
          <cell r="H3421" t="str">
            <v>TSU Química área Tecnología Ambiental</v>
          </cell>
        </row>
        <row r="3422">
          <cell r="G3422" t="str">
            <v>21304044</v>
          </cell>
          <cell r="H3422" t="str">
            <v>TSU Química área Tecnología Ambiental</v>
          </cell>
        </row>
        <row r="3423">
          <cell r="G3423" t="str">
            <v>21304032</v>
          </cell>
          <cell r="H3423" t="str">
            <v>TSU Química área Tecnología Ambiental</v>
          </cell>
        </row>
        <row r="3424">
          <cell r="G3424" t="str">
            <v>21304059</v>
          </cell>
          <cell r="H3424" t="str">
            <v>TSU Química área Tecnología Ambiental</v>
          </cell>
        </row>
        <row r="3425">
          <cell r="G3425" t="str">
            <v>21304062</v>
          </cell>
          <cell r="H3425" t="str">
            <v>TSU Química área Tecnología Ambiental</v>
          </cell>
        </row>
        <row r="3426">
          <cell r="G3426" t="str">
            <v>21304052</v>
          </cell>
          <cell r="H3426" t="str">
            <v>TSU Química área Tecnología Ambiental</v>
          </cell>
        </row>
        <row r="3427">
          <cell r="G3427" t="str">
            <v>21304058</v>
          </cell>
          <cell r="H3427" t="str">
            <v>TSU Química área Tecnología Ambiental</v>
          </cell>
        </row>
        <row r="3428">
          <cell r="G3428" t="str">
            <v>21304049</v>
          </cell>
          <cell r="H3428" t="str">
            <v>TSU Química área Tecnología Ambiental</v>
          </cell>
        </row>
        <row r="3429">
          <cell r="G3429" t="str">
            <v>21304037</v>
          </cell>
          <cell r="H3429" t="str">
            <v>TSU Química área Tecnología Ambiental</v>
          </cell>
        </row>
        <row r="3430">
          <cell r="G3430" t="str">
            <v>21304002</v>
          </cell>
          <cell r="H3430" t="str">
            <v>TSU Química área Tecnología Ambiental</v>
          </cell>
        </row>
        <row r="3431">
          <cell r="G3431" t="str">
            <v>21304005</v>
          </cell>
          <cell r="H3431" t="str">
            <v>TSU Química área Tecnología Ambiental</v>
          </cell>
        </row>
        <row r="3432">
          <cell r="G3432" t="str">
            <v>21304006</v>
          </cell>
          <cell r="H3432" t="str">
            <v>TSU Química área Tecnología Ambiental</v>
          </cell>
        </row>
        <row r="3433">
          <cell r="G3433" t="str">
            <v>21304008</v>
          </cell>
          <cell r="H3433" t="str">
            <v>TSU Química área Tecnología Ambiental</v>
          </cell>
        </row>
        <row r="3434">
          <cell r="G3434" t="str">
            <v>21304009</v>
          </cell>
          <cell r="H3434" t="str">
            <v>TSU Química área Tecnología Ambiental</v>
          </cell>
        </row>
        <row r="3435">
          <cell r="G3435" t="str">
            <v>21304016</v>
          </cell>
          <cell r="H3435" t="str">
            <v>TSU Química área Tecnología Ambiental</v>
          </cell>
        </row>
        <row r="3436">
          <cell r="G3436" t="str">
            <v>21304056</v>
          </cell>
          <cell r="H3436" t="str">
            <v>TSU Química área Tecnología Ambiental</v>
          </cell>
        </row>
        <row r="3437">
          <cell r="G3437" t="str">
            <v>21104004</v>
          </cell>
          <cell r="H3437" t="str">
            <v>TSU Química área Tecnología Ambiental</v>
          </cell>
        </row>
        <row r="3438">
          <cell r="G3438" t="str">
            <v>21304020</v>
          </cell>
          <cell r="H3438" t="str">
            <v>TSU Química área Tecnología Ambiental</v>
          </cell>
        </row>
        <row r="3439">
          <cell r="G3439" t="str">
            <v>21304074</v>
          </cell>
          <cell r="H3439" t="str">
            <v>TSU Química área Tecnología Ambiental</v>
          </cell>
        </row>
        <row r="3440">
          <cell r="G3440" t="str">
            <v>21304046</v>
          </cell>
          <cell r="H3440" t="str">
            <v>TSU Química área Tecnología Ambiental</v>
          </cell>
        </row>
        <row r="3441">
          <cell r="G3441" t="str">
            <v>21304047</v>
          </cell>
          <cell r="H3441" t="str">
            <v>TSU Química área Tecnología Ambiental</v>
          </cell>
        </row>
        <row r="3442">
          <cell r="G3442" t="str">
            <v>21304053</v>
          </cell>
          <cell r="H3442" t="str">
            <v>TSU Química área Tecnología Ambiental</v>
          </cell>
        </row>
        <row r="3443">
          <cell r="G3443" t="str">
            <v>21304026</v>
          </cell>
          <cell r="H3443" t="str">
            <v>TSU Química área Tecnología Ambiental</v>
          </cell>
        </row>
        <row r="3444">
          <cell r="G3444" t="str">
            <v>21304041</v>
          </cell>
          <cell r="H3444" t="str">
            <v>TSU Química área Tecnología Ambiental</v>
          </cell>
        </row>
        <row r="3445">
          <cell r="G3445" t="str">
            <v>21304043</v>
          </cell>
          <cell r="H3445" t="str">
            <v>TSU Química área Tecnología Ambiental</v>
          </cell>
        </row>
        <row r="3446">
          <cell r="G3446" t="str">
            <v>20304062</v>
          </cell>
          <cell r="H3446" t="str">
            <v>TSU Química área Tecnología Ambiental</v>
          </cell>
        </row>
        <row r="3447">
          <cell r="G3447" t="str">
            <v>21304029</v>
          </cell>
          <cell r="H3447" t="str">
            <v>TSU Química área Tecnología Ambiental</v>
          </cell>
        </row>
        <row r="3448">
          <cell r="G3448" t="str">
            <v>21304048</v>
          </cell>
          <cell r="H3448" t="str">
            <v>TSU Química área Tecnología Ambiental</v>
          </cell>
        </row>
        <row r="3449">
          <cell r="G3449" t="str">
            <v>21304031</v>
          </cell>
          <cell r="H3449" t="str">
            <v>TSU Química área Tecnología Ambiental</v>
          </cell>
        </row>
        <row r="3450">
          <cell r="G3450" t="str">
            <v>21304065</v>
          </cell>
          <cell r="H3450" t="str">
            <v>TSU Química área Tecnología Ambiental</v>
          </cell>
        </row>
        <row r="3451">
          <cell r="G3451" t="str">
            <v>21304035</v>
          </cell>
          <cell r="H3451" t="str">
            <v>TSU Química área Tecnología Ambiental</v>
          </cell>
        </row>
        <row r="3452">
          <cell r="G3452" t="str">
            <v>21304054</v>
          </cell>
          <cell r="H3452" t="str">
            <v>TSU Química área Tecnología Ambiental</v>
          </cell>
        </row>
        <row r="3453">
          <cell r="G3453" t="str">
            <v>2030401123105000</v>
          </cell>
          <cell r="H3453" t="str">
            <v>Ing. Tecnología Ambiental</v>
          </cell>
        </row>
        <row r="3454">
          <cell r="G3454" t="str">
            <v>2110400223105001</v>
          </cell>
          <cell r="H3454" t="str">
            <v>Ing. Tecnología Ambiental</v>
          </cell>
        </row>
        <row r="3455">
          <cell r="G3455" t="str">
            <v>2111301623105002</v>
          </cell>
          <cell r="H3455" t="str">
            <v>Ing. Tecnología Ambiental</v>
          </cell>
        </row>
        <row r="3456">
          <cell r="G3456" t="str">
            <v>2110401123105003</v>
          </cell>
          <cell r="H3456" t="str">
            <v>Ing. Tecnología Ambiental</v>
          </cell>
        </row>
        <row r="3457">
          <cell r="G3457" t="str">
            <v>2110400623105004</v>
          </cell>
          <cell r="H3457" t="str">
            <v>Ing. Tecnología Ambiental</v>
          </cell>
        </row>
        <row r="3458">
          <cell r="G3458" t="str">
            <v>2110400323105005</v>
          </cell>
          <cell r="H3458" t="str">
            <v>Ing. Tecnología Ambiental</v>
          </cell>
        </row>
        <row r="3459">
          <cell r="G3459" t="str">
            <v>2110400023105006</v>
          </cell>
          <cell r="H3459" t="str">
            <v>Ing. Tecnología Ambiental</v>
          </cell>
        </row>
        <row r="3460">
          <cell r="G3460" t="str">
            <v>2030401823105007</v>
          </cell>
          <cell r="H3460" t="str">
            <v>Ing. Tecnología Ambiental</v>
          </cell>
        </row>
        <row r="3461">
          <cell r="G3461" t="str">
            <v>2030403823105008</v>
          </cell>
          <cell r="H3461" t="str">
            <v>Ing. Tecnología Ambiental</v>
          </cell>
        </row>
        <row r="3462">
          <cell r="G3462" t="str">
            <v>1830501023105009</v>
          </cell>
          <cell r="H3462" t="str">
            <v>Ing. Tecnología Ambiental</v>
          </cell>
        </row>
        <row r="3463">
          <cell r="G3463" t="str">
            <v>1930401123105010</v>
          </cell>
          <cell r="H3463" t="str">
            <v>Ing. Tecnología Ambiental</v>
          </cell>
        </row>
        <row r="3464">
          <cell r="G3464" t="str">
            <v>2110401423105011</v>
          </cell>
          <cell r="H3464" t="str">
            <v>Ing. Tecnología Ambiental</v>
          </cell>
        </row>
        <row r="3465">
          <cell r="G3465" t="str">
            <v>2030404923105012</v>
          </cell>
          <cell r="H3465" t="str">
            <v>Ing. Tecnología Ambiental</v>
          </cell>
        </row>
        <row r="3466">
          <cell r="G3466" t="str">
            <v>2030401922305005</v>
          </cell>
          <cell r="H3466" t="str">
            <v>Ing. Tecnología Ambiental</v>
          </cell>
        </row>
        <row r="3467">
          <cell r="G3467" t="str">
            <v>1930407922305038</v>
          </cell>
          <cell r="H3467" t="str">
            <v>Ing. Tecnología Ambiental</v>
          </cell>
        </row>
        <row r="3468">
          <cell r="G3468" t="str">
            <v>2030404722305006</v>
          </cell>
          <cell r="H3468" t="str">
            <v>Ing. Tecnología Ambiental</v>
          </cell>
        </row>
        <row r="3469">
          <cell r="G3469" t="str">
            <v>2030403922305003</v>
          </cell>
          <cell r="H3469" t="str">
            <v>Ing. Tecnología Ambiental</v>
          </cell>
        </row>
        <row r="3470">
          <cell r="G3470" t="str">
            <v>2030400122305008</v>
          </cell>
          <cell r="H3470" t="str">
            <v>Ing. Tecnología Ambiental</v>
          </cell>
        </row>
        <row r="3471">
          <cell r="G3471" t="str">
            <v>2030406322305028</v>
          </cell>
          <cell r="H3471" t="str">
            <v>Ing. Tecnología Ambiental</v>
          </cell>
        </row>
        <row r="3472">
          <cell r="G3472" t="str">
            <v>1930405122305026</v>
          </cell>
          <cell r="H3472" t="str">
            <v>Ing. Tecnología Ambiental</v>
          </cell>
        </row>
        <row r="3473">
          <cell r="G3473" t="str">
            <v>2030400522305013</v>
          </cell>
          <cell r="H3473" t="str">
            <v>Ing. Tecnología Ambiental</v>
          </cell>
        </row>
        <row r="3474">
          <cell r="G3474" t="str">
            <v>2010400122305015</v>
          </cell>
          <cell r="H3474" t="str">
            <v>Ing. Tecnología Ambiental</v>
          </cell>
        </row>
        <row r="3475">
          <cell r="G3475" t="str">
            <v>1930402922305030</v>
          </cell>
          <cell r="H3475" t="str">
            <v>Ing. Tecnología Ambiental</v>
          </cell>
        </row>
        <row r="3476">
          <cell r="G3476" t="str">
            <v>1930403622305043</v>
          </cell>
          <cell r="H3476" t="str">
            <v>Ing. Tecnología Ambiental</v>
          </cell>
        </row>
        <row r="3477">
          <cell r="G3477" t="str">
            <v>2030400722305037</v>
          </cell>
          <cell r="H3477" t="str">
            <v>Ing. Tecnología Ambiental</v>
          </cell>
        </row>
        <row r="3478">
          <cell r="G3478" t="str">
            <v>1930403922305027</v>
          </cell>
          <cell r="H3478" t="str">
            <v>Ing. Tecnología Ambiental</v>
          </cell>
        </row>
        <row r="3479">
          <cell r="G3479" t="str">
            <v>2010400622305024</v>
          </cell>
          <cell r="H3479" t="str">
            <v>Ing. Tecnología Ambiental</v>
          </cell>
        </row>
        <row r="3480">
          <cell r="G3480" t="str">
            <v>2030400622305007</v>
          </cell>
          <cell r="H3480" t="str">
            <v>Ing. Tecnología Ambiental</v>
          </cell>
        </row>
        <row r="3481">
          <cell r="G3481" t="str">
            <v>2030405322305031</v>
          </cell>
          <cell r="H3481" t="str">
            <v>Ing. Tecnología Ambiental</v>
          </cell>
        </row>
        <row r="3482">
          <cell r="G3482" t="str">
            <v>2030400922305041</v>
          </cell>
          <cell r="H3482" t="str">
            <v>Ing. Tecnología Ambiental</v>
          </cell>
        </row>
        <row r="3483">
          <cell r="G3483" t="str">
            <v>1930404822305020</v>
          </cell>
          <cell r="H3483" t="str">
            <v>Ing. Tecnología Ambiental</v>
          </cell>
        </row>
        <row r="3484">
          <cell r="G3484" t="str">
            <v>1930404522305016</v>
          </cell>
          <cell r="H3484" t="str">
            <v>Ing. Tecnología Ambiental</v>
          </cell>
        </row>
        <row r="3485">
          <cell r="G3485" t="str">
            <v>2030407022305010</v>
          </cell>
          <cell r="H3485" t="str">
            <v>Ing. Tecnología Ambiental</v>
          </cell>
        </row>
        <row r="3486">
          <cell r="G3486" t="str">
            <v>2010400022305002</v>
          </cell>
          <cell r="H3486" t="str">
            <v>Ing. Tecnología Ambiental</v>
          </cell>
        </row>
        <row r="3487">
          <cell r="G3487" t="str">
            <v>2030403122305012</v>
          </cell>
          <cell r="H3487" t="str">
            <v>Ing. Tecnología Ambiental</v>
          </cell>
        </row>
        <row r="3488">
          <cell r="G3488" t="str">
            <v>1830403622305011</v>
          </cell>
          <cell r="H3488" t="str">
            <v>Ing. Tecnología Ambiental</v>
          </cell>
        </row>
        <row r="3489">
          <cell r="G3489" t="str">
            <v>2030402022305018</v>
          </cell>
          <cell r="H3489" t="str">
            <v>Ing. Tecnología Ambiental</v>
          </cell>
        </row>
        <row r="3490">
          <cell r="G3490" t="str">
            <v>1930409522305014</v>
          </cell>
          <cell r="H3490" t="str">
            <v>Ing. Tecnología Ambiental</v>
          </cell>
        </row>
        <row r="3491">
          <cell r="G3491" t="str">
            <v>1930401622305040</v>
          </cell>
          <cell r="H3491" t="str">
            <v>Ing. Tecnología Ambiental</v>
          </cell>
        </row>
        <row r="3492">
          <cell r="G3492" t="str">
            <v>2030406022305036</v>
          </cell>
          <cell r="H3492" t="str">
            <v>Ing. Tecnología Ambiental</v>
          </cell>
        </row>
        <row r="3493">
          <cell r="G3493" t="str">
            <v>2030401422305001</v>
          </cell>
          <cell r="H3493" t="str">
            <v>Ing. Tecnología Ambiental</v>
          </cell>
        </row>
        <row r="3494">
          <cell r="G3494" t="str">
            <v>2030402622305022</v>
          </cell>
          <cell r="H3494" t="str">
            <v>Ing. Tecnología Ambiental</v>
          </cell>
        </row>
        <row r="3495">
          <cell r="G3495" t="str">
            <v>1930408122305039</v>
          </cell>
          <cell r="H3495" t="str">
            <v>Ing. Tecnología Ambiental</v>
          </cell>
        </row>
        <row r="3496">
          <cell r="G3496" t="str">
            <v>1830407322305009</v>
          </cell>
          <cell r="H3496" t="str">
            <v>Ing. Tecnología Ambiental</v>
          </cell>
        </row>
        <row r="3497">
          <cell r="G3497" t="str">
            <v>1830407422305029</v>
          </cell>
          <cell r="H3497" t="str">
            <v>Ing. Tecnología Ambiental</v>
          </cell>
        </row>
        <row r="3498">
          <cell r="G3498" t="str">
            <v>2030405822305017</v>
          </cell>
          <cell r="H3498" t="str">
            <v>Ing. Tecnología Ambiental</v>
          </cell>
        </row>
        <row r="3499">
          <cell r="G3499" t="str">
            <v>1930403822305033</v>
          </cell>
          <cell r="H3499" t="str">
            <v>Ing. Tecnología Ambiental</v>
          </cell>
        </row>
        <row r="3500">
          <cell r="G3500" t="str">
            <v>1930406822305032</v>
          </cell>
          <cell r="H3500" t="str">
            <v>Ing. Tecnología Ambiental</v>
          </cell>
        </row>
        <row r="3501">
          <cell r="G3501" t="str">
            <v>1930408421305000</v>
          </cell>
          <cell r="H3501" t="str">
            <v>Ing. Tecnología Ambiental</v>
          </cell>
        </row>
        <row r="3502">
          <cell r="G3502" t="str">
            <v>1930404721305002</v>
          </cell>
          <cell r="H3502" t="str">
            <v>Ing. Tecnología Ambiental</v>
          </cell>
        </row>
        <row r="3503">
          <cell r="G3503" t="str">
            <v>1930400021305005</v>
          </cell>
          <cell r="H3503" t="str">
            <v>Ing. Tecnología Ambiental</v>
          </cell>
        </row>
        <row r="3504">
          <cell r="G3504" t="str">
            <v>1830403721305038</v>
          </cell>
          <cell r="H3504" t="str">
            <v>Ing. Tecnología Ambiental</v>
          </cell>
        </row>
        <row r="3505">
          <cell r="G3505" t="str">
            <v>1930407621305008</v>
          </cell>
          <cell r="H3505" t="str">
            <v>Ing. Tecnología Ambiental</v>
          </cell>
        </row>
        <row r="3506">
          <cell r="G3506" t="str">
            <v>1930402821305009</v>
          </cell>
          <cell r="H3506" t="str">
            <v>Ing. Tecnología Ambiental</v>
          </cell>
        </row>
        <row r="3507">
          <cell r="G3507" t="str">
            <v>1930402221305010</v>
          </cell>
          <cell r="H3507" t="str">
            <v>Ing. Tecnología Ambiental</v>
          </cell>
        </row>
        <row r="3508">
          <cell r="G3508" t="str">
            <v>1930410921305013</v>
          </cell>
          <cell r="H3508" t="str">
            <v>Ing. Tecnología Ambiental</v>
          </cell>
        </row>
        <row r="3509">
          <cell r="G3509" t="str">
            <v>1930402321305015</v>
          </cell>
          <cell r="H3509" t="str">
            <v>Ing. Tecnología Ambiental</v>
          </cell>
        </row>
        <row r="3510">
          <cell r="G3510" t="str">
            <v>1930402621305017</v>
          </cell>
          <cell r="H3510" t="str">
            <v>Ing. Tecnología Ambiental</v>
          </cell>
        </row>
        <row r="3511">
          <cell r="G3511" t="str">
            <v>1930404221305018</v>
          </cell>
          <cell r="H3511" t="str">
            <v>Ing. Tecnología Ambiental</v>
          </cell>
        </row>
        <row r="3512">
          <cell r="G3512" t="str">
            <v>1930403221305020</v>
          </cell>
          <cell r="H3512" t="str">
            <v>Ing. Tecnología Ambiental</v>
          </cell>
        </row>
        <row r="3513">
          <cell r="G3513" t="str">
            <v>1930402721305022</v>
          </cell>
          <cell r="H3513" t="str">
            <v>Ing. Tecnología Ambiental</v>
          </cell>
        </row>
        <row r="3514">
          <cell r="G3514" t="str">
            <v>1930405221305026</v>
          </cell>
          <cell r="H3514" t="str">
            <v>Ing. Tecnología Ambiental</v>
          </cell>
        </row>
        <row r="3515">
          <cell r="G3515" t="str">
            <v>1930403721305027</v>
          </cell>
          <cell r="H3515" t="str">
            <v>Ing. Tecnología Ambiental</v>
          </cell>
        </row>
        <row r="3516">
          <cell r="G3516" t="str">
            <v>1930400421305030</v>
          </cell>
          <cell r="H3516" t="str">
            <v>Ing. Tecnología Ambiental</v>
          </cell>
        </row>
        <row r="3517">
          <cell r="G3517" t="str">
            <v>1930407721305034</v>
          </cell>
          <cell r="H3517" t="str">
            <v>Ing. Tecnología Ambiental</v>
          </cell>
        </row>
        <row r="3518">
          <cell r="G3518" t="str">
            <v>1930402521305035</v>
          </cell>
          <cell r="H3518" t="str">
            <v>Ing. Tecnología Ambiental</v>
          </cell>
        </row>
        <row r="3519">
          <cell r="G3519" t="str">
            <v>1830408821305041</v>
          </cell>
          <cell r="H3519" t="str">
            <v>Ing. Tecnología Ambiental</v>
          </cell>
        </row>
        <row r="3520">
          <cell r="G3520" t="str">
            <v>1920400421305036</v>
          </cell>
          <cell r="H3520" t="str">
            <v>Ing. Tecnología Ambiental</v>
          </cell>
        </row>
        <row r="3521">
          <cell r="G3521" t="str">
            <v>1930410421305001</v>
          </cell>
          <cell r="H3521" t="str">
            <v>Ing. Tecnología Ambiental</v>
          </cell>
        </row>
        <row r="3522">
          <cell r="G3522" t="str">
            <v>1830402121305044</v>
          </cell>
          <cell r="H3522" t="str">
            <v>Ing. Tecnología Ambiental</v>
          </cell>
        </row>
        <row r="3523">
          <cell r="G3523" t="str">
            <v>1930405721305003</v>
          </cell>
          <cell r="H3523" t="str">
            <v>Ing. Tecnología Ambiental</v>
          </cell>
        </row>
        <row r="3524">
          <cell r="G3524" t="str">
            <v>1930401021305004</v>
          </cell>
          <cell r="H3524" t="str">
            <v>Ing. Tecnología Ambiental</v>
          </cell>
        </row>
        <row r="3525">
          <cell r="G3525" t="str">
            <v>1830402521305037</v>
          </cell>
          <cell r="H3525" t="str">
            <v>Ing. Tecnología Ambiental</v>
          </cell>
        </row>
        <row r="3526">
          <cell r="G3526" t="str">
            <v>1930400121305006</v>
          </cell>
          <cell r="H3526" t="str">
            <v>Ing. Tecnología Ambiental</v>
          </cell>
        </row>
        <row r="3527">
          <cell r="G3527" t="str">
            <v>1930404021305007</v>
          </cell>
          <cell r="H3527" t="str">
            <v>Ing. Tecnología Ambiental</v>
          </cell>
        </row>
        <row r="3528">
          <cell r="G3528" t="str">
            <v>1930406621305014</v>
          </cell>
          <cell r="H3528" t="str">
            <v>Ing. Tecnología Ambiental</v>
          </cell>
        </row>
        <row r="3529">
          <cell r="G3529" t="str">
            <v>1931301121305019</v>
          </cell>
          <cell r="H3529" t="str">
            <v>Ing. Tecnología Ambiental</v>
          </cell>
        </row>
        <row r="3530">
          <cell r="G3530" t="str">
            <v>1930407021305021</v>
          </cell>
          <cell r="H3530" t="str">
            <v>Ing. Tecnología Ambiental</v>
          </cell>
        </row>
        <row r="3531">
          <cell r="G3531" t="str">
            <v>1930401221305023</v>
          </cell>
          <cell r="H3531" t="str">
            <v>Ing. Tecnología Ambiental</v>
          </cell>
        </row>
        <row r="3532">
          <cell r="G3532" t="str">
            <v>1930400821305024</v>
          </cell>
          <cell r="H3532" t="str">
            <v>Ing. Tecnología Ambiental</v>
          </cell>
        </row>
        <row r="3533">
          <cell r="G3533" t="str">
            <v>1930410221305025</v>
          </cell>
          <cell r="H3533" t="str">
            <v>Ing. Tecnología Ambiental</v>
          </cell>
        </row>
        <row r="3534">
          <cell r="G3534" t="str">
            <v>1830407121305043</v>
          </cell>
          <cell r="H3534" t="str">
            <v>Ing. Tecnología Ambiental</v>
          </cell>
        </row>
        <row r="3535">
          <cell r="G3535" t="str">
            <v>1930409621305028</v>
          </cell>
          <cell r="H3535" t="str">
            <v>Ing. Tecnología Ambiental</v>
          </cell>
        </row>
        <row r="3536">
          <cell r="G3536" t="str">
            <v>1930405321305020</v>
          </cell>
          <cell r="H3536" t="str">
            <v>Ing. Tecnología Ambiental</v>
          </cell>
        </row>
        <row r="3537">
          <cell r="G3537" t="str">
            <v>1930401321305031</v>
          </cell>
          <cell r="H3537" t="str">
            <v>Ing. Tecnología Ambiental</v>
          </cell>
        </row>
        <row r="3538">
          <cell r="G3538" t="str">
            <v>2030700122316000</v>
          </cell>
          <cell r="H3538" t="str">
            <v>Ing. Redes Inteligentes y Ciberseguridad</v>
          </cell>
        </row>
        <row r="3539">
          <cell r="G3539" t="str">
            <v>2030200222316016</v>
          </cell>
          <cell r="H3539" t="str">
            <v>Ing. Redes Inteligentes y Ciberseguridad</v>
          </cell>
        </row>
        <row r="3540">
          <cell r="G3540" t="str">
            <v>2030704722316011</v>
          </cell>
          <cell r="H3540" t="str">
            <v>Ing. Redes Inteligentes y Ciberseguridad</v>
          </cell>
        </row>
        <row r="3541">
          <cell r="G3541" t="str">
            <v>2030700422316015</v>
          </cell>
          <cell r="H3541" t="str">
            <v>Ing. Redes Inteligentes y Ciberseguridad</v>
          </cell>
        </row>
        <row r="3542">
          <cell r="G3542" t="str">
            <v>2010700122316002</v>
          </cell>
          <cell r="H3542" t="str">
            <v>Ing. Redes Inteligentes y Ciberseguridad</v>
          </cell>
        </row>
        <row r="3543">
          <cell r="G3543" t="str">
            <v>2030700622316008</v>
          </cell>
          <cell r="H3543" t="str">
            <v>Ing. Redes Inteligentes y Ciberseguridad</v>
          </cell>
        </row>
        <row r="3544">
          <cell r="G3544" t="str">
            <v>2030702722316008</v>
          </cell>
          <cell r="H3544" t="str">
            <v>Ing. Redes Inteligentes y Ciberseguridad</v>
          </cell>
        </row>
        <row r="3545">
          <cell r="G3545" t="str">
            <v>2030702922316007</v>
          </cell>
          <cell r="H3545" t="str">
            <v>Ing. Redes Inteligentes y Ciberseguridad</v>
          </cell>
        </row>
        <row r="3546">
          <cell r="G3546" t="str">
            <v>2010700722316003</v>
          </cell>
          <cell r="H3546" t="str">
            <v>Ing. Redes Inteligentes y Ciberseguridad</v>
          </cell>
        </row>
        <row r="3547">
          <cell r="G3547" t="str">
            <v>2030705622316033</v>
          </cell>
          <cell r="H3547" t="str">
            <v>Ing. Redes Inteligentes y Ciberseguridad</v>
          </cell>
        </row>
        <row r="3548">
          <cell r="G3548" t="str">
            <v>2030700822316005</v>
          </cell>
          <cell r="H3548" t="str">
            <v>Ing. Redes Inteligentes y Ciberseguridad</v>
          </cell>
        </row>
        <row r="3549">
          <cell r="G3549" t="str">
            <v>2030700922316017</v>
          </cell>
          <cell r="H3549" t="str">
            <v>Ing. Redes Inteligentes y Ciberseguridad</v>
          </cell>
        </row>
        <row r="3550">
          <cell r="G3550" t="str">
            <v>2030703322316028</v>
          </cell>
          <cell r="H3550" t="str">
            <v>Ing. Redes Inteligentes y Ciberseguridad</v>
          </cell>
        </row>
        <row r="3551">
          <cell r="G3551" t="str">
            <v>2030705022316030</v>
          </cell>
          <cell r="H3551" t="str">
            <v>Ing. Redes Inteligentes y Ciberseguridad</v>
          </cell>
        </row>
        <row r="3552">
          <cell r="G3552" t="str">
            <v>2030703422316013</v>
          </cell>
          <cell r="H3552" t="str">
            <v>Ing. Redes Inteligentes y Ciberseguridad</v>
          </cell>
        </row>
        <row r="3553">
          <cell r="G3553" t="str">
            <v>2030701322316021</v>
          </cell>
          <cell r="H3553" t="str">
            <v>Ing. Redes Inteligentes y Ciberseguridad</v>
          </cell>
        </row>
        <row r="3554">
          <cell r="G3554" t="str">
            <v>2030701422316001</v>
          </cell>
          <cell r="H3554" t="str">
            <v>Ing. Redes Inteligentes y Ciberseguridad</v>
          </cell>
        </row>
        <row r="3555">
          <cell r="G3555" t="str">
            <v>2030701522316012</v>
          </cell>
          <cell r="H3555" t="str">
            <v>Ing. Redes Inteligentes y Ciberseguridad</v>
          </cell>
        </row>
        <row r="3556">
          <cell r="G3556" t="str">
            <v>2030705122316018</v>
          </cell>
          <cell r="H3556" t="str">
            <v>Ing. Redes Inteligentes y Ciberseguridad</v>
          </cell>
        </row>
        <row r="3557">
          <cell r="G3557" t="str">
            <v>2030701822316027</v>
          </cell>
          <cell r="H3557" t="str">
            <v>Ing. Redes Inteligentes y Ciberseguridad</v>
          </cell>
        </row>
        <row r="3558">
          <cell r="G3558" t="str">
            <v>1930706222316032</v>
          </cell>
          <cell r="H3558" t="str">
            <v>Ing. Redes Inteligentes y Ciberseguridad</v>
          </cell>
        </row>
        <row r="3559">
          <cell r="G3559" t="str">
            <v>2030705222316024</v>
          </cell>
          <cell r="H3559" t="str">
            <v>Ing. Redes Inteligentes y Ciberseguridad</v>
          </cell>
        </row>
        <row r="3560">
          <cell r="G3560" t="str">
            <v>2030703622316023</v>
          </cell>
          <cell r="H3560" t="str">
            <v>Ing. Redes Inteligentes y Ciberseguridad</v>
          </cell>
        </row>
        <row r="3561">
          <cell r="G3561" t="str">
            <v>2030703822316020</v>
          </cell>
          <cell r="H3561" t="str">
            <v>Ing. Redes Inteligentes y Ciberseguridad</v>
          </cell>
        </row>
        <row r="3562">
          <cell r="G3562" t="str">
            <v>2030704322316031</v>
          </cell>
          <cell r="H3562" t="str">
            <v>Ing. Redes Inteligentes y Ciberseguridad</v>
          </cell>
        </row>
        <row r="3563">
          <cell r="G3563" t="str">
            <v>2030702122316029</v>
          </cell>
          <cell r="H3563" t="str">
            <v>Ing. Redes Inteligentes y Ciberseguridad</v>
          </cell>
        </row>
        <row r="3564">
          <cell r="G3564" t="str">
            <v>2030702222316014</v>
          </cell>
          <cell r="H3564" t="str">
            <v>Ing. Redes Inteligentes y Ciberseguridad</v>
          </cell>
        </row>
        <row r="3565">
          <cell r="G3565" t="str">
            <v>2030702322316006</v>
          </cell>
          <cell r="H3565" t="str">
            <v>Ing. Redes Inteligentes y Ciberseguridad</v>
          </cell>
        </row>
        <row r="3566">
          <cell r="G3566" t="str">
            <v>2030307622316026</v>
          </cell>
          <cell r="H3566" t="str">
            <v>Ing. Redes Inteligentes y Ciberseguridad</v>
          </cell>
        </row>
        <row r="3567">
          <cell r="G3567" t="str">
            <v>1830707122316025</v>
          </cell>
          <cell r="H3567" t="str">
            <v>Ing. Redes Inteligentes y Ciberseguridad</v>
          </cell>
        </row>
        <row r="3568">
          <cell r="G3568" t="str">
            <v>2030702622316009</v>
          </cell>
          <cell r="H3568" t="str">
            <v>Ing. Redes Inteligentes y Ciberseguridad</v>
          </cell>
        </row>
        <row r="3569">
          <cell r="G3569" t="str">
            <v>2030705522316004</v>
          </cell>
          <cell r="H3569" t="str">
            <v>Ing. Redes Inteligentes y Ciberseguridad</v>
          </cell>
        </row>
        <row r="3570">
          <cell r="G3570" t="str">
            <v>1830708022316019</v>
          </cell>
          <cell r="H3570" t="str">
            <v>Ing. Redes Inteligentes y Ciberseguridad</v>
          </cell>
        </row>
        <row r="3571">
          <cell r="G3571" t="str">
            <v>2030200122315058</v>
          </cell>
          <cell r="H3571" t="str">
            <v>Ing. Desarrollo y Gestión de Software</v>
          </cell>
        </row>
        <row r="3572">
          <cell r="G3572" t="str">
            <v>2030200322315041</v>
          </cell>
          <cell r="H3572" t="str">
            <v>Ing. Desarrollo y Gestión de Software</v>
          </cell>
        </row>
        <row r="3573">
          <cell r="G3573" t="str">
            <v>2030205622315052</v>
          </cell>
          <cell r="H3573" t="str">
            <v>Ing. Desarrollo y Gestión de Software</v>
          </cell>
        </row>
        <row r="3574">
          <cell r="G3574" t="str">
            <v>2030200622315040</v>
          </cell>
          <cell r="H3574" t="str">
            <v>Ing. Desarrollo y Gestión de Software</v>
          </cell>
        </row>
        <row r="3575">
          <cell r="G3575" t="str">
            <v>2030700522315045</v>
          </cell>
          <cell r="H3575" t="str">
            <v>Ing. Desarrollo y Gestión de Software</v>
          </cell>
        </row>
        <row r="3576">
          <cell r="G3576" t="str">
            <v>2030201022315054</v>
          </cell>
          <cell r="H3576" t="str">
            <v>Ing. Desarrollo y Gestión de Software</v>
          </cell>
        </row>
        <row r="3577">
          <cell r="G3577" t="str">
            <v>2030201222315012</v>
          </cell>
          <cell r="H3577" t="str">
            <v>Ing. Desarrollo y Gestión de Software</v>
          </cell>
        </row>
        <row r="3578">
          <cell r="G3578" t="str">
            <v>1730215722315030</v>
          </cell>
          <cell r="H3578" t="str">
            <v>Ing. Desarrollo y Gestión de Software</v>
          </cell>
        </row>
        <row r="3579">
          <cell r="G3579" t="str">
            <v>2030201322315047</v>
          </cell>
          <cell r="H3579" t="str">
            <v>Ing. Desarrollo y Gestión de Software</v>
          </cell>
        </row>
        <row r="3580">
          <cell r="G3580" t="str">
            <v>2030202022315006</v>
          </cell>
          <cell r="H3580" t="str">
            <v>Ing. Desarrollo y Gestión de Software</v>
          </cell>
        </row>
        <row r="3581">
          <cell r="G3581" t="str">
            <v>1530218822315056</v>
          </cell>
          <cell r="H3581" t="str">
            <v>Ing. Desarrollo y Gestión de Software</v>
          </cell>
        </row>
        <row r="3582">
          <cell r="G3582" t="str">
            <v>1930210022315066</v>
          </cell>
          <cell r="H3582" t="str">
            <v>Ing. Desarrollo y Gestión de Software</v>
          </cell>
        </row>
        <row r="3583">
          <cell r="G3583" t="str">
            <v>1930211322315059</v>
          </cell>
          <cell r="H3583" t="str">
            <v>Ing. Desarrollo y Gestión de Software</v>
          </cell>
        </row>
        <row r="3584">
          <cell r="G3584" t="str">
            <v>2030202422315063</v>
          </cell>
          <cell r="H3584" t="str">
            <v>Ing. Desarrollo y Gestión de Software</v>
          </cell>
        </row>
        <row r="3585">
          <cell r="G3585" t="str">
            <v>2030209922315011</v>
          </cell>
          <cell r="H3585" t="str">
            <v>Ing. Desarrollo y Gestión de Software</v>
          </cell>
        </row>
        <row r="3586">
          <cell r="G3586" t="str">
            <v>2030207022315049</v>
          </cell>
          <cell r="H3586" t="str">
            <v>Ing. Desarrollo y Gestión de Software</v>
          </cell>
        </row>
        <row r="3587">
          <cell r="G3587" t="str">
            <v>2030203022315060</v>
          </cell>
          <cell r="H3587" t="str">
            <v>Ing. Desarrollo y Gestión de Software</v>
          </cell>
        </row>
        <row r="3588">
          <cell r="G3588" t="str">
            <v>2030207322315062</v>
          </cell>
          <cell r="H3588" t="str">
            <v>Ing. Desarrollo y Gestión de Software</v>
          </cell>
        </row>
        <row r="3589">
          <cell r="G3589" t="str">
            <v>2030203122315050</v>
          </cell>
          <cell r="H3589" t="str">
            <v>Ing. Desarrollo y Gestión de Software</v>
          </cell>
        </row>
        <row r="3590">
          <cell r="G3590" t="str">
            <v>2030207722315051</v>
          </cell>
          <cell r="H3590" t="str">
            <v>Ing. Desarrollo y Gestión de Software</v>
          </cell>
        </row>
        <row r="3591">
          <cell r="G3591" t="str">
            <v>2030204122315043</v>
          </cell>
          <cell r="H3591" t="str">
            <v>Ing. Desarrollo y Gestión de Software</v>
          </cell>
        </row>
        <row r="3592">
          <cell r="G3592" t="str">
            <v>1430216422315064</v>
          </cell>
          <cell r="H3592" t="str">
            <v>Ing. Desarrollo y Gestión de Software</v>
          </cell>
        </row>
        <row r="3593">
          <cell r="G3593" t="str">
            <v>1930214422315048</v>
          </cell>
          <cell r="H3593" t="str">
            <v>Ing. Desarrollo y Gestión de Software</v>
          </cell>
        </row>
        <row r="3594">
          <cell r="G3594" t="str">
            <v>1930214622315027</v>
          </cell>
          <cell r="H3594" t="str">
            <v>Ing. Desarrollo y Gestión de Software</v>
          </cell>
        </row>
        <row r="3595">
          <cell r="G3595" t="str">
            <v>1430208022315055</v>
          </cell>
          <cell r="H3595" t="str">
            <v>Ing. Desarrollo y Gestión de Software</v>
          </cell>
        </row>
        <row r="3596">
          <cell r="G3596" t="str">
            <v>1830203221315033</v>
          </cell>
          <cell r="H3596" t="str">
            <v>Ing. Desarrollo y Gestión de Software</v>
          </cell>
        </row>
        <row r="3597">
          <cell r="G3597" t="str">
            <v>1930205721315000</v>
          </cell>
          <cell r="H3597" t="str">
            <v>Ing. Desarrollo y Gestión de Software</v>
          </cell>
        </row>
        <row r="3598">
          <cell r="G3598" t="str">
            <v>1930200321315040</v>
          </cell>
          <cell r="H3598" t="str">
            <v>Ing. Desarrollo y Gestión de Software</v>
          </cell>
        </row>
        <row r="3599">
          <cell r="G3599" t="str">
            <v>1930207021315001</v>
          </cell>
          <cell r="H3599" t="str">
            <v>Ing. Desarrollo y Gestión de Software</v>
          </cell>
        </row>
        <row r="3600">
          <cell r="G3600" t="str">
            <v>201210200621315039</v>
          </cell>
          <cell r="H3600" t="str">
            <v>Ing. Desarrollo y Gestión de Software</v>
          </cell>
        </row>
        <row r="3601">
          <cell r="G3601" t="str">
            <v>1930202821315023</v>
          </cell>
          <cell r="H3601" t="str">
            <v>Ing. Desarrollo y Gestión de Software</v>
          </cell>
        </row>
        <row r="3602">
          <cell r="G3602" t="str">
            <v>1930207521315002</v>
          </cell>
          <cell r="H3602" t="str">
            <v>Ing. Desarrollo y Gestión de Software</v>
          </cell>
        </row>
        <row r="3603">
          <cell r="G3603" t="str">
            <v>1930207821315056</v>
          </cell>
          <cell r="H3603" t="str">
            <v>Ing. Desarrollo y Gestión de Software</v>
          </cell>
        </row>
        <row r="3604">
          <cell r="G3604" t="str">
            <v>13311101421315041</v>
          </cell>
          <cell r="H3604" t="str">
            <v>Ing. Desarrollo y Gestión de Software</v>
          </cell>
        </row>
        <row r="3605">
          <cell r="G3605" t="str">
            <v>1930208321315004</v>
          </cell>
          <cell r="H3605" t="str">
            <v>Ing. Desarrollo y Gestión de Software</v>
          </cell>
        </row>
        <row r="3606">
          <cell r="G3606" t="str">
            <v>1930208621315005</v>
          </cell>
          <cell r="H3606" t="str">
            <v>Ing. Desarrollo y Gestión de Software</v>
          </cell>
        </row>
        <row r="3607">
          <cell r="G3607" t="str">
            <v>1930209521315006</v>
          </cell>
          <cell r="H3607" t="str">
            <v>Ing. Desarrollo y Gestión de Software</v>
          </cell>
        </row>
        <row r="3608">
          <cell r="G3608" t="str">
            <v>1930209921315007</v>
          </cell>
          <cell r="H3608" t="str">
            <v>Ing. Desarrollo y Gestión de Software</v>
          </cell>
        </row>
        <row r="3609">
          <cell r="G3609" t="str">
            <v>1930210921315025</v>
          </cell>
          <cell r="H3609" t="str">
            <v>Ing. Desarrollo y Gestión de Software</v>
          </cell>
        </row>
        <row r="3610">
          <cell r="G3610" t="str">
            <v>1930212221315029</v>
          </cell>
          <cell r="H3610" t="str">
            <v>Ing. Desarrollo y Gestión de Software</v>
          </cell>
        </row>
        <row r="3611">
          <cell r="G3611" t="str">
            <v>1930201421315009</v>
          </cell>
          <cell r="H3611" t="str">
            <v>Ing. Desarrollo y Gestión de Software</v>
          </cell>
        </row>
        <row r="3612">
          <cell r="G3612" t="str">
            <v>1930213521315010</v>
          </cell>
          <cell r="H3612" t="str">
            <v>Ing. Desarrollo y Gestión de Software</v>
          </cell>
        </row>
        <row r="3613">
          <cell r="G3613" t="str">
            <v>1930202021315057</v>
          </cell>
          <cell r="H3613" t="str">
            <v>Ing. Desarrollo y Gestión de Software</v>
          </cell>
        </row>
        <row r="3614">
          <cell r="G3614" t="str">
            <v>981205621315042</v>
          </cell>
          <cell r="H3614" t="str">
            <v>Ing. Desarrollo y Gestión de Software</v>
          </cell>
        </row>
        <row r="3615">
          <cell r="G3615" t="str">
            <v>1930203921315012</v>
          </cell>
          <cell r="H3615" t="str">
            <v>Ing. Desarrollo y Gestión de Software</v>
          </cell>
        </row>
        <row r="3616">
          <cell r="G3616" t="str">
            <v>1830214321315013</v>
          </cell>
          <cell r="H3616" t="str">
            <v>Ing. Desarrollo y Gestión de Software</v>
          </cell>
        </row>
        <row r="3617">
          <cell r="G3617" t="str">
            <v>22319016</v>
          </cell>
          <cell r="H3617" t="str">
            <v>TSU Terapia Física área Rehabilitación</v>
          </cell>
        </row>
        <row r="3618">
          <cell r="G3618" t="str">
            <v>22319025</v>
          </cell>
          <cell r="H3618" t="str">
            <v>TSU Terapia Física área Rehabilitación</v>
          </cell>
        </row>
        <row r="3619">
          <cell r="G3619" t="str">
            <v>22319043</v>
          </cell>
          <cell r="H3619" t="str">
            <v>TSU Terapia Física área Rehabilitación</v>
          </cell>
        </row>
        <row r="3620">
          <cell r="G3620" t="str">
            <v>22319044</v>
          </cell>
          <cell r="H3620" t="str">
            <v>TSU Terapia Física área Rehabilitación</v>
          </cell>
        </row>
        <row r="3621">
          <cell r="G3621" t="str">
            <v>22319045</v>
          </cell>
          <cell r="H3621" t="str">
            <v>TSU Terapia Física área Rehabilitación</v>
          </cell>
        </row>
        <row r="3622">
          <cell r="G3622" t="str">
            <v>22319023</v>
          </cell>
          <cell r="H3622" t="str">
            <v>TSU Terapia Física área Rehabilitación</v>
          </cell>
        </row>
        <row r="3623">
          <cell r="G3623" t="str">
            <v>22319022</v>
          </cell>
          <cell r="H3623" t="str">
            <v>TSU Terapia Física área Rehabilitación</v>
          </cell>
        </row>
        <row r="3624">
          <cell r="G3624" t="str">
            <v>22319055</v>
          </cell>
          <cell r="H3624" t="str">
            <v>TSU Terapia Física área Rehabilitación</v>
          </cell>
        </row>
        <row r="3625">
          <cell r="G3625" t="str">
            <v>19319008</v>
          </cell>
          <cell r="H3625" t="str">
            <v>TSU Terapia Física área Rehabilitación</v>
          </cell>
        </row>
        <row r="3626">
          <cell r="G3626" t="str">
            <v>22319001</v>
          </cell>
          <cell r="H3626" t="str">
            <v>TSU Terapia Física área Rehabilitación</v>
          </cell>
        </row>
        <row r="3627">
          <cell r="G3627" t="str">
            <v>22319072</v>
          </cell>
          <cell r="H3627" t="str">
            <v>TSU Terapia Física área Rehabilitación</v>
          </cell>
        </row>
        <row r="3628">
          <cell r="G3628" t="str">
            <v>22319029</v>
          </cell>
          <cell r="H3628" t="str">
            <v>TSU Terapia Física área Rehabilitación</v>
          </cell>
        </row>
        <row r="3629">
          <cell r="G3629" t="str">
            <v>22319081</v>
          </cell>
          <cell r="H3629" t="str">
            <v>TSU Terapia Física área Rehabilitación</v>
          </cell>
        </row>
        <row r="3630">
          <cell r="G3630" t="str">
            <v>22319014</v>
          </cell>
          <cell r="H3630" t="str">
            <v>TSU Terapia Física área Rehabilitación</v>
          </cell>
        </row>
        <row r="3631">
          <cell r="G3631" t="str">
            <v>22319010</v>
          </cell>
          <cell r="H3631" t="str">
            <v>TSU Terapia Física área Rehabilitación</v>
          </cell>
        </row>
        <row r="3632">
          <cell r="G3632" t="str">
            <v>22319003</v>
          </cell>
          <cell r="H3632" t="str">
            <v>TSU Terapia Física área Rehabilitación</v>
          </cell>
        </row>
        <row r="3633">
          <cell r="G3633" t="str">
            <v>22319012</v>
          </cell>
          <cell r="H3633" t="str">
            <v>TSU Terapia Física área Rehabilitación</v>
          </cell>
        </row>
        <row r="3634">
          <cell r="G3634" t="str">
            <v>22319005</v>
          </cell>
          <cell r="H3634" t="str">
            <v>TSU Terapia Física área Rehabilitación</v>
          </cell>
        </row>
        <row r="3635">
          <cell r="G3635" t="str">
            <v>22319024</v>
          </cell>
          <cell r="H3635" t="str">
            <v>TSU Terapia Física área Rehabilitación</v>
          </cell>
        </row>
        <row r="3636">
          <cell r="G3636" t="str">
            <v>22319008</v>
          </cell>
          <cell r="H3636" t="str">
            <v>TSU Terapia Física área Rehabilitación</v>
          </cell>
        </row>
        <row r="3637">
          <cell r="G3637" t="str">
            <v>22319007</v>
          </cell>
          <cell r="H3637" t="str">
            <v>TSU Terapia Física área Rehabilitación</v>
          </cell>
        </row>
        <row r="3638">
          <cell r="G3638" t="str">
            <v>22319009</v>
          </cell>
          <cell r="H3638" t="str">
            <v>TSU Terapia Física área Rehabilitación</v>
          </cell>
        </row>
        <row r="3639">
          <cell r="G3639" t="str">
            <v>22319000</v>
          </cell>
          <cell r="H3639" t="str">
            <v>TSU Terapia Física área Rehabilitación</v>
          </cell>
        </row>
        <row r="3640">
          <cell r="G3640" t="str">
            <v>22319124</v>
          </cell>
          <cell r="H3640" t="str">
            <v>TSU Terapia Física área Rehabilitación</v>
          </cell>
        </row>
        <row r="3641">
          <cell r="G3641" t="str">
            <v>22319129</v>
          </cell>
          <cell r="H3641" t="str">
            <v>TSU Terapia Física área Rehabilitación</v>
          </cell>
        </row>
        <row r="3642">
          <cell r="G3642" t="str">
            <v>22319019</v>
          </cell>
          <cell r="H3642" t="str">
            <v>TSU Terapia Física área Rehabilitación</v>
          </cell>
        </row>
        <row r="3643">
          <cell r="G3643" t="str">
            <v>22319139</v>
          </cell>
          <cell r="H3643" t="str">
            <v>TSU Terapia Física área Rehabilitación</v>
          </cell>
        </row>
        <row r="3644">
          <cell r="G3644" t="str">
            <v>22319141</v>
          </cell>
          <cell r="H3644" t="str">
            <v>TSU Terapia Física área Rehabilitación</v>
          </cell>
        </row>
        <row r="3645">
          <cell r="G3645" t="str">
            <v>22319028</v>
          </cell>
          <cell r="H3645" t="str">
            <v>TSU Terapia Física área Rehabilitación</v>
          </cell>
        </row>
        <row r="3646">
          <cell r="G3646" t="str">
            <v>22319006</v>
          </cell>
          <cell r="H3646" t="str">
            <v>TSU Terapia Física área Rehabilitación</v>
          </cell>
        </row>
        <row r="3647">
          <cell r="G3647" t="str">
            <v>22319004</v>
          </cell>
          <cell r="H3647" t="str">
            <v>TSU Terapia Física área Rehabilitación</v>
          </cell>
        </row>
        <row r="3648">
          <cell r="G3648" t="str">
            <v>22319017</v>
          </cell>
          <cell r="H3648" t="str">
            <v>TSU Terapia Física área Rehabilitación</v>
          </cell>
        </row>
        <row r="3649">
          <cell r="G3649" t="str">
            <v>22319156</v>
          </cell>
          <cell r="H3649" t="str">
            <v>TSU Terapia Física área Rehabilitación</v>
          </cell>
        </row>
        <row r="3650">
          <cell r="G3650" t="str">
            <v>22319034</v>
          </cell>
          <cell r="H3650" t="str">
            <v>TSU Terapia Física área Rehabilitación</v>
          </cell>
        </row>
        <row r="3651">
          <cell r="G3651" t="str">
            <v>22319035</v>
          </cell>
          <cell r="H3651" t="str">
            <v>TSU Terapia Física área Rehabilitación</v>
          </cell>
        </row>
        <row r="3652">
          <cell r="G3652" t="str">
            <v>22319036</v>
          </cell>
          <cell r="H3652" t="str">
            <v>TSU Terapia Física área Rehabilitación</v>
          </cell>
        </row>
        <row r="3653">
          <cell r="G3653" t="str">
            <v>22319041</v>
          </cell>
          <cell r="H3653" t="str">
            <v>TSU Terapia Física área Rehabilitación</v>
          </cell>
        </row>
        <row r="3654">
          <cell r="G3654" t="str">
            <v>22319050</v>
          </cell>
          <cell r="H3654" t="str">
            <v>TSU Terapia Física área Rehabilitación</v>
          </cell>
        </row>
        <row r="3655">
          <cell r="G3655" t="str">
            <v>22319051</v>
          </cell>
          <cell r="H3655" t="str">
            <v>TSU Terapia Física área Rehabilitación</v>
          </cell>
        </row>
        <row r="3656">
          <cell r="G3656" t="str">
            <v>22319054</v>
          </cell>
          <cell r="H3656" t="str">
            <v>TSU Terapia Física área Rehabilitación</v>
          </cell>
        </row>
        <row r="3657">
          <cell r="G3657" t="str">
            <v>22319069</v>
          </cell>
          <cell r="H3657" t="str">
            <v>TSU Terapia Física área Rehabilitación</v>
          </cell>
        </row>
        <row r="3658">
          <cell r="G3658" t="str">
            <v>22319073</v>
          </cell>
          <cell r="H3658" t="str">
            <v>TSU Terapia Física área Rehabilitación</v>
          </cell>
        </row>
        <row r="3659">
          <cell r="G3659" t="str">
            <v>22319085</v>
          </cell>
          <cell r="H3659" t="str">
            <v>TSU Terapia Física área Rehabilitación</v>
          </cell>
        </row>
        <row r="3660">
          <cell r="G3660" t="str">
            <v>22319087</v>
          </cell>
          <cell r="H3660" t="str">
            <v>TSU Terapia Física área Rehabilitación</v>
          </cell>
        </row>
        <row r="3661">
          <cell r="G3661" t="str">
            <v>22319089</v>
          </cell>
          <cell r="H3661" t="str">
            <v>TSU Terapia Física área Rehabilitación</v>
          </cell>
        </row>
        <row r="3662">
          <cell r="G3662" t="str">
            <v>22319090</v>
          </cell>
          <cell r="H3662" t="str">
            <v>TSU Terapia Física área Rehabilitación</v>
          </cell>
        </row>
        <row r="3663">
          <cell r="G3663" t="str">
            <v>22319091</v>
          </cell>
          <cell r="H3663" t="str">
            <v>TSU Terapia Física área Rehabilitación</v>
          </cell>
        </row>
        <row r="3664">
          <cell r="G3664" t="str">
            <v>22319098</v>
          </cell>
          <cell r="H3664" t="str">
            <v>TSU Terapia Física área Rehabilitación</v>
          </cell>
        </row>
        <row r="3665">
          <cell r="G3665" t="str">
            <v>22319099</v>
          </cell>
          <cell r="H3665" t="str">
            <v>TSU Terapia Física área Rehabilitación</v>
          </cell>
        </row>
        <row r="3666">
          <cell r="G3666" t="str">
            <v>22319100</v>
          </cell>
          <cell r="H3666" t="str">
            <v>TSU Terapia Física área Rehabilitación</v>
          </cell>
        </row>
        <row r="3667">
          <cell r="G3667" t="str">
            <v>22319101</v>
          </cell>
          <cell r="H3667" t="str">
            <v>TSU Terapia Física área Rehabilitación</v>
          </cell>
        </row>
        <row r="3668">
          <cell r="G3668" t="str">
            <v>22319102</v>
          </cell>
          <cell r="H3668" t="str">
            <v>TSU Terapia Física área Rehabilitación</v>
          </cell>
        </row>
        <row r="3669">
          <cell r="G3669" t="str">
            <v>22319104</v>
          </cell>
          <cell r="H3669" t="str">
            <v>TSU Terapia Física área Rehabilitación</v>
          </cell>
        </row>
        <row r="3670">
          <cell r="G3670" t="str">
            <v>22319106</v>
          </cell>
          <cell r="H3670" t="str">
            <v>TSU Terapia Física área Rehabilitación</v>
          </cell>
        </row>
        <row r="3671">
          <cell r="G3671" t="str">
            <v>22319030</v>
          </cell>
          <cell r="H3671" t="str">
            <v>TSU Terapia Física área Rehabilitación</v>
          </cell>
        </row>
        <row r="3672">
          <cell r="G3672" t="str">
            <v>22319112</v>
          </cell>
          <cell r="H3672" t="str">
            <v>TSU Terapia Física área Rehabilitación</v>
          </cell>
        </row>
        <row r="3673">
          <cell r="G3673" t="str">
            <v>22319115</v>
          </cell>
          <cell r="H3673" t="str">
            <v>TSU Terapia Física área Rehabilitación</v>
          </cell>
        </row>
        <row r="3674">
          <cell r="G3674" t="str">
            <v>22319119</v>
          </cell>
          <cell r="H3674" t="str">
            <v>TSU Terapia Física área Rehabilitación</v>
          </cell>
        </row>
        <row r="3675">
          <cell r="G3675" t="str">
            <v>22319120</v>
          </cell>
          <cell r="H3675" t="str">
            <v>TSU Terapia Física área Rehabilitación</v>
          </cell>
        </row>
        <row r="3676">
          <cell r="G3676" t="str">
            <v>22319126</v>
          </cell>
          <cell r="H3676" t="str">
            <v>TSU Terapia Física área Rehabilitación</v>
          </cell>
        </row>
        <row r="3677">
          <cell r="G3677" t="str">
            <v>22319142</v>
          </cell>
          <cell r="H3677" t="str">
            <v>TSU Terapia Física área Rehabilitación</v>
          </cell>
        </row>
        <row r="3678">
          <cell r="G3678" t="str">
            <v>22319144</v>
          </cell>
          <cell r="H3678" t="str">
            <v>TSU Terapia Física área Rehabilitación</v>
          </cell>
        </row>
        <row r="3679">
          <cell r="G3679" t="str">
            <v>22319149</v>
          </cell>
          <cell r="H3679" t="str">
            <v>TSU Terapia Física área Rehabilitación</v>
          </cell>
        </row>
        <row r="3680">
          <cell r="G3680" t="str">
            <v>22319154</v>
          </cell>
          <cell r="H3680" t="str">
            <v>TSU Terapia Física área Rehabilitación</v>
          </cell>
        </row>
        <row r="3681">
          <cell r="G3681" t="str">
            <v>22319155</v>
          </cell>
          <cell r="H3681" t="str">
            <v>TSU Terapia Física área Rehabilitación</v>
          </cell>
        </row>
        <row r="3682">
          <cell r="G3682" t="str">
            <v>22319033</v>
          </cell>
          <cell r="H3682" t="str">
            <v>TSU Terapia Física área Rehabilitación</v>
          </cell>
        </row>
        <row r="3683">
          <cell r="G3683" t="str">
            <v>22319046</v>
          </cell>
          <cell r="H3683" t="str">
            <v>TSU Terapia Física área Rehabilitación</v>
          </cell>
        </row>
        <row r="3684">
          <cell r="G3684" t="str">
            <v>22319047</v>
          </cell>
          <cell r="H3684" t="str">
            <v>TSU Terapia Física área Rehabilitación</v>
          </cell>
        </row>
        <row r="3685">
          <cell r="G3685" t="str">
            <v>22319163</v>
          </cell>
          <cell r="H3685" t="str">
            <v>TSU Terapia Física área Rehabilitación</v>
          </cell>
        </row>
        <row r="3686">
          <cell r="G3686" t="str">
            <v>22319059</v>
          </cell>
          <cell r="H3686" t="str">
            <v>TSU Terapia Física área Rehabilitación</v>
          </cell>
        </row>
        <row r="3687">
          <cell r="G3687" t="str">
            <v>22319062</v>
          </cell>
          <cell r="H3687" t="str">
            <v>TSU Terapia Física área Rehabilitación</v>
          </cell>
        </row>
        <row r="3688">
          <cell r="G3688" t="str">
            <v>22319064</v>
          </cell>
          <cell r="H3688" t="str">
            <v>TSU Terapia Física área Rehabilitación</v>
          </cell>
        </row>
        <row r="3689">
          <cell r="G3689" t="str">
            <v>22319066</v>
          </cell>
          <cell r="H3689" t="str">
            <v>TSU Terapia Física área Rehabilitación</v>
          </cell>
        </row>
        <row r="3690">
          <cell r="G3690" t="str">
            <v>22319067</v>
          </cell>
          <cell r="H3690" t="str">
            <v>TSU Terapia Física área Rehabilitación</v>
          </cell>
        </row>
        <row r="3691">
          <cell r="G3691" t="str">
            <v>22319068</v>
          </cell>
          <cell r="H3691" t="str">
            <v>TSU Terapia Física área Rehabilitación</v>
          </cell>
        </row>
        <row r="3692">
          <cell r="G3692" t="str">
            <v>22319078</v>
          </cell>
          <cell r="H3692" t="str">
            <v>TSU Terapia Física área Rehabilitación</v>
          </cell>
        </row>
        <row r="3693">
          <cell r="G3693" t="str">
            <v>22319084</v>
          </cell>
          <cell r="H3693" t="str">
            <v>TSU Terapia Física área Rehabilitación</v>
          </cell>
        </row>
        <row r="3694">
          <cell r="G3694" t="str">
            <v>22319097</v>
          </cell>
          <cell r="H3694" t="str">
            <v>TSU Terapia Física área Rehabilitación</v>
          </cell>
        </row>
        <row r="3695">
          <cell r="G3695" t="str">
            <v>22319111</v>
          </cell>
          <cell r="H3695" t="str">
            <v>TSU Terapia Física área Rehabilitación</v>
          </cell>
        </row>
        <row r="3696">
          <cell r="G3696" t="str">
            <v>22319117</v>
          </cell>
          <cell r="H3696" t="str">
            <v>TSU Terapia Física área Rehabilitación</v>
          </cell>
        </row>
        <row r="3697">
          <cell r="G3697" t="str">
            <v>22319118</v>
          </cell>
          <cell r="H3697" t="str">
            <v>TSU Terapia Física área Rehabilitación</v>
          </cell>
        </row>
        <row r="3698">
          <cell r="G3698" t="str">
            <v>22319121</v>
          </cell>
          <cell r="H3698" t="str">
            <v>TSU Terapia Física área Rehabilitación</v>
          </cell>
        </row>
        <row r="3699">
          <cell r="G3699" t="str">
            <v>22319123</v>
          </cell>
          <cell r="H3699" t="str">
            <v>TSU Terapia Física área Rehabilitación</v>
          </cell>
        </row>
        <row r="3700">
          <cell r="G3700" t="str">
            <v>22319031</v>
          </cell>
          <cell r="H3700" t="str">
            <v>TSU Terapia Física área Rehabilitación</v>
          </cell>
        </row>
        <row r="3701">
          <cell r="G3701" t="str">
            <v>22319122</v>
          </cell>
          <cell r="H3701" t="str">
            <v>TSU Terapia Física área Rehabilitación</v>
          </cell>
        </row>
        <row r="3702">
          <cell r="G3702" t="str">
            <v>22319127</v>
          </cell>
          <cell r="H3702" t="str">
            <v>TSU Terapia Física área Rehabilitación</v>
          </cell>
        </row>
        <row r="3703">
          <cell r="G3703" t="str">
            <v>22319130</v>
          </cell>
          <cell r="H3703" t="str">
            <v>TSU Terapia Física área Rehabilitación</v>
          </cell>
        </row>
        <row r="3704">
          <cell r="G3704" t="str">
            <v>22319134</v>
          </cell>
          <cell r="H3704" t="str">
            <v>TSU Terapia Física área Rehabilitación</v>
          </cell>
        </row>
        <row r="3705">
          <cell r="G3705" t="str">
            <v>22319135</v>
          </cell>
          <cell r="H3705" t="str">
            <v>TSU Terapia Física área Rehabilitación</v>
          </cell>
        </row>
        <row r="3706">
          <cell r="G3706" t="str">
            <v>22319137</v>
          </cell>
          <cell r="H3706" t="str">
            <v>TSU Terapia Física área Rehabilitación</v>
          </cell>
        </row>
        <row r="3707">
          <cell r="G3707" t="str">
            <v>22319138</v>
          </cell>
          <cell r="H3707" t="str">
            <v>TSU Terapia Física área Rehabilitación</v>
          </cell>
        </row>
        <row r="3708">
          <cell r="G3708" t="str">
            <v>22319140</v>
          </cell>
          <cell r="H3708" t="str">
            <v>TSU Terapia Física área Rehabilitación</v>
          </cell>
        </row>
        <row r="3709">
          <cell r="G3709" t="str">
            <v>22319146</v>
          </cell>
          <cell r="H3709" t="str">
            <v>TSU Terapia Física área Rehabilitación</v>
          </cell>
        </row>
        <row r="3710">
          <cell r="G3710" t="str">
            <v>22319151</v>
          </cell>
          <cell r="H3710" t="str">
            <v>TSU Terapia Física área Rehabilitación</v>
          </cell>
        </row>
        <row r="3711">
          <cell r="G3711" t="str">
            <v>22319153</v>
          </cell>
          <cell r="H3711" t="str">
            <v>TSU Terapia Física área Rehabilitación</v>
          </cell>
        </row>
        <row r="3712">
          <cell r="G3712" t="str">
            <v>22319157</v>
          </cell>
          <cell r="H3712" t="str">
            <v>TSU Terapia Física área Rehabilitación</v>
          </cell>
        </row>
        <row r="3713">
          <cell r="G3713" t="str">
            <v>22319032</v>
          </cell>
          <cell r="H3713" t="str">
            <v>TSU Terapia Física área Rehabilitación</v>
          </cell>
        </row>
        <row r="3714">
          <cell r="G3714" t="str">
            <v>22319148</v>
          </cell>
          <cell r="H3714" t="str">
            <v>TSU Terapia Física área Rehabilitación</v>
          </cell>
        </row>
        <row r="3715">
          <cell r="G3715" t="str">
            <v>22319038</v>
          </cell>
          <cell r="H3715" t="str">
            <v>TSU Terapia Física área Rehabilitación</v>
          </cell>
        </row>
        <row r="3716">
          <cell r="G3716" t="str">
            <v>22319039</v>
          </cell>
          <cell r="H3716" t="str">
            <v>TSU Terapia Física área Rehabilitación</v>
          </cell>
        </row>
        <row r="3717">
          <cell r="G3717" t="str">
            <v>22319042</v>
          </cell>
          <cell r="H3717" t="str">
            <v>TSU Terapia Física área Rehabilitación</v>
          </cell>
        </row>
        <row r="3718">
          <cell r="G3718" t="str">
            <v>22319052</v>
          </cell>
          <cell r="H3718" t="str">
            <v>TSU Terapia Física área Rehabilitación</v>
          </cell>
        </row>
        <row r="3719">
          <cell r="G3719" t="str">
            <v>22319018</v>
          </cell>
          <cell r="H3719" t="str">
            <v>TSU Terapia Física área Rehabilitación</v>
          </cell>
        </row>
        <row r="3720">
          <cell r="G3720" t="str">
            <v>22319058</v>
          </cell>
          <cell r="H3720" t="str">
            <v>TSU Terapia Física área Rehabilitación</v>
          </cell>
        </row>
        <row r="3721">
          <cell r="G3721" t="str">
            <v>22319065</v>
          </cell>
          <cell r="H3721" t="str">
            <v>TSU Terapia Física área Rehabilitación</v>
          </cell>
        </row>
        <row r="3722">
          <cell r="G3722" t="str">
            <v>22319075</v>
          </cell>
          <cell r="H3722" t="str">
            <v>TSU Terapia Física área Rehabilitación</v>
          </cell>
        </row>
        <row r="3723">
          <cell r="G3723" t="str">
            <v>22319076</v>
          </cell>
          <cell r="H3723" t="str">
            <v>TSU Terapia Física área Rehabilitación</v>
          </cell>
        </row>
        <row r="3724">
          <cell r="G3724" t="str">
            <v>22319159</v>
          </cell>
          <cell r="H3724" t="str">
            <v>TSU Terapia Física área Rehabilitación</v>
          </cell>
        </row>
        <row r="3725">
          <cell r="G3725" t="str">
            <v>22119017</v>
          </cell>
          <cell r="H3725" t="str">
            <v>TSU Terapia Física área Rehabilitación</v>
          </cell>
        </row>
        <row r="3726">
          <cell r="G3726" t="str">
            <v>22319082</v>
          </cell>
          <cell r="H3726" t="str">
            <v>TSU Terapia Física área Rehabilitación</v>
          </cell>
        </row>
        <row r="3727">
          <cell r="G3727" t="str">
            <v>22319086</v>
          </cell>
          <cell r="H3727" t="str">
            <v>TSU Terapia Física área Rehabilitación</v>
          </cell>
        </row>
        <row r="3728">
          <cell r="G3728" t="str">
            <v>22319092</v>
          </cell>
          <cell r="H3728" t="str">
            <v>TSU Terapia Física área Rehabilitación</v>
          </cell>
        </row>
        <row r="3729">
          <cell r="G3729" t="str">
            <v>22319093</v>
          </cell>
          <cell r="H3729" t="str">
            <v>TSU Terapia Física área Rehabilitación</v>
          </cell>
        </row>
        <row r="3730">
          <cell r="G3730" t="str">
            <v>22319105</v>
          </cell>
          <cell r="H3730" t="str">
            <v>TSU Terapia Física área Rehabilitación</v>
          </cell>
        </row>
        <row r="3731">
          <cell r="G3731" t="str">
            <v>22319103</v>
          </cell>
          <cell r="H3731" t="str">
            <v>TSU Terapia Física área Rehabilitación</v>
          </cell>
        </row>
        <row r="3732">
          <cell r="G3732" t="str">
            <v>22319113</v>
          </cell>
          <cell r="H3732" t="str">
            <v>TSU Terapia Física área Rehabilitación</v>
          </cell>
        </row>
        <row r="3733">
          <cell r="G3733" t="str">
            <v>22319114</v>
          </cell>
          <cell r="H3733" t="str">
            <v>TSU Terapia Física área Rehabilitación</v>
          </cell>
        </row>
        <row r="3734">
          <cell r="G3734" t="str">
            <v>22319131</v>
          </cell>
          <cell r="H3734" t="str">
            <v>TSU Terapia Física área Rehabilitación</v>
          </cell>
        </row>
        <row r="3735">
          <cell r="G3735" t="str">
            <v>22319132</v>
          </cell>
          <cell r="H3735" t="str">
            <v>TSU Terapia Física área Rehabilitación</v>
          </cell>
        </row>
        <row r="3736">
          <cell r="G3736" t="str">
            <v>22319136</v>
          </cell>
          <cell r="H3736" t="str">
            <v>TSU Terapia Física área Rehabilitación</v>
          </cell>
        </row>
        <row r="3737">
          <cell r="G3737" t="str">
            <v>22319164</v>
          </cell>
          <cell r="H3737" t="str">
            <v>TSU Terapia Física área Rehabilitación</v>
          </cell>
        </row>
        <row r="3738">
          <cell r="G3738" t="str">
            <v>22119001</v>
          </cell>
          <cell r="H3738" t="str">
            <v>TSU Terapia Física área Rehabilitación</v>
          </cell>
        </row>
        <row r="3739">
          <cell r="G3739" t="str">
            <v>22119004</v>
          </cell>
          <cell r="H3739" t="str">
            <v>TSU Terapia Física área Rehabilitación</v>
          </cell>
        </row>
        <row r="3740">
          <cell r="G3740" t="str">
            <v>22119006</v>
          </cell>
          <cell r="H3740" t="str">
            <v>TSU Terapia Física área Rehabilitación</v>
          </cell>
        </row>
        <row r="3741">
          <cell r="G3741" t="str">
            <v>21319020</v>
          </cell>
          <cell r="H3741" t="str">
            <v>TSU Terapia Física área Rehabilitación</v>
          </cell>
        </row>
        <row r="3742">
          <cell r="G3742" t="str">
            <v>21319027</v>
          </cell>
          <cell r="H3742" t="str">
            <v>TSU Terapia Física área Rehabilitación</v>
          </cell>
        </row>
        <row r="3743">
          <cell r="G3743" t="str">
            <v>22119013</v>
          </cell>
          <cell r="H3743" t="str">
            <v>TSU Terapia Física área Rehabilitación</v>
          </cell>
        </row>
        <row r="3744">
          <cell r="G3744" t="str">
            <v>22119015</v>
          </cell>
          <cell r="H3744" t="str">
            <v>TSU Terapia Física área Rehabilitación</v>
          </cell>
        </row>
        <row r="3745">
          <cell r="G3745" t="str">
            <v>22119016</v>
          </cell>
          <cell r="H3745" t="str">
            <v>TSU Terapia Física área Rehabilitación</v>
          </cell>
        </row>
        <row r="3746">
          <cell r="G3746" t="str">
            <v>22119019</v>
          </cell>
          <cell r="H3746" t="str">
            <v>TSU Terapia Física área Rehabilitación</v>
          </cell>
        </row>
        <row r="3747">
          <cell r="G3747" t="str">
            <v>22119021</v>
          </cell>
          <cell r="H3747" t="str">
            <v>TSU Terapia Física área Rehabilitación</v>
          </cell>
        </row>
        <row r="3748">
          <cell r="G3748" t="str">
            <v>22119022</v>
          </cell>
          <cell r="H3748" t="str">
            <v>TSU Terapia Física área Rehabilitación</v>
          </cell>
        </row>
        <row r="3749">
          <cell r="G3749" t="str">
            <v>22119018</v>
          </cell>
          <cell r="H3749" t="str">
            <v>TSU Terapia Física área Rehabilitación</v>
          </cell>
        </row>
        <row r="3750">
          <cell r="G3750" t="str">
            <v>22119026</v>
          </cell>
          <cell r="H3750" t="str">
            <v>TSU Terapia Física área Rehabilitación</v>
          </cell>
        </row>
        <row r="3751">
          <cell r="G3751" t="str">
            <v>22119027</v>
          </cell>
          <cell r="H3751" t="str">
            <v>TSU Terapia Física área Rehabilitación</v>
          </cell>
        </row>
        <row r="3752">
          <cell r="G3752" t="str">
            <v>22119028</v>
          </cell>
          <cell r="H3752" t="str">
            <v>TSU Terapia Física área Rehabilitación</v>
          </cell>
        </row>
        <row r="3753">
          <cell r="G3753" t="str">
            <v>22119029</v>
          </cell>
          <cell r="H3753" t="str">
            <v>TSU Terapia Física área Rehabilitación</v>
          </cell>
        </row>
        <row r="3754">
          <cell r="G3754" t="str">
            <v>22119037</v>
          </cell>
          <cell r="H3754" t="str">
            <v>TSU Terapia Física área Rehabilitación</v>
          </cell>
        </row>
        <row r="3755">
          <cell r="G3755" t="str">
            <v>22119031</v>
          </cell>
          <cell r="H3755" t="str">
            <v>TSU Terapia Física área Rehabilitación</v>
          </cell>
        </row>
        <row r="3756">
          <cell r="G3756" t="str">
            <v>22119032</v>
          </cell>
          <cell r="H3756" t="str">
            <v>TSU Terapia Física área Rehabilitación</v>
          </cell>
        </row>
        <row r="3757">
          <cell r="G3757" t="str">
            <v>21319001</v>
          </cell>
          <cell r="H3757" t="str">
            <v>TSU Terapia Física área Rehabilitación</v>
          </cell>
        </row>
        <row r="3758">
          <cell r="G3758" t="str">
            <v>20319003</v>
          </cell>
          <cell r="H3758" t="str">
            <v>TSU Terapia Física área Rehabilitación</v>
          </cell>
        </row>
        <row r="3759">
          <cell r="G3759" t="str">
            <v>21319005</v>
          </cell>
          <cell r="H3759" t="str">
            <v>TSU Terapia Física área Rehabilitación</v>
          </cell>
        </row>
        <row r="3760">
          <cell r="G3760" t="str">
            <v>21319006</v>
          </cell>
          <cell r="H3760" t="str">
            <v>TSU Terapia Física área Rehabilitación</v>
          </cell>
        </row>
        <row r="3761">
          <cell r="G3761" t="str">
            <v>21319007</v>
          </cell>
          <cell r="H3761" t="str">
            <v>TSU Terapia Física área Rehabilitación</v>
          </cell>
        </row>
        <row r="3762">
          <cell r="G3762" t="str">
            <v>21319009</v>
          </cell>
          <cell r="H3762" t="str">
            <v>TSU Terapia Física área Rehabilitación</v>
          </cell>
        </row>
        <row r="3763">
          <cell r="G3763" t="str">
            <v>21319012</v>
          </cell>
          <cell r="H3763" t="str">
            <v>TSU Terapia Física área Rehabilitación</v>
          </cell>
        </row>
        <row r="3764">
          <cell r="G3764" t="str">
            <v>21319013</v>
          </cell>
          <cell r="H3764" t="str">
            <v>TSU Terapia Física área Rehabilitación</v>
          </cell>
        </row>
        <row r="3765">
          <cell r="G3765" t="str">
            <v>20319010</v>
          </cell>
          <cell r="H3765" t="str">
            <v>TSU Terapia Física área Rehabilitación</v>
          </cell>
        </row>
        <row r="3766">
          <cell r="G3766" t="str">
            <v>21319094</v>
          </cell>
          <cell r="H3766" t="str">
            <v>TSU Terapia Física área Rehabilitación</v>
          </cell>
        </row>
        <row r="3767">
          <cell r="G3767" t="str">
            <v>21319018</v>
          </cell>
          <cell r="H3767" t="str">
            <v>TSU Terapia Física área Rehabilitación</v>
          </cell>
        </row>
        <row r="3768">
          <cell r="G3768" t="str">
            <v>21319021</v>
          </cell>
          <cell r="H3768" t="str">
            <v>TSU Terapia Física área Rehabilitación</v>
          </cell>
        </row>
        <row r="3769">
          <cell r="G3769" t="str">
            <v>21319023</v>
          </cell>
          <cell r="H3769" t="str">
            <v>TSU Terapia Física área Rehabilitación</v>
          </cell>
        </row>
        <row r="3770">
          <cell r="G3770" t="str">
            <v>21319031</v>
          </cell>
          <cell r="H3770" t="str">
            <v>TSU Terapia Física área Rehabilitación</v>
          </cell>
        </row>
        <row r="3771">
          <cell r="G3771" t="str">
            <v>21319039</v>
          </cell>
          <cell r="H3771" t="str">
            <v>TSU Terapia Física área Rehabilitación</v>
          </cell>
        </row>
        <row r="3772">
          <cell r="G3772" t="str">
            <v>21319044</v>
          </cell>
          <cell r="H3772" t="str">
            <v>TSU Terapia Física área Rehabilitación</v>
          </cell>
        </row>
        <row r="3773">
          <cell r="G3773" t="str">
            <v>21319046</v>
          </cell>
          <cell r="H3773" t="str">
            <v>TSU Terapia Física área Rehabilitación</v>
          </cell>
        </row>
        <row r="3774">
          <cell r="G3774" t="str">
            <v>21319050</v>
          </cell>
          <cell r="H3774" t="str">
            <v>TSU Terapia Física área Rehabilitación</v>
          </cell>
        </row>
        <row r="3775">
          <cell r="G3775" t="str">
            <v>21319051</v>
          </cell>
          <cell r="H3775" t="str">
            <v>TSU Terapia Física área Rehabilitación</v>
          </cell>
        </row>
        <row r="3776">
          <cell r="G3776" t="str">
            <v>21319052</v>
          </cell>
          <cell r="H3776" t="str">
            <v>TSU Terapia Física área Rehabilitación</v>
          </cell>
        </row>
        <row r="3777">
          <cell r="G3777" t="str">
            <v>21319053</v>
          </cell>
          <cell r="H3777" t="str">
            <v>TSU Terapia Física área Rehabilitación</v>
          </cell>
        </row>
        <row r="3778">
          <cell r="G3778" t="str">
            <v>21319056</v>
          </cell>
          <cell r="H3778" t="str">
            <v>TSU Terapia Física área Rehabilitación</v>
          </cell>
        </row>
        <row r="3779">
          <cell r="G3779" t="str">
            <v>21319063</v>
          </cell>
          <cell r="H3779" t="str">
            <v>TSU Terapia Física área Rehabilitación</v>
          </cell>
        </row>
        <row r="3780">
          <cell r="G3780" t="str">
            <v>21319067</v>
          </cell>
          <cell r="H3780" t="str">
            <v>TSU Terapia Física área Rehabilitación</v>
          </cell>
        </row>
        <row r="3781">
          <cell r="G3781" t="str">
            <v>21319069</v>
          </cell>
          <cell r="H3781" t="str">
            <v>TSU Terapia Física área Rehabilitación</v>
          </cell>
        </row>
        <row r="3782">
          <cell r="G3782" t="str">
            <v>21319070</v>
          </cell>
          <cell r="H3782" t="str">
            <v>TSU Terapia Física área Rehabilitación</v>
          </cell>
        </row>
        <row r="3783">
          <cell r="G3783" t="str">
            <v>21319073</v>
          </cell>
          <cell r="H3783" t="str">
            <v>TSU Terapia Física área Rehabilitación</v>
          </cell>
        </row>
        <row r="3784">
          <cell r="G3784" t="str">
            <v>21319077</v>
          </cell>
          <cell r="H3784" t="str">
            <v>TSU Terapia Física área Rehabilitación</v>
          </cell>
        </row>
        <row r="3785">
          <cell r="G3785" t="str">
            <v>21319081</v>
          </cell>
          <cell r="H3785" t="str">
            <v>TSU Terapia Física área Rehabilitación</v>
          </cell>
        </row>
        <row r="3786">
          <cell r="G3786" t="str">
            <v>21319000</v>
          </cell>
          <cell r="H3786" t="str">
            <v>TSU Terapia Física área Rehabilitación</v>
          </cell>
        </row>
        <row r="3787">
          <cell r="G3787" t="str">
            <v>21319003</v>
          </cell>
          <cell r="H3787" t="str">
            <v>TSU Terapia Física área Rehabilitación</v>
          </cell>
        </row>
        <row r="3788">
          <cell r="G3788" t="str">
            <v>21319004</v>
          </cell>
          <cell r="H3788" t="str">
            <v>TSU Terapia Física área Rehabilitación</v>
          </cell>
        </row>
        <row r="3789">
          <cell r="G3789" t="str">
            <v>21319092</v>
          </cell>
          <cell r="H3789" t="str">
            <v>TSU Terapia Física área Rehabilitación</v>
          </cell>
        </row>
        <row r="3790">
          <cell r="G3790" t="str">
            <v>21319008</v>
          </cell>
          <cell r="H3790" t="str">
            <v>TSU Terapia Física área Rehabilitación</v>
          </cell>
        </row>
        <row r="3791">
          <cell r="G3791" t="str">
            <v>21319011</v>
          </cell>
          <cell r="H3791" t="str">
            <v>TSU Terapia Física área Rehabilitación</v>
          </cell>
        </row>
        <row r="3792">
          <cell r="G3792" t="str">
            <v>21319017</v>
          </cell>
          <cell r="H3792" t="str">
            <v>TSU Terapia Física área Rehabilitación</v>
          </cell>
        </row>
        <row r="3793">
          <cell r="G3793" t="str">
            <v>21319095</v>
          </cell>
          <cell r="H3793" t="str">
            <v>TSU Terapia Física área Rehabilitación</v>
          </cell>
        </row>
        <row r="3794">
          <cell r="G3794" t="str">
            <v>21319019</v>
          </cell>
          <cell r="H3794" t="str">
            <v>TSU Terapia Física área Rehabilitación</v>
          </cell>
        </row>
        <row r="3795">
          <cell r="G3795" t="str">
            <v>21319022</v>
          </cell>
          <cell r="H3795" t="str">
            <v>TSU Terapia Física área Rehabilitación</v>
          </cell>
        </row>
        <row r="3796">
          <cell r="G3796" t="str">
            <v>21319024</v>
          </cell>
          <cell r="H3796" t="str">
            <v>TSU Terapia Física área Rehabilitación</v>
          </cell>
        </row>
        <row r="3797">
          <cell r="G3797" t="str">
            <v>21319025</v>
          </cell>
          <cell r="H3797" t="str">
            <v>TSU Terapia Física área Rehabilitación</v>
          </cell>
        </row>
        <row r="3798">
          <cell r="G3798" t="str">
            <v>21319026</v>
          </cell>
          <cell r="H3798" t="str">
            <v>TSU Terapia Física área Rehabilitación</v>
          </cell>
        </row>
        <row r="3799">
          <cell r="G3799" t="str">
            <v>21319033</v>
          </cell>
          <cell r="H3799" t="str">
            <v>TSU Terapia Física área Rehabilitación</v>
          </cell>
        </row>
        <row r="3800">
          <cell r="G3800" t="str">
            <v>21319104</v>
          </cell>
          <cell r="H3800" t="str">
            <v>TSU Terapia Física área Rehabilitación</v>
          </cell>
        </row>
        <row r="3801">
          <cell r="G3801" t="str">
            <v>21319040</v>
          </cell>
          <cell r="H3801" t="str">
            <v>TSU Terapia Física área Rehabilitación</v>
          </cell>
        </row>
        <row r="3802">
          <cell r="G3802" t="str">
            <v>21319042</v>
          </cell>
          <cell r="H3802" t="str">
            <v>TSU Terapia Física área Rehabilitación</v>
          </cell>
        </row>
        <row r="3803">
          <cell r="G3803" t="str">
            <v>20319062</v>
          </cell>
          <cell r="H3803" t="str">
            <v>TSU Terapia Física área Rehabilitación</v>
          </cell>
        </row>
        <row r="3804">
          <cell r="G3804" t="str">
            <v>21319047</v>
          </cell>
          <cell r="H3804" t="str">
            <v>TSU Terapia Física área Rehabilitación</v>
          </cell>
        </row>
        <row r="3805">
          <cell r="G3805" t="str">
            <v>21319106</v>
          </cell>
          <cell r="H3805" t="str">
            <v>TSU Terapia Física área Rehabilitación</v>
          </cell>
        </row>
        <row r="3806">
          <cell r="G3806" t="str">
            <v>21319060</v>
          </cell>
          <cell r="H3806" t="str">
            <v>TSU Terapia Física área Rehabilitación</v>
          </cell>
        </row>
        <row r="3807">
          <cell r="G3807" t="str">
            <v>21319064</v>
          </cell>
          <cell r="H3807" t="str">
            <v>TSU Terapia Física área Rehabilitación</v>
          </cell>
        </row>
        <row r="3808">
          <cell r="G3808" t="str">
            <v>21319068</v>
          </cell>
          <cell r="H3808" t="str">
            <v>TSU Terapia Física área Rehabilitación</v>
          </cell>
        </row>
        <row r="3809">
          <cell r="G3809" t="str">
            <v>21319074</v>
          </cell>
          <cell r="H3809" t="str">
            <v>TSU Terapia Física área Rehabilitación</v>
          </cell>
        </row>
        <row r="3810">
          <cell r="G3810" t="str">
            <v>21319075</v>
          </cell>
          <cell r="H3810" t="str">
            <v>TSU Terapia Física área Rehabilitación</v>
          </cell>
        </row>
        <row r="3811">
          <cell r="G3811" t="str">
            <v>21319103</v>
          </cell>
          <cell r="H3811" t="str">
            <v>TSU Terapia Física área Rehabilitación</v>
          </cell>
        </row>
        <row r="3812">
          <cell r="G3812" t="str">
            <v>21319078</v>
          </cell>
          <cell r="H3812" t="str">
            <v>TSU Terapia Física área Rehabilitación</v>
          </cell>
        </row>
        <row r="3813">
          <cell r="G3813" t="str">
            <v>21319079</v>
          </cell>
          <cell r="H3813" t="str">
            <v>TSU Terapia Física área Rehabilitación</v>
          </cell>
        </row>
        <row r="3814">
          <cell r="G3814" t="str">
            <v>21319082</v>
          </cell>
          <cell r="H3814" t="str">
            <v>TSU Terapia Física área Rehabilitación</v>
          </cell>
        </row>
        <row r="3815">
          <cell r="G3815" t="str">
            <v>21319085</v>
          </cell>
          <cell r="H3815" t="str">
            <v>TSU Terapia Física área Rehabilitación</v>
          </cell>
        </row>
        <row r="3816">
          <cell r="G3816" t="str">
            <v>21319086</v>
          </cell>
          <cell r="H3816" t="str">
            <v>TSU Terapia Física área Rehabilitación</v>
          </cell>
        </row>
        <row r="3817">
          <cell r="G3817" t="str">
            <v>21319087</v>
          </cell>
          <cell r="H3817" t="str">
            <v>TSU Terapia Física área Rehabilitación</v>
          </cell>
        </row>
        <row r="3818">
          <cell r="G3818" t="str">
            <v>21319091</v>
          </cell>
          <cell r="H3818" t="str">
            <v>TSU Terapia Física área Rehabilitación</v>
          </cell>
        </row>
        <row r="3819">
          <cell r="G3819" t="str">
            <v>2031900222311040</v>
          </cell>
          <cell r="H3819" t="str">
            <v>Lic. Terapia Física</v>
          </cell>
        </row>
        <row r="3820">
          <cell r="G3820" t="str">
            <v>2031900422311045</v>
          </cell>
          <cell r="H3820" t="str">
            <v>Lic. Terapia Física</v>
          </cell>
        </row>
        <row r="3821">
          <cell r="G3821" t="str">
            <v>2031900522311000</v>
          </cell>
          <cell r="H3821" t="str">
            <v>Lic. Terapia Física</v>
          </cell>
        </row>
        <row r="3822">
          <cell r="G3822" t="str">
            <v>1911902922311002</v>
          </cell>
          <cell r="H3822" t="str">
            <v>Lic. Terapia Física</v>
          </cell>
        </row>
        <row r="3823">
          <cell r="G3823" t="str">
            <v>1931904822311049</v>
          </cell>
          <cell r="H3823" t="str">
            <v>Lic. Terapia Física</v>
          </cell>
        </row>
        <row r="3824">
          <cell r="G3824" t="str">
            <v>2031902222311024</v>
          </cell>
          <cell r="H3824" t="str">
            <v>Lic. Terapia Física</v>
          </cell>
        </row>
        <row r="3825">
          <cell r="G3825" t="str">
            <v>2031902422311029</v>
          </cell>
          <cell r="H3825" t="str">
            <v>Lic. Terapia Física</v>
          </cell>
        </row>
        <row r="3826">
          <cell r="G3826" t="str">
            <v>2031902622311007</v>
          </cell>
          <cell r="H3826" t="str">
            <v>Lic. Terapia Física</v>
          </cell>
        </row>
        <row r="3827">
          <cell r="G3827" t="str">
            <v>2031902722311038</v>
          </cell>
          <cell r="H3827" t="str">
            <v>Lic. Terapia Física</v>
          </cell>
        </row>
        <row r="3828">
          <cell r="G3828" t="str">
            <v>1931901422311054</v>
          </cell>
          <cell r="H3828" t="str">
            <v>Lic. Terapia Física</v>
          </cell>
        </row>
        <row r="3829">
          <cell r="G3829" t="str">
            <v>2031903022311023</v>
          </cell>
          <cell r="H3829" t="str">
            <v>Lic. Terapia Física</v>
          </cell>
        </row>
        <row r="3830">
          <cell r="G3830" t="str">
            <v>1931902022311037</v>
          </cell>
          <cell r="H3830" t="str">
            <v>Lic. Terapia Física</v>
          </cell>
        </row>
        <row r="3831">
          <cell r="G3831" t="str">
            <v>2031903222311019</v>
          </cell>
          <cell r="H3831" t="str">
            <v>Lic. Terapia Física</v>
          </cell>
        </row>
        <row r="3832">
          <cell r="G3832" t="str">
            <v>2031903322311005</v>
          </cell>
          <cell r="H3832" t="str">
            <v>Lic. Terapia Física</v>
          </cell>
        </row>
        <row r="3833">
          <cell r="G3833" t="str">
            <v>2031903422311041</v>
          </cell>
          <cell r="H3833" t="str">
            <v>Lic. Terapia Física</v>
          </cell>
        </row>
        <row r="3834">
          <cell r="G3834" t="str">
            <v>1931904022311031</v>
          </cell>
          <cell r="H3834" t="str">
            <v>Lic. Terapia Física</v>
          </cell>
        </row>
        <row r="3835">
          <cell r="G3835" t="str">
            <v>2031903522311004</v>
          </cell>
          <cell r="H3835" t="str">
            <v>Lic. Terapia Física</v>
          </cell>
        </row>
        <row r="3836">
          <cell r="G3836" t="str">
            <v>2031903922311006</v>
          </cell>
          <cell r="H3836" t="str">
            <v>Lic. Terapia Física</v>
          </cell>
        </row>
        <row r="3837">
          <cell r="G3837" t="str">
            <v>2011900722311053</v>
          </cell>
          <cell r="H3837" t="str">
            <v>Lic. Terapia Física</v>
          </cell>
        </row>
        <row r="3838">
          <cell r="G3838" t="str">
            <v>2031904122311014</v>
          </cell>
          <cell r="H3838" t="str">
            <v>Lic. Terapia Física</v>
          </cell>
        </row>
        <row r="3839">
          <cell r="G3839" t="str">
            <v>2031904322311022</v>
          </cell>
          <cell r="H3839" t="str">
            <v>Lic. Terapia Física</v>
          </cell>
        </row>
        <row r="3840">
          <cell r="G3840" t="str">
            <v>2031904522311008</v>
          </cell>
          <cell r="H3840" t="str">
            <v>Lic. Terapia Física</v>
          </cell>
        </row>
        <row r="3841">
          <cell r="G3841" t="str">
            <v>2031904422311027</v>
          </cell>
          <cell r="H3841" t="str">
            <v>Lic. Terapia Física</v>
          </cell>
        </row>
        <row r="3842">
          <cell r="G3842" t="str">
            <v>2031904622311017</v>
          </cell>
          <cell r="H3842" t="str">
            <v>Lic. Terapia Física</v>
          </cell>
        </row>
        <row r="3843">
          <cell r="G3843" t="str">
            <v>2031904722311018</v>
          </cell>
          <cell r="H3843" t="str">
            <v>Lic. Terapia Física</v>
          </cell>
        </row>
        <row r="3844">
          <cell r="G3844" t="str">
            <v>2031904822311035</v>
          </cell>
          <cell r="H3844" t="str">
            <v>Lic. Terapia Física</v>
          </cell>
        </row>
        <row r="3845">
          <cell r="G3845" t="str">
            <v>2031908522311036</v>
          </cell>
          <cell r="H3845" t="str">
            <v>Lic. Terapia Física</v>
          </cell>
        </row>
        <row r="3846">
          <cell r="G3846" t="str">
            <v>2031905022311034</v>
          </cell>
          <cell r="H3846" t="str">
            <v>Lic. Terapia Física</v>
          </cell>
        </row>
        <row r="3847">
          <cell r="G3847" t="str">
            <v>2031905122311003</v>
          </cell>
          <cell r="H3847" t="str">
            <v>Lic. Terapia Física</v>
          </cell>
        </row>
        <row r="3848">
          <cell r="G3848" t="str">
            <v>2031905322311032</v>
          </cell>
          <cell r="H3848" t="str">
            <v>Lic. Terapia Física</v>
          </cell>
        </row>
        <row r="3849">
          <cell r="G3849" t="str">
            <v>2031905622311048</v>
          </cell>
          <cell r="H3849" t="str">
            <v>Lic. Terapia Física</v>
          </cell>
        </row>
        <row r="3850">
          <cell r="G3850" t="str">
            <v>2031908322311010</v>
          </cell>
          <cell r="H3850" t="str">
            <v>Lic. Terapia Física</v>
          </cell>
        </row>
        <row r="3851">
          <cell r="G3851" t="str">
            <v>2031905922311020</v>
          </cell>
          <cell r="H3851" t="str">
            <v>Lic. Terapia Física</v>
          </cell>
        </row>
        <row r="3852">
          <cell r="G3852" t="str">
            <v>2031808422311025</v>
          </cell>
          <cell r="H3852" t="str">
            <v>Lic. Terapia Física</v>
          </cell>
        </row>
        <row r="3853">
          <cell r="G3853" t="str">
            <v>2031906122311021</v>
          </cell>
          <cell r="H3853" t="str">
            <v>Lic. Terapia Física</v>
          </cell>
        </row>
        <row r="3854">
          <cell r="G3854" t="str">
            <v>2031906322311009</v>
          </cell>
          <cell r="H3854" t="str">
            <v>Lic. Terapia Física</v>
          </cell>
        </row>
        <row r="3855">
          <cell r="G3855" t="str">
            <v>2031906422311044</v>
          </cell>
          <cell r="H3855" t="str">
            <v>Lic. Terapia Física</v>
          </cell>
        </row>
        <row r="3856">
          <cell r="G3856" t="str">
            <v>2031906622311039</v>
          </cell>
          <cell r="H3856" t="str">
            <v>Lic. Terapia Física</v>
          </cell>
        </row>
        <row r="3857">
          <cell r="G3857" t="str">
            <v>2031906822311015</v>
          </cell>
          <cell r="H3857" t="str">
            <v>Lic. Terapia Física</v>
          </cell>
        </row>
        <row r="3858">
          <cell r="G3858" t="str">
            <v>1931902522311012</v>
          </cell>
          <cell r="H3858" t="str">
            <v>Lic. Terapia Física</v>
          </cell>
        </row>
        <row r="3859">
          <cell r="G3859" t="str">
            <v>2031907122311033</v>
          </cell>
          <cell r="H3859" t="str">
            <v>Lic. Terapia Física</v>
          </cell>
        </row>
        <row r="3860">
          <cell r="G3860" t="str">
            <v>2031907222311050</v>
          </cell>
          <cell r="H3860" t="str">
            <v>Lic. Terapia Física</v>
          </cell>
        </row>
        <row r="3861">
          <cell r="G3861" t="str">
            <v>2031907522311026</v>
          </cell>
          <cell r="H3861" t="str">
            <v>Lic. Terapia Física</v>
          </cell>
        </row>
        <row r="3862">
          <cell r="G3862" t="str">
            <v>2031907722311051</v>
          </cell>
          <cell r="H3862" t="str">
            <v>Lic. Terapia Física</v>
          </cell>
        </row>
        <row r="3863">
          <cell r="G3863" t="str">
            <v>2031907822311042</v>
          </cell>
          <cell r="H3863" t="str">
            <v>Lic. Terapia Física</v>
          </cell>
        </row>
        <row r="3864">
          <cell r="G3864" t="str">
            <v>2031908122311043</v>
          </cell>
          <cell r="H3864" t="str">
            <v>Lic. Terapia Física</v>
          </cell>
        </row>
        <row r="3865">
          <cell r="G3865" t="str">
            <v>19319034</v>
          </cell>
          <cell r="H3865" t="str">
            <v>Lic. Terapia Física</v>
          </cell>
        </row>
        <row r="3866">
          <cell r="G3866" t="str">
            <v>19319075</v>
          </cell>
          <cell r="H3866" t="str">
            <v>Lic. Terapia Física</v>
          </cell>
        </row>
        <row r="3867">
          <cell r="G3867" t="str">
            <v>19319053</v>
          </cell>
          <cell r="H3867" t="str">
            <v>Lic. Terapia Física</v>
          </cell>
        </row>
        <row r="3868">
          <cell r="G3868" t="str">
            <v>1931907721311030</v>
          </cell>
          <cell r="H3868" t="str">
            <v>Lic. Terapia Física</v>
          </cell>
        </row>
        <row r="3869">
          <cell r="G3869" t="str">
            <v>20119003</v>
          </cell>
          <cell r="H3869" t="str">
            <v>Lic. Terapia Física</v>
          </cell>
        </row>
        <row r="3870">
          <cell r="G3870" t="str">
            <v>20119004</v>
          </cell>
          <cell r="H3870" t="str">
            <v>Lic. Terapia Física</v>
          </cell>
        </row>
        <row r="3871">
          <cell r="G3871" t="str">
            <v>1931906621311019</v>
          </cell>
          <cell r="H3871" t="str">
            <v>Lic. Terapia Física</v>
          </cell>
        </row>
        <row r="3872">
          <cell r="G3872" t="str">
            <v>1931901721311020</v>
          </cell>
          <cell r="H3872" t="str">
            <v>Lic. Terapia Física</v>
          </cell>
        </row>
        <row r="3873">
          <cell r="G3873" t="str">
            <v>1931901821311021</v>
          </cell>
          <cell r="H3873" t="str">
            <v>Lic. Terapia Física</v>
          </cell>
        </row>
        <row r="3874">
          <cell r="G3874" t="str">
            <v>1931900621311001</v>
          </cell>
          <cell r="H3874" t="str">
            <v>Lic. Terapia Física</v>
          </cell>
        </row>
        <row r="3875">
          <cell r="G3875" t="str">
            <v>1931902221311002</v>
          </cell>
          <cell r="H3875" t="str">
            <v>Lic. Terapia Física</v>
          </cell>
        </row>
        <row r="3876">
          <cell r="G3876" t="str">
            <v>1931903621311022</v>
          </cell>
          <cell r="H3876" t="str">
            <v>Lic. Terapia Física</v>
          </cell>
        </row>
        <row r="3877">
          <cell r="G3877" t="str">
            <v>1931900921311023</v>
          </cell>
          <cell r="H3877" t="str">
            <v>Lic. Terapia Física</v>
          </cell>
        </row>
        <row r="3878">
          <cell r="G3878" t="str">
            <v>1931900721311024</v>
          </cell>
          <cell r="H3878" t="str">
            <v>Lic. Terapia Física</v>
          </cell>
        </row>
        <row r="3879">
          <cell r="G3879" t="str">
            <v>1931906221311003</v>
          </cell>
          <cell r="H3879" t="str">
            <v>Lic. Terapia Física</v>
          </cell>
        </row>
        <row r="3880">
          <cell r="G3880" t="str">
            <v>1931906321311004</v>
          </cell>
          <cell r="H3880" t="str">
            <v>Lic. Terapia Física</v>
          </cell>
        </row>
        <row r="3881">
          <cell r="G3881" t="str">
            <v>1931901021311005</v>
          </cell>
          <cell r="H3881" t="str">
            <v>Lic. Terapia Física</v>
          </cell>
        </row>
        <row r="3882">
          <cell r="G3882" t="str">
            <v>1931900021311026</v>
          </cell>
          <cell r="H3882" t="str">
            <v>Lic. Terapia Física</v>
          </cell>
        </row>
        <row r="3883">
          <cell r="G3883" t="str">
            <v>1931905221311027</v>
          </cell>
          <cell r="H3883" t="str">
            <v>Lic. Terapia Física</v>
          </cell>
        </row>
        <row r="3884">
          <cell r="G3884" t="str">
            <v>1931900321311028</v>
          </cell>
          <cell r="H3884" t="str">
            <v>Lic. Terapia Física</v>
          </cell>
        </row>
        <row r="3885">
          <cell r="G3885" t="str">
            <v>1931903321311006</v>
          </cell>
          <cell r="H3885" t="str">
            <v>Lic. Terapia Física</v>
          </cell>
        </row>
        <row r="3886">
          <cell r="G3886" t="str">
            <v>1931906521311029</v>
          </cell>
          <cell r="H3886" t="str">
            <v>Lic. Terapia Física</v>
          </cell>
        </row>
        <row r="3887">
          <cell r="G3887" t="str">
            <v>1931906421311007</v>
          </cell>
          <cell r="H3887" t="str">
            <v>Lic. Terapia Física</v>
          </cell>
        </row>
        <row r="3888">
          <cell r="G3888" t="str">
            <v>1931904521311030</v>
          </cell>
          <cell r="H3888" t="str">
            <v>Lic. Terapia Física</v>
          </cell>
        </row>
        <row r="3889">
          <cell r="G3889" t="str">
            <v>1931902321311031</v>
          </cell>
          <cell r="H3889" t="str">
            <v>Lic. Terapia Física</v>
          </cell>
        </row>
        <row r="3890">
          <cell r="G3890" t="str">
            <v>1931903721311032</v>
          </cell>
          <cell r="H3890" t="str">
            <v>Lic. Terapia Física</v>
          </cell>
        </row>
        <row r="3891">
          <cell r="G3891" t="str">
            <v>1931902921311008</v>
          </cell>
          <cell r="H3891" t="str">
            <v>Lic. Terapia Física</v>
          </cell>
        </row>
        <row r="3892">
          <cell r="G3892" t="str">
            <v>19119013</v>
          </cell>
          <cell r="H3892" t="str">
            <v>Lic. Terapia Física</v>
          </cell>
        </row>
        <row r="3893">
          <cell r="G3893" t="str">
            <v>1931901921311033</v>
          </cell>
          <cell r="H3893" t="str">
            <v>Lic. Terapia Física</v>
          </cell>
        </row>
        <row r="3894">
          <cell r="G3894" t="str">
            <v>1931901321311012</v>
          </cell>
          <cell r="H3894" t="str">
            <v>Lic. Terapia Física</v>
          </cell>
        </row>
        <row r="3895">
          <cell r="G3895" t="str">
            <v>1911901921311014</v>
          </cell>
          <cell r="H3895" t="str">
            <v>Lic. Terapia Física</v>
          </cell>
        </row>
        <row r="3896">
          <cell r="G3896" t="str">
            <v>1931904321311034</v>
          </cell>
          <cell r="H3896" t="str">
            <v>Lic. Terapia Física</v>
          </cell>
        </row>
        <row r="3897">
          <cell r="G3897" t="str">
            <v>1931903121311035</v>
          </cell>
          <cell r="H3897" t="str">
            <v>Lic. Terapia Física</v>
          </cell>
        </row>
        <row r="3898">
          <cell r="G3898" t="str">
            <v>1931903821311015</v>
          </cell>
          <cell r="H3898" t="str">
            <v>Lic. Terapia Física</v>
          </cell>
        </row>
        <row r="3899">
          <cell r="G3899" t="str">
            <v>1931900121311016</v>
          </cell>
          <cell r="H3899" t="str">
            <v>Lic. Terapia Física</v>
          </cell>
        </row>
        <row r="3900">
          <cell r="G3900" t="str">
            <v>1911902121311037</v>
          </cell>
          <cell r="H3900" t="str">
            <v>Lic. Terapia Física</v>
          </cell>
        </row>
        <row r="3901">
          <cell r="G3901" t="str">
            <v>1931902621311040</v>
          </cell>
          <cell r="H3901" t="str">
            <v>Lic. Terapia Física</v>
          </cell>
        </row>
        <row r="3902">
          <cell r="G3902" t="str">
            <v>1931905521311041</v>
          </cell>
          <cell r="H3902" t="str">
            <v>Lic. Terapia Física</v>
          </cell>
        </row>
        <row r="3903">
          <cell r="G3903" t="str">
            <v>1931905021311043</v>
          </cell>
          <cell r="H3903" t="str">
            <v>Lic. Terapia Física</v>
          </cell>
        </row>
        <row r="3904">
          <cell r="G3904" t="str">
            <v>1931901121311042</v>
          </cell>
          <cell r="H3904" t="str">
            <v>Lic. Terapia Física</v>
          </cell>
        </row>
        <row r="3905">
          <cell r="G3905" t="str">
            <v>1931906821311018</v>
          </cell>
          <cell r="H3905" t="str">
            <v>Lic. Terapia Física</v>
          </cell>
        </row>
        <row r="3906">
          <cell r="G3906" t="str">
            <v>1931905821311044</v>
          </cell>
          <cell r="H3906" t="str">
            <v>Lic. Terapia Física</v>
          </cell>
        </row>
        <row r="3907">
          <cell r="G3907" t="str">
            <v>22318026</v>
          </cell>
          <cell r="H3907" t="str">
            <v>Lic. Enfermería</v>
          </cell>
        </row>
        <row r="3908">
          <cell r="G3908" t="str">
            <v>22318013</v>
          </cell>
          <cell r="H3908" t="str">
            <v>Lic. Enfermería</v>
          </cell>
        </row>
        <row r="3909">
          <cell r="G3909" t="str">
            <v>22318036</v>
          </cell>
          <cell r="H3909" t="str">
            <v>Lic. Enfermería</v>
          </cell>
        </row>
        <row r="3910">
          <cell r="G3910" t="str">
            <v>22318063</v>
          </cell>
          <cell r="H3910" t="str">
            <v>Lic. Enfermería</v>
          </cell>
        </row>
        <row r="3911">
          <cell r="G3911" t="str">
            <v>22318018</v>
          </cell>
          <cell r="H3911" t="str">
            <v>Lic. Enfermería</v>
          </cell>
        </row>
        <row r="3912">
          <cell r="G3912" t="str">
            <v>22318037</v>
          </cell>
          <cell r="H3912" t="str">
            <v>Lic. Enfermería</v>
          </cell>
        </row>
        <row r="3913">
          <cell r="G3913" t="str">
            <v>22318086</v>
          </cell>
          <cell r="H3913" t="str">
            <v>Lic. Enfermería</v>
          </cell>
        </row>
        <row r="3914">
          <cell r="G3914" t="str">
            <v>22318005</v>
          </cell>
          <cell r="H3914" t="str">
            <v>Lic. Enfermería</v>
          </cell>
        </row>
        <row r="3915">
          <cell r="G3915" t="str">
            <v>22318004</v>
          </cell>
          <cell r="H3915" t="str">
            <v>Lic. Enfermería</v>
          </cell>
        </row>
        <row r="3916">
          <cell r="G3916" t="str">
            <v>22318014</v>
          </cell>
          <cell r="H3916" t="str">
            <v>Lic. Enfermería</v>
          </cell>
        </row>
        <row r="3917">
          <cell r="G3917" t="str">
            <v>22318022</v>
          </cell>
          <cell r="H3917" t="str">
            <v>Lic. Enfermería</v>
          </cell>
        </row>
        <row r="3918">
          <cell r="G3918" t="str">
            <v>22318020</v>
          </cell>
          <cell r="H3918" t="str">
            <v>Lic. Enfermería</v>
          </cell>
        </row>
        <row r="3919">
          <cell r="G3919" t="str">
            <v>22318030</v>
          </cell>
          <cell r="H3919" t="str">
            <v>Lic. Enfermería</v>
          </cell>
        </row>
        <row r="3920">
          <cell r="G3920" t="str">
            <v>22318024</v>
          </cell>
          <cell r="H3920" t="str">
            <v>Lic. Enfermería</v>
          </cell>
        </row>
        <row r="3921">
          <cell r="G3921" t="str">
            <v>22318000</v>
          </cell>
          <cell r="H3921" t="str">
            <v>Lic. Enfermería</v>
          </cell>
        </row>
        <row r="3922">
          <cell r="G3922" t="str">
            <v>22318007</v>
          </cell>
          <cell r="H3922" t="str">
            <v>Lic. Enfermería</v>
          </cell>
        </row>
        <row r="3923">
          <cell r="G3923" t="str">
            <v>22318003</v>
          </cell>
          <cell r="H3923" t="str">
            <v>Lic. Enfermería</v>
          </cell>
        </row>
        <row r="3924">
          <cell r="G3924" t="str">
            <v>22318121</v>
          </cell>
          <cell r="H3924" t="str">
            <v>Lic. Enfermería</v>
          </cell>
        </row>
        <row r="3925">
          <cell r="G3925" t="str">
            <v>22318029</v>
          </cell>
          <cell r="H3925" t="str">
            <v>Lic. Enfermería</v>
          </cell>
        </row>
        <row r="3926">
          <cell r="G3926" t="str">
            <v>22318040</v>
          </cell>
          <cell r="H3926" t="str">
            <v>Lic. Enfermería</v>
          </cell>
        </row>
        <row r="3927">
          <cell r="G3927" t="str">
            <v>22318139</v>
          </cell>
          <cell r="H3927" t="str">
            <v>Lic. Enfermería</v>
          </cell>
        </row>
        <row r="3928">
          <cell r="G3928" t="str">
            <v>22318041</v>
          </cell>
          <cell r="H3928" t="str">
            <v>Lic. Enfermería</v>
          </cell>
        </row>
        <row r="3929">
          <cell r="G3929" t="str">
            <v>22318141</v>
          </cell>
          <cell r="H3929" t="str">
            <v>Lic. Enfermería</v>
          </cell>
        </row>
        <row r="3930">
          <cell r="G3930" t="str">
            <v>22318016</v>
          </cell>
          <cell r="H3930" t="str">
            <v>Lic. Enfermería</v>
          </cell>
        </row>
        <row r="3931">
          <cell r="G3931" t="str">
            <v>22318035</v>
          </cell>
          <cell r="H3931" t="str">
            <v>Lic. Enfermería</v>
          </cell>
        </row>
        <row r="3932">
          <cell r="G3932" t="str">
            <v>22318042</v>
          </cell>
          <cell r="H3932" t="str">
            <v>Lic. Enfermería</v>
          </cell>
        </row>
        <row r="3933">
          <cell r="G3933" t="str">
            <v>22318153</v>
          </cell>
          <cell r="H3933" t="str">
            <v>Lic. Enfermería</v>
          </cell>
        </row>
        <row r="3934">
          <cell r="G3934" t="str">
            <v>22318033</v>
          </cell>
          <cell r="H3934" t="str">
            <v>Lic. Enfermería</v>
          </cell>
        </row>
        <row r="3935">
          <cell r="G3935" t="str">
            <v>22318019</v>
          </cell>
          <cell r="H3935" t="str">
            <v>Lic. Enfermería</v>
          </cell>
        </row>
        <row r="3936">
          <cell r="G3936" t="str">
            <v>22318165</v>
          </cell>
          <cell r="H3936" t="str">
            <v>Lic. Enfermería</v>
          </cell>
        </row>
        <row r="3937">
          <cell r="G3937" t="str">
            <v>22318001</v>
          </cell>
          <cell r="H3937" t="str">
            <v>Lic. Enfermería</v>
          </cell>
        </row>
        <row r="3938">
          <cell r="G3938" t="str">
            <v>22318027</v>
          </cell>
          <cell r="H3938" t="str">
            <v>Lic. Enfermería</v>
          </cell>
        </row>
        <row r="3939">
          <cell r="G3939" t="str">
            <v>22318172</v>
          </cell>
          <cell r="H3939" t="str">
            <v>Lic. Enfermería</v>
          </cell>
        </row>
        <row r="3940">
          <cell r="G3940" t="str">
            <v>22318010</v>
          </cell>
          <cell r="H3940" t="str">
            <v>Lic. Enfermería</v>
          </cell>
        </row>
        <row r="3941">
          <cell r="G3941" t="str">
            <v>22318009</v>
          </cell>
          <cell r="H3941" t="str">
            <v>Lic. Enfermería</v>
          </cell>
        </row>
        <row r="3942">
          <cell r="G3942" t="str">
            <v>22318002</v>
          </cell>
          <cell r="H3942" t="str">
            <v>Lic. Enfermería</v>
          </cell>
        </row>
        <row r="3943">
          <cell r="G3943" t="str">
            <v>22318176</v>
          </cell>
          <cell r="H3943" t="str">
            <v>Lic. Enfermería</v>
          </cell>
        </row>
        <row r="3944">
          <cell r="G3944" t="str">
            <v>22318017</v>
          </cell>
          <cell r="H3944" t="str">
            <v>Lic. Enfermería</v>
          </cell>
        </row>
        <row r="3945">
          <cell r="G3945" t="str">
            <v>22318180</v>
          </cell>
          <cell r="H3945" t="str">
            <v>Lic. Enfermería</v>
          </cell>
        </row>
        <row r="3946">
          <cell r="G3946" t="str">
            <v>22318025</v>
          </cell>
          <cell r="H3946" t="str">
            <v>Lic. Enfermería</v>
          </cell>
        </row>
        <row r="3947">
          <cell r="G3947" t="str">
            <v>22318021</v>
          </cell>
          <cell r="H3947" t="str">
            <v>Lic. Enfermería</v>
          </cell>
        </row>
        <row r="3948">
          <cell r="G3948" t="str">
            <v>22318043</v>
          </cell>
          <cell r="H3948" t="str">
            <v>Lic. Enfermería</v>
          </cell>
        </row>
        <row r="3949">
          <cell r="G3949" t="str">
            <v>22318011</v>
          </cell>
          <cell r="H3949" t="str">
            <v>Lic. Enfermería</v>
          </cell>
        </row>
        <row r="3950">
          <cell r="G3950" t="str">
            <v>22318045</v>
          </cell>
          <cell r="H3950" t="str">
            <v>Lic. Enfermería</v>
          </cell>
        </row>
        <row r="3951">
          <cell r="G3951" t="str">
            <v>22318048</v>
          </cell>
          <cell r="H3951" t="str">
            <v>Lic. Enfermería</v>
          </cell>
        </row>
        <row r="3952">
          <cell r="G3952" t="str">
            <v>22318050</v>
          </cell>
          <cell r="H3952" t="str">
            <v>Lic. Enfermería</v>
          </cell>
        </row>
        <row r="3953">
          <cell r="G3953" t="str">
            <v>22318052</v>
          </cell>
          <cell r="H3953" t="str">
            <v>Lic. Enfermería</v>
          </cell>
        </row>
        <row r="3954">
          <cell r="G3954" t="str">
            <v>22318054</v>
          </cell>
          <cell r="H3954" t="str">
            <v>Lic. Enfermería</v>
          </cell>
        </row>
        <row r="3955">
          <cell r="G3955" t="str">
            <v>22318056</v>
          </cell>
          <cell r="H3955" t="str">
            <v>Lic. Enfermería</v>
          </cell>
        </row>
        <row r="3956">
          <cell r="G3956" t="str">
            <v>22318060</v>
          </cell>
          <cell r="H3956" t="str">
            <v>Lic. Enfermería</v>
          </cell>
        </row>
        <row r="3957">
          <cell r="G3957" t="str">
            <v>22318062</v>
          </cell>
          <cell r="H3957" t="str">
            <v>Lic. Enfermería</v>
          </cell>
        </row>
        <row r="3958">
          <cell r="G3958" t="str">
            <v>22318076</v>
          </cell>
          <cell r="H3958" t="str">
            <v>Lic. Enfermería</v>
          </cell>
        </row>
        <row r="3959">
          <cell r="G3959" t="str">
            <v>22318085</v>
          </cell>
          <cell r="H3959" t="str">
            <v>Lic. Enfermería</v>
          </cell>
        </row>
        <row r="3960">
          <cell r="G3960" t="str">
            <v>22318081</v>
          </cell>
          <cell r="H3960" t="str">
            <v>Lic. Enfermería</v>
          </cell>
        </row>
        <row r="3961">
          <cell r="G3961" t="str">
            <v>22318090</v>
          </cell>
          <cell r="H3961" t="str">
            <v>Lic. Enfermería</v>
          </cell>
        </row>
        <row r="3962">
          <cell r="G3962" t="str">
            <v>22318094</v>
          </cell>
          <cell r="H3962" t="str">
            <v>Lic. Enfermería</v>
          </cell>
        </row>
        <row r="3963">
          <cell r="G3963" t="str">
            <v>22318096</v>
          </cell>
          <cell r="H3963" t="str">
            <v>Lic. Enfermería</v>
          </cell>
        </row>
        <row r="3964">
          <cell r="G3964" t="str">
            <v>22318105</v>
          </cell>
          <cell r="H3964" t="str">
            <v>Lic. Enfermería</v>
          </cell>
        </row>
        <row r="3965">
          <cell r="G3965" t="str">
            <v>22318028</v>
          </cell>
          <cell r="H3965" t="str">
            <v>Lic. Enfermería</v>
          </cell>
        </row>
        <row r="3966">
          <cell r="G3966" t="str">
            <v>22318109</v>
          </cell>
          <cell r="H3966" t="str">
            <v>Lic. Enfermería</v>
          </cell>
        </row>
        <row r="3967">
          <cell r="G3967" t="str">
            <v>22318111</v>
          </cell>
          <cell r="H3967" t="str">
            <v>Lic. Enfermería</v>
          </cell>
        </row>
        <row r="3968">
          <cell r="G3968" t="str">
            <v>22318118</v>
          </cell>
          <cell r="H3968" t="str">
            <v>Lic. Enfermería</v>
          </cell>
        </row>
        <row r="3969">
          <cell r="G3969" t="str">
            <v>22318126</v>
          </cell>
          <cell r="H3969" t="str">
            <v>Lic. Enfermería</v>
          </cell>
        </row>
        <row r="3970">
          <cell r="G3970" t="str">
            <v>22318127</v>
          </cell>
          <cell r="H3970" t="str">
            <v>Lic. Enfermería</v>
          </cell>
        </row>
        <row r="3971">
          <cell r="G3971" t="str">
            <v>22318129</v>
          </cell>
          <cell r="H3971" t="str">
            <v>Lic. Enfermería</v>
          </cell>
        </row>
        <row r="3972">
          <cell r="G3972" t="str">
            <v>22318130</v>
          </cell>
          <cell r="H3972" t="str">
            <v>Lic. Enfermería</v>
          </cell>
        </row>
        <row r="3973">
          <cell r="G3973" t="str">
            <v>22318131</v>
          </cell>
          <cell r="H3973" t="str">
            <v>Lic. Enfermería</v>
          </cell>
        </row>
        <row r="3974">
          <cell r="G3974" t="str">
            <v>22318136</v>
          </cell>
          <cell r="H3974" t="str">
            <v>Lic. Enfermería</v>
          </cell>
        </row>
        <row r="3975">
          <cell r="G3975" t="str">
            <v>22318137</v>
          </cell>
          <cell r="H3975" t="str">
            <v>Lic. Enfermería</v>
          </cell>
        </row>
        <row r="3976">
          <cell r="G3976" t="str">
            <v>22318143</v>
          </cell>
          <cell r="H3976" t="str">
            <v>Lic. Enfermería</v>
          </cell>
        </row>
        <row r="3977">
          <cell r="G3977" t="str">
            <v>22318211</v>
          </cell>
          <cell r="H3977" t="str">
            <v>Lic. Enfermería</v>
          </cell>
        </row>
        <row r="3978">
          <cell r="G3978" t="str">
            <v>22318155</v>
          </cell>
          <cell r="H3978" t="str">
            <v>Lic. Enfermería</v>
          </cell>
        </row>
        <row r="3979">
          <cell r="G3979" t="str">
            <v>22318160</v>
          </cell>
          <cell r="H3979" t="str">
            <v>Lic. Enfermería</v>
          </cell>
        </row>
        <row r="3980">
          <cell r="G3980" t="str">
            <v>22318168</v>
          </cell>
          <cell r="H3980" t="str">
            <v>Lic. Enfermería</v>
          </cell>
        </row>
        <row r="3981">
          <cell r="G3981" t="str">
            <v>22318171</v>
          </cell>
          <cell r="H3981" t="str">
            <v>Lic. Enfermería</v>
          </cell>
        </row>
        <row r="3982">
          <cell r="G3982" t="str">
            <v>22318178</v>
          </cell>
          <cell r="H3982" t="str">
            <v>Lic. Enfermería</v>
          </cell>
        </row>
        <row r="3983">
          <cell r="G3983" t="str">
            <v>22318181</v>
          </cell>
          <cell r="H3983" t="str">
            <v>Lic. Enfermería</v>
          </cell>
        </row>
        <row r="3984">
          <cell r="G3984" t="str">
            <v>22318184</v>
          </cell>
          <cell r="H3984" t="str">
            <v>Lic. Enfermería</v>
          </cell>
        </row>
        <row r="3985">
          <cell r="G3985" t="str">
            <v>22318203</v>
          </cell>
          <cell r="H3985" t="str">
            <v>Lic. Enfermería</v>
          </cell>
        </row>
        <row r="3986">
          <cell r="G3986" t="str">
            <v>22318191</v>
          </cell>
          <cell r="H3986" t="str">
            <v>Lic. Enfermería</v>
          </cell>
        </row>
        <row r="3987">
          <cell r="G3987" t="str">
            <v>22318193</v>
          </cell>
          <cell r="H3987" t="str">
            <v>Lic. Enfermería</v>
          </cell>
        </row>
        <row r="3988">
          <cell r="G3988" t="str">
            <v>22318196</v>
          </cell>
          <cell r="H3988" t="str">
            <v>Lic. Enfermería</v>
          </cell>
        </row>
        <row r="3989">
          <cell r="G3989" t="str">
            <v>22318047</v>
          </cell>
          <cell r="H3989" t="str">
            <v>Lic. Enfermería</v>
          </cell>
        </row>
        <row r="3990">
          <cell r="G3990" t="str">
            <v>22318058</v>
          </cell>
          <cell r="H3990" t="str">
            <v>Lic. Enfermería</v>
          </cell>
        </row>
        <row r="3991">
          <cell r="G3991" t="str">
            <v>22318071</v>
          </cell>
          <cell r="H3991" t="str">
            <v>Lic. Enfermería</v>
          </cell>
        </row>
        <row r="3992">
          <cell r="G3992" t="str">
            <v>22318084</v>
          </cell>
          <cell r="H3992" t="str">
            <v>Lic. Enfermería</v>
          </cell>
        </row>
        <row r="3993">
          <cell r="G3993" t="str">
            <v>22318087</v>
          </cell>
          <cell r="H3993" t="str">
            <v>Lic. Enfermería</v>
          </cell>
        </row>
        <row r="3994">
          <cell r="G3994" t="str">
            <v>22318092</v>
          </cell>
          <cell r="H3994" t="str">
            <v>Lic. Enfermería</v>
          </cell>
        </row>
        <row r="3995">
          <cell r="G3995" t="str">
            <v>22318093</v>
          </cell>
          <cell r="H3995" t="str">
            <v>Lic. Enfermería</v>
          </cell>
        </row>
        <row r="3996">
          <cell r="G3996" t="str">
            <v>22318102</v>
          </cell>
          <cell r="H3996" t="str">
            <v>Lic. Enfermería</v>
          </cell>
        </row>
        <row r="3997">
          <cell r="G3997" t="str">
            <v>22318106</v>
          </cell>
          <cell r="H3997" t="str">
            <v>Lic. Enfermería</v>
          </cell>
        </row>
        <row r="3998">
          <cell r="G3998" t="str">
            <v>22318117</v>
          </cell>
          <cell r="H3998" t="str">
            <v>Lic. Enfermería</v>
          </cell>
        </row>
        <row r="3999">
          <cell r="G3999" t="str">
            <v>22318119</v>
          </cell>
          <cell r="H3999" t="str">
            <v>Lic. Enfermería</v>
          </cell>
        </row>
        <row r="4000">
          <cell r="G4000" t="str">
            <v>22318128</v>
          </cell>
          <cell r="H4000" t="str">
            <v>Lic. Enfermería</v>
          </cell>
        </row>
        <row r="4001">
          <cell r="G4001" t="str">
            <v>22318150</v>
          </cell>
          <cell r="H4001" t="str">
            <v>Lic. Enfermería</v>
          </cell>
        </row>
        <row r="4002">
          <cell r="G4002" t="str">
            <v>22318161</v>
          </cell>
          <cell r="H4002" t="str">
            <v>Lic. Enfermería</v>
          </cell>
        </row>
        <row r="4003">
          <cell r="G4003" t="str">
            <v>22318162</v>
          </cell>
          <cell r="H4003" t="str">
            <v>Lic. Enfermería</v>
          </cell>
        </row>
        <row r="4004">
          <cell r="G4004" t="str">
            <v>22318166</v>
          </cell>
          <cell r="H4004" t="str">
            <v>Lic. Enfermería</v>
          </cell>
        </row>
        <row r="4005">
          <cell r="G4005" t="str">
            <v>22318182</v>
          </cell>
          <cell r="H4005" t="str">
            <v>Lic. Enfermería</v>
          </cell>
        </row>
        <row r="4006">
          <cell r="G4006" t="str">
            <v>22318189</v>
          </cell>
          <cell r="H4006" t="str">
            <v>Lic. Enfermería</v>
          </cell>
        </row>
        <row r="4007">
          <cell r="G4007" t="str">
            <v>22118001</v>
          </cell>
          <cell r="H4007" t="str">
            <v>Lic. Enfermería</v>
          </cell>
        </row>
        <row r="4008">
          <cell r="G4008" t="str">
            <v>22318044</v>
          </cell>
          <cell r="H4008" t="str">
            <v>Lic. Enfermería</v>
          </cell>
        </row>
        <row r="4009">
          <cell r="G4009" t="str">
            <v>22318049</v>
          </cell>
          <cell r="H4009" t="str">
            <v>Lic. Enfermería</v>
          </cell>
        </row>
        <row r="4010">
          <cell r="G4010" t="str">
            <v>22318051</v>
          </cell>
          <cell r="H4010" t="str">
            <v>Lic. Enfermería</v>
          </cell>
        </row>
        <row r="4011">
          <cell r="G4011" t="str">
            <v>22318055</v>
          </cell>
          <cell r="H4011" t="str">
            <v>Lic. Enfermería</v>
          </cell>
        </row>
        <row r="4012">
          <cell r="G4012" t="str">
            <v>22318057</v>
          </cell>
          <cell r="H4012" t="str">
            <v>Lic. Enfermería</v>
          </cell>
        </row>
        <row r="4013">
          <cell r="G4013" t="str">
            <v>22318061</v>
          </cell>
          <cell r="H4013" t="str">
            <v>Lic. Enfermería</v>
          </cell>
        </row>
        <row r="4014">
          <cell r="G4014" t="str">
            <v>22318064</v>
          </cell>
          <cell r="H4014" t="str">
            <v>Lic. Enfermería</v>
          </cell>
        </row>
        <row r="4015">
          <cell r="G4015" t="str">
            <v>22318067</v>
          </cell>
          <cell r="H4015" t="str">
            <v>Lic. Enfermería</v>
          </cell>
        </row>
        <row r="4016">
          <cell r="G4016" t="str">
            <v>22318072</v>
          </cell>
          <cell r="H4016" t="str">
            <v>Lic. Enfermería</v>
          </cell>
        </row>
        <row r="4017">
          <cell r="G4017" t="str">
            <v>22318074</v>
          </cell>
          <cell r="H4017" t="str">
            <v>Lic. Enfermería</v>
          </cell>
        </row>
        <row r="4018">
          <cell r="G4018" t="str">
            <v>22318077</v>
          </cell>
          <cell r="H4018" t="str">
            <v>Lic. Enfermería</v>
          </cell>
        </row>
        <row r="4019">
          <cell r="G4019" t="str">
            <v>22318088</v>
          </cell>
          <cell r="H4019" t="str">
            <v>Lic. Enfermería</v>
          </cell>
        </row>
        <row r="4020">
          <cell r="G4020" t="str">
            <v>22318089</v>
          </cell>
          <cell r="H4020" t="str">
            <v>Lic. Enfermería</v>
          </cell>
        </row>
        <row r="4021">
          <cell r="G4021" t="str">
            <v>22318091</v>
          </cell>
          <cell r="H4021" t="str">
            <v>Lic. Enfermería</v>
          </cell>
        </row>
        <row r="4022">
          <cell r="G4022" t="str">
            <v>22318095</v>
          </cell>
          <cell r="H4022" t="str">
            <v>Lic. Enfermería</v>
          </cell>
        </row>
        <row r="4023">
          <cell r="G4023" t="str">
            <v>22318213</v>
          </cell>
          <cell r="H4023" t="str">
            <v>Lic. Enfermería</v>
          </cell>
        </row>
        <row r="4024">
          <cell r="G4024" t="str">
            <v>22318100</v>
          </cell>
          <cell r="H4024" t="str">
            <v>Lic. Enfermería</v>
          </cell>
        </row>
        <row r="4025">
          <cell r="G4025" t="str">
            <v>22318212</v>
          </cell>
          <cell r="H4025" t="str">
            <v>Lic. Enfermería</v>
          </cell>
        </row>
        <row r="4026">
          <cell r="G4026" t="str">
            <v>22318113</v>
          </cell>
          <cell r="H4026" t="str">
            <v>Lic. Enfermería</v>
          </cell>
        </row>
        <row r="4027">
          <cell r="G4027" t="str">
            <v>22318114</v>
          </cell>
          <cell r="H4027" t="str">
            <v>Lic. Enfermería</v>
          </cell>
        </row>
        <row r="4028">
          <cell r="G4028" t="str">
            <v>22318124</v>
          </cell>
          <cell r="H4028" t="str">
            <v>Lic. Enfermería</v>
          </cell>
        </row>
        <row r="4029">
          <cell r="G4029" t="str">
            <v>22318132</v>
          </cell>
          <cell r="H4029" t="str">
            <v>Lic. Enfermería</v>
          </cell>
        </row>
        <row r="4030">
          <cell r="G4030" t="str">
            <v>22318135</v>
          </cell>
          <cell r="H4030" t="str">
            <v>Lic. Enfermería</v>
          </cell>
        </row>
        <row r="4031">
          <cell r="G4031" t="str">
            <v>22318138</v>
          </cell>
          <cell r="H4031" t="str">
            <v>Lic. Enfermería</v>
          </cell>
        </row>
        <row r="4032">
          <cell r="G4032" t="str">
            <v>22318144</v>
          </cell>
          <cell r="H4032" t="str">
            <v>Lic. Enfermería</v>
          </cell>
        </row>
        <row r="4033">
          <cell r="G4033" t="str">
            <v>22318148</v>
          </cell>
          <cell r="H4033" t="str">
            <v>Lic. Enfermería</v>
          </cell>
        </row>
        <row r="4034">
          <cell r="G4034" t="str">
            <v>22318149</v>
          </cell>
          <cell r="H4034" t="str">
            <v>Lic. Enfermería</v>
          </cell>
        </row>
        <row r="4035">
          <cell r="G4035" t="str">
            <v>22318154</v>
          </cell>
          <cell r="H4035" t="str">
            <v>Lic. Enfermería</v>
          </cell>
        </row>
        <row r="4036">
          <cell r="G4036" t="str">
            <v>22318158</v>
          </cell>
          <cell r="H4036" t="str">
            <v>Lic. Enfermería</v>
          </cell>
        </row>
        <row r="4037">
          <cell r="G4037" t="str">
            <v>22318208</v>
          </cell>
          <cell r="H4037" t="str">
            <v>Lic. Enfermería</v>
          </cell>
        </row>
        <row r="4038">
          <cell r="G4038" t="str">
            <v>22318164</v>
          </cell>
          <cell r="H4038" t="str">
            <v>Lic. Enfermería</v>
          </cell>
        </row>
        <row r="4039">
          <cell r="G4039" t="str">
            <v>22318167</v>
          </cell>
          <cell r="H4039" t="str">
            <v>Lic. Enfermería</v>
          </cell>
        </row>
        <row r="4040">
          <cell r="G4040" t="str">
            <v>21318063</v>
          </cell>
          <cell r="H4040" t="str">
            <v>Lic. Enfermería</v>
          </cell>
        </row>
        <row r="4041">
          <cell r="G4041" t="str">
            <v>22318173</v>
          </cell>
          <cell r="H4041" t="str">
            <v>Lic. Enfermería</v>
          </cell>
        </row>
        <row r="4042">
          <cell r="G4042" t="str">
            <v>22318206</v>
          </cell>
          <cell r="H4042" t="str">
            <v>Lic. Enfermería</v>
          </cell>
        </row>
        <row r="4043">
          <cell r="G4043" t="str">
            <v>22318174</v>
          </cell>
          <cell r="H4043" t="str">
            <v>Lic. Enfermería</v>
          </cell>
        </row>
        <row r="4044">
          <cell r="G4044" t="str">
            <v>22318177</v>
          </cell>
          <cell r="H4044" t="str">
            <v>Lic. Enfermería</v>
          </cell>
        </row>
        <row r="4045">
          <cell r="G4045" t="str">
            <v>22318185</v>
          </cell>
          <cell r="H4045" t="str">
            <v>Lic. Enfermería</v>
          </cell>
        </row>
        <row r="4046">
          <cell r="G4046" t="str">
            <v>22318207</v>
          </cell>
          <cell r="H4046" t="str">
            <v>Lic. Enfermería</v>
          </cell>
        </row>
        <row r="4047">
          <cell r="G4047" t="str">
            <v>22318031</v>
          </cell>
          <cell r="H4047" t="str">
            <v>Lic. Enfermería</v>
          </cell>
        </row>
        <row r="4048">
          <cell r="G4048" t="str">
            <v>22318190</v>
          </cell>
          <cell r="H4048" t="str">
            <v>Lic. Enfermería</v>
          </cell>
        </row>
        <row r="4049">
          <cell r="G4049" t="str">
            <v>22318192</v>
          </cell>
          <cell r="H4049" t="str">
            <v>Lic. Enfermería</v>
          </cell>
        </row>
        <row r="4050">
          <cell r="G4050" t="str">
            <v>22318197</v>
          </cell>
          <cell r="H4050" t="str">
            <v>Lic. Enfermería</v>
          </cell>
        </row>
        <row r="4051">
          <cell r="G4051" t="str">
            <v>22118006</v>
          </cell>
          <cell r="H4051" t="str">
            <v>Lic. Enfermería</v>
          </cell>
        </row>
        <row r="4052">
          <cell r="G4052" t="str">
            <v>22118007</v>
          </cell>
          <cell r="H4052" t="str">
            <v>Lic. Enfermería</v>
          </cell>
        </row>
        <row r="4053">
          <cell r="G4053" t="str">
            <v>22118008</v>
          </cell>
          <cell r="H4053" t="str">
            <v>Lic. Enfermería</v>
          </cell>
        </row>
        <row r="4054">
          <cell r="G4054" t="str">
            <v>22118018</v>
          </cell>
          <cell r="H4054" t="str">
            <v>Lic. Enfermería</v>
          </cell>
        </row>
        <row r="4055">
          <cell r="G4055" t="str">
            <v>22118027</v>
          </cell>
          <cell r="H4055" t="str">
            <v>Lic. Enfermería</v>
          </cell>
        </row>
        <row r="4056">
          <cell r="G4056" t="str">
            <v>22118028</v>
          </cell>
          <cell r="H4056" t="str">
            <v>Lic. Enfermería</v>
          </cell>
        </row>
        <row r="4057">
          <cell r="G4057" t="str">
            <v>21318018</v>
          </cell>
          <cell r="H4057" t="str">
            <v>Lic. Enfermería</v>
          </cell>
        </row>
        <row r="4058">
          <cell r="G4058" t="str">
            <v>22118039</v>
          </cell>
          <cell r="H4058" t="str">
            <v>Lic. Enfermería</v>
          </cell>
        </row>
        <row r="4059">
          <cell r="G4059" t="str">
            <v>22118040</v>
          </cell>
          <cell r="H4059" t="str">
            <v>Lic. Enfermería</v>
          </cell>
        </row>
        <row r="4060">
          <cell r="G4060" t="str">
            <v>22118044</v>
          </cell>
          <cell r="H4060" t="str">
            <v>Lic. Enfermería</v>
          </cell>
        </row>
        <row r="4061">
          <cell r="G4061" t="str">
            <v>22118050</v>
          </cell>
          <cell r="H4061" t="str">
            <v>Lic. Enfermería</v>
          </cell>
        </row>
        <row r="4062">
          <cell r="G4062" t="str">
            <v>21318031</v>
          </cell>
          <cell r="H4062" t="str">
            <v>Lic. Enfermería</v>
          </cell>
        </row>
        <row r="4063">
          <cell r="G4063" t="str">
            <v>22118055</v>
          </cell>
          <cell r="H4063" t="str">
            <v>Lic. Enfermería</v>
          </cell>
        </row>
        <row r="4064">
          <cell r="G4064" t="str">
            <v>21318040</v>
          </cell>
          <cell r="H4064" t="str">
            <v>Lic. Enfermería</v>
          </cell>
        </row>
        <row r="4065">
          <cell r="G4065" t="str">
            <v>22118067</v>
          </cell>
          <cell r="H4065" t="str">
            <v>Lic. Enfermería</v>
          </cell>
        </row>
        <row r="4066">
          <cell r="G4066" t="str">
            <v>22118068</v>
          </cell>
          <cell r="H4066" t="str">
            <v>Lic. Enfermería</v>
          </cell>
        </row>
        <row r="4067">
          <cell r="G4067" t="str">
            <v>22118073</v>
          </cell>
          <cell r="H4067" t="str">
            <v>Lic. Enfermería</v>
          </cell>
        </row>
        <row r="4068">
          <cell r="G4068" t="str">
            <v>21318049</v>
          </cell>
          <cell r="H4068" t="str">
            <v>Lic. Enfermería</v>
          </cell>
        </row>
        <row r="4069">
          <cell r="G4069" t="str">
            <v>22118082</v>
          </cell>
          <cell r="H4069" t="str">
            <v>Lic. Enfermería</v>
          </cell>
        </row>
        <row r="4070">
          <cell r="G4070" t="str">
            <v>22118081</v>
          </cell>
          <cell r="H4070" t="str">
            <v>Lic. Enfermería</v>
          </cell>
        </row>
        <row r="4071">
          <cell r="G4071" t="str">
            <v>22119033</v>
          </cell>
          <cell r="H4071" t="str">
            <v>Lic. Enfermería</v>
          </cell>
        </row>
        <row r="4072">
          <cell r="G4072" t="str">
            <v>20318058</v>
          </cell>
          <cell r="H4072" t="str">
            <v>Lic. Enfermería</v>
          </cell>
        </row>
        <row r="4073">
          <cell r="G4073" t="str">
            <v>21318085</v>
          </cell>
          <cell r="H4073" t="str">
            <v>Lic. Enfermería</v>
          </cell>
        </row>
        <row r="4074">
          <cell r="G4074" t="str">
            <v>21318105</v>
          </cell>
          <cell r="H4074" t="str">
            <v>Lic. Enfermería</v>
          </cell>
        </row>
        <row r="4075">
          <cell r="G4075" t="str">
            <v>22118002</v>
          </cell>
          <cell r="H4075" t="str">
            <v>Lic. Enfermería</v>
          </cell>
        </row>
        <row r="4076">
          <cell r="G4076" t="str">
            <v>22118003</v>
          </cell>
          <cell r="H4076" t="str">
            <v>Lic. Enfermería</v>
          </cell>
        </row>
        <row r="4077">
          <cell r="G4077" t="str">
            <v>22118010</v>
          </cell>
          <cell r="H4077" t="str">
            <v>Lic. Enfermería</v>
          </cell>
        </row>
        <row r="4078">
          <cell r="G4078" t="str">
            <v>22118011</v>
          </cell>
          <cell r="H4078" t="str">
            <v>Lic. Enfermería</v>
          </cell>
        </row>
        <row r="4079">
          <cell r="G4079" t="str">
            <v>22118015</v>
          </cell>
          <cell r="H4079" t="str">
            <v>Lic. Enfermería</v>
          </cell>
        </row>
        <row r="4080">
          <cell r="G4080" t="str">
            <v>22118020</v>
          </cell>
          <cell r="H4080" t="str">
            <v>Lic. Enfermería</v>
          </cell>
        </row>
        <row r="4081">
          <cell r="G4081" t="str">
            <v>22118022</v>
          </cell>
          <cell r="H4081" t="str">
            <v>Lic. Enfermería</v>
          </cell>
        </row>
        <row r="4082">
          <cell r="G4082" t="str">
            <v>22118029</v>
          </cell>
          <cell r="H4082" t="str">
            <v>Lic. Enfermería</v>
          </cell>
        </row>
        <row r="4083">
          <cell r="G4083" t="str">
            <v>22118030</v>
          </cell>
          <cell r="H4083" t="str">
            <v>Lic. Enfermería</v>
          </cell>
        </row>
        <row r="4084">
          <cell r="G4084" t="str">
            <v>22118035</v>
          </cell>
          <cell r="H4084" t="str">
            <v>Lic. Enfermería</v>
          </cell>
        </row>
        <row r="4085">
          <cell r="G4085" t="str">
            <v>21318021</v>
          </cell>
          <cell r="H4085" t="str">
            <v>Lic. Enfermería</v>
          </cell>
        </row>
        <row r="4086">
          <cell r="G4086" t="str">
            <v>22118042</v>
          </cell>
          <cell r="H4086" t="str">
            <v>Lic. Enfermería</v>
          </cell>
        </row>
        <row r="4087">
          <cell r="G4087" t="str">
            <v>22118045</v>
          </cell>
          <cell r="H4087" t="str">
            <v>Lic. Enfermería</v>
          </cell>
        </row>
        <row r="4088">
          <cell r="G4088" t="str">
            <v>22118051</v>
          </cell>
          <cell r="H4088" t="str">
            <v>Lic. Enfermería</v>
          </cell>
        </row>
        <row r="4089">
          <cell r="G4089" t="str">
            <v>22118057</v>
          </cell>
          <cell r="H4089" t="str">
            <v>Lic. Enfermería</v>
          </cell>
        </row>
        <row r="4090">
          <cell r="G4090" t="str">
            <v>22118058</v>
          </cell>
          <cell r="H4090" t="str">
            <v>Lic. Enfermería</v>
          </cell>
        </row>
        <row r="4091">
          <cell r="G4091" t="str">
            <v>22118064</v>
          </cell>
          <cell r="H4091" t="str">
            <v>Lic. Enfermería</v>
          </cell>
        </row>
        <row r="4092">
          <cell r="G4092" t="str">
            <v>22118069</v>
          </cell>
          <cell r="H4092" t="str">
            <v>Lic. Enfermería</v>
          </cell>
        </row>
        <row r="4093">
          <cell r="G4093" t="str">
            <v>22118070</v>
          </cell>
          <cell r="H4093" t="str">
            <v>Lic. Enfermería</v>
          </cell>
        </row>
        <row r="4094">
          <cell r="G4094" t="str">
            <v>22118075</v>
          </cell>
          <cell r="H4094" t="str">
            <v>Lic. Enfermería</v>
          </cell>
        </row>
        <row r="4095">
          <cell r="G4095" t="str">
            <v>22118076</v>
          </cell>
          <cell r="H4095" t="str">
            <v>Lic. Enfermería</v>
          </cell>
        </row>
        <row r="4096">
          <cell r="G4096" t="str">
            <v>22118095</v>
          </cell>
          <cell r="H4096" t="str">
            <v>Lic. Enfermería</v>
          </cell>
        </row>
        <row r="4097">
          <cell r="G4097" t="str">
            <v>22118096</v>
          </cell>
          <cell r="H4097" t="str">
            <v>Lic. Enfermería</v>
          </cell>
        </row>
        <row r="4098">
          <cell r="G4098" t="str">
            <v>21318107</v>
          </cell>
          <cell r="H4098" t="str">
            <v>Lic. Enfermería</v>
          </cell>
        </row>
        <row r="4099">
          <cell r="G4099" t="str">
            <v>22118004</v>
          </cell>
          <cell r="H4099" t="str">
            <v>Lic. Enfermería</v>
          </cell>
        </row>
        <row r="4100">
          <cell r="G4100" t="str">
            <v>22118005</v>
          </cell>
          <cell r="H4100" t="str">
            <v>Lic. Enfermería</v>
          </cell>
        </row>
        <row r="4101">
          <cell r="G4101" t="str">
            <v>22118013</v>
          </cell>
          <cell r="H4101" t="str">
            <v>Lic. Enfermería</v>
          </cell>
        </row>
        <row r="4102">
          <cell r="G4102" t="str">
            <v>22118014</v>
          </cell>
          <cell r="H4102" t="str">
            <v>Lic. Enfermería</v>
          </cell>
        </row>
        <row r="4103">
          <cell r="G4103" t="str">
            <v>22118025</v>
          </cell>
          <cell r="H4103" t="str">
            <v>Lic. Enfermería</v>
          </cell>
        </row>
        <row r="4104">
          <cell r="G4104" t="str">
            <v>22118024</v>
          </cell>
          <cell r="H4104" t="str">
            <v>Lic. Enfermería</v>
          </cell>
        </row>
        <row r="4105">
          <cell r="G4105" t="str">
            <v>22118026</v>
          </cell>
          <cell r="H4105" t="str">
            <v>Lic. Enfermería</v>
          </cell>
        </row>
        <row r="4106">
          <cell r="G4106" t="str">
            <v>22118031</v>
          </cell>
          <cell r="H4106" t="str">
            <v>Lic. Enfermería</v>
          </cell>
        </row>
        <row r="4107">
          <cell r="G4107" t="str">
            <v>22118032</v>
          </cell>
          <cell r="H4107" t="str">
            <v>Lic. Enfermería</v>
          </cell>
        </row>
        <row r="4108">
          <cell r="G4108" t="str">
            <v>22118037</v>
          </cell>
          <cell r="H4108" t="str">
            <v>Lic. Enfermería</v>
          </cell>
        </row>
        <row r="4109">
          <cell r="G4109" t="str">
            <v>22118038</v>
          </cell>
          <cell r="H4109" t="str">
            <v>Lic. Enfermería</v>
          </cell>
        </row>
        <row r="4110">
          <cell r="G4110" t="str">
            <v>22118047</v>
          </cell>
          <cell r="H4110" t="str">
            <v>Lic. Enfermería</v>
          </cell>
        </row>
        <row r="4111">
          <cell r="G4111" t="str">
            <v>22118053</v>
          </cell>
          <cell r="H4111" t="str">
            <v>Lic. Enfermería</v>
          </cell>
        </row>
        <row r="4112">
          <cell r="G4112" t="str">
            <v>22118059</v>
          </cell>
          <cell r="H4112" t="str">
            <v>Lic. Enfermería</v>
          </cell>
        </row>
        <row r="4113">
          <cell r="G4113" t="str">
            <v>22118072</v>
          </cell>
          <cell r="H4113" t="str">
            <v>Lic. Enfermería</v>
          </cell>
        </row>
        <row r="4114">
          <cell r="G4114" t="str">
            <v>22118078</v>
          </cell>
          <cell r="H4114" t="str">
            <v>Lic. Enfermería</v>
          </cell>
        </row>
        <row r="4115">
          <cell r="G4115" t="str">
            <v>22118077</v>
          </cell>
          <cell r="H4115" t="str">
            <v>Lic. Enfermería</v>
          </cell>
        </row>
        <row r="4116">
          <cell r="G4116" t="str">
            <v>22118079</v>
          </cell>
          <cell r="H4116" t="str">
            <v>Lic. Enfermería</v>
          </cell>
        </row>
        <row r="4117">
          <cell r="G4117" t="str">
            <v>22118091</v>
          </cell>
          <cell r="H4117" t="str">
            <v>Lic. Enfermería</v>
          </cell>
        </row>
        <row r="4118">
          <cell r="G4118" t="str">
            <v>22118092</v>
          </cell>
          <cell r="H4118" t="str">
            <v>Lic. Enfermería</v>
          </cell>
        </row>
        <row r="4119">
          <cell r="G4119" t="str">
            <v>22118097</v>
          </cell>
          <cell r="H4119" t="str">
            <v>Lic. Enfermería</v>
          </cell>
        </row>
        <row r="4120">
          <cell r="G4120" t="str">
            <v>22118098</v>
          </cell>
          <cell r="H4120" t="str">
            <v>Lic. Enfermería</v>
          </cell>
        </row>
        <row r="4121">
          <cell r="G4121" t="str">
            <v>20318004</v>
          </cell>
          <cell r="H4121" t="str">
            <v>Lic. Enfermería</v>
          </cell>
        </row>
        <row r="4122">
          <cell r="G4122" t="str">
            <v>21318002</v>
          </cell>
          <cell r="H4122" t="str">
            <v>Lic. Enfermería</v>
          </cell>
        </row>
        <row r="4123">
          <cell r="G4123" t="str">
            <v>21318006</v>
          </cell>
          <cell r="H4123" t="str">
            <v>Lic. Enfermería</v>
          </cell>
        </row>
        <row r="4124">
          <cell r="G4124" t="str">
            <v>21318008</v>
          </cell>
          <cell r="H4124" t="str">
            <v>Lic. Enfermería</v>
          </cell>
        </row>
        <row r="4125">
          <cell r="G4125" t="str">
            <v>21118011</v>
          </cell>
          <cell r="H4125" t="str">
            <v>Lic. Enfermería</v>
          </cell>
        </row>
        <row r="4126">
          <cell r="G4126" t="str">
            <v>21318010</v>
          </cell>
          <cell r="H4126" t="str">
            <v>Lic. Enfermería</v>
          </cell>
        </row>
        <row r="4127">
          <cell r="G4127" t="str">
            <v>21318093</v>
          </cell>
          <cell r="H4127" t="str">
            <v>Lic. Enfermería</v>
          </cell>
        </row>
        <row r="4128">
          <cell r="G4128" t="str">
            <v>21318014</v>
          </cell>
          <cell r="H4128" t="str">
            <v>Lic. Enfermería</v>
          </cell>
        </row>
        <row r="4129">
          <cell r="G4129" t="str">
            <v>21318016</v>
          </cell>
          <cell r="H4129" t="str">
            <v>Lic. Enfermería</v>
          </cell>
        </row>
        <row r="4130">
          <cell r="G4130" t="str">
            <v>21318023</v>
          </cell>
          <cell r="H4130" t="str">
            <v>Lic. Enfermería</v>
          </cell>
        </row>
        <row r="4131">
          <cell r="G4131" t="str">
            <v>21318024</v>
          </cell>
          <cell r="H4131" t="str">
            <v>Lic. Enfermería</v>
          </cell>
        </row>
        <row r="4132">
          <cell r="G4132" t="str">
            <v>21318030</v>
          </cell>
          <cell r="H4132" t="str">
            <v>Lic. Enfermería</v>
          </cell>
        </row>
        <row r="4133">
          <cell r="G4133" t="str">
            <v>21318032</v>
          </cell>
          <cell r="H4133" t="str">
            <v>Lic. Enfermería</v>
          </cell>
        </row>
        <row r="4134">
          <cell r="G4134" t="str">
            <v>21318039</v>
          </cell>
          <cell r="H4134" t="str">
            <v>Lic. Enfermería</v>
          </cell>
        </row>
        <row r="4135">
          <cell r="G4135" t="str">
            <v>21318096</v>
          </cell>
          <cell r="H4135" t="str">
            <v>Lic. Enfermería</v>
          </cell>
        </row>
        <row r="4136">
          <cell r="G4136" t="str">
            <v>21318047</v>
          </cell>
          <cell r="H4136" t="str">
            <v>Lic. Enfermería</v>
          </cell>
        </row>
        <row r="4137">
          <cell r="G4137" t="str">
            <v>21318098</v>
          </cell>
          <cell r="H4137" t="str">
            <v>Lic. Enfermería</v>
          </cell>
        </row>
        <row r="4138">
          <cell r="G4138" t="str">
            <v>21318048</v>
          </cell>
          <cell r="H4138" t="str">
            <v>Lic. Enfermería</v>
          </cell>
        </row>
        <row r="4139">
          <cell r="G4139" t="str">
            <v>21318054</v>
          </cell>
          <cell r="H4139" t="str">
            <v>Lic. Enfermería</v>
          </cell>
        </row>
        <row r="4140">
          <cell r="G4140" t="str">
            <v>21318055</v>
          </cell>
          <cell r="H4140" t="str">
            <v>Lic. Enfermería</v>
          </cell>
        </row>
        <row r="4141">
          <cell r="G4141" t="str">
            <v>21318056</v>
          </cell>
          <cell r="H4141" t="str">
            <v>Lic. Enfermería</v>
          </cell>
        </row>
        <row r="4142">
          <cell r="G4142" t="str">
            <v>20318028</v>
          </cell>
          <cell r="H4142" t="str">
            <v>Lic. Enfermería</v>
          </cell>
        </row>
        <row r="4143">
          <cell r="G4143" t="str">
            <v>21318059</v>
          </cell>
          <cell r="H4143" t="str">
            <v>Lic. Enfermería</v>
          </cell>
        </row>
        <row r="4144">
          <cell r="G4144" t="str">
            <v>21318061</v>
          </cell>
          <cell r="H4144" t="str">
            <v>Lic. Enfermería</v>
          </cell>
        </row>
        <row r="4145">
          <cell r="G4145" t="str">
            <v>21318066</v>
          </cell>
          <cell r="H4145" t="str">
            <v>Lic. Enfermería</v>
          </cell>
        </row>
        <row r="4146">
          <cell r="G4146" t="str">
            <v>21318068</v>
          </cell>
          <cell r="H4146" t="str">
            <v>Lic. Enfermería</v>
          </cell>
        </row>
        <row r="4147">
          <cell r="G4147" t="str">
            <v>21318069</v>
          </cell>
          <cell r="H4147" t="str">
            <v>Lic. Enfermería</v>
          </cell>
        </row>
        <row r="4148">
          <cell r="G4148" t="str">
            <v>21318070</v>
          </cell>
          <cell r="H4148" t="str">
            <v>Lic. Enfermería</v>
          </cell>
        </row>
        <row r="4149">
          <cell r="G4149" t="str">
            <v>21318071</v>
          </cell>
          <cell r="H4149" t="str">
            <v>Lic. Enfermería</v>
          </cell>
        </row>
        <row r="4150">
          <cell r="G4150" t="str">
            <v>21318075</v>
          </cell>
          <cell r="H4150" t="str">
            <v>Lic. Enfermería</v>
          </cell>
        </row>
        <row r="4151">
          <cell r="G4151" t="str">
            <v>21318078</v>
          </cell>
          <cell r="H4151" t="str">
            <v>Lic. Enfermería</v>
          </cell>
        </row>
        <row r="4152">
          <cell r="G4152" t="str">
            <v>21318083</v>
          </cell>
          <cell r="H4152" t="str">
            <v>Lic. Enfermería</v>
          </cell>
        </row>
        <row r="4153">
          <cell r="G4153" t="str">
            <v>21318086</v>
          </cell>
          <cell r="H4153" t="str">
            <v>Lic. Enfermería</v>
          </cell>
        </row>
        <row r="4154">
          <cell r="G4154" t="str">
            <v>21318089</v>
          </cell>
          <cell r="H4154" t="str">
            <v>Lic. Enfermería</v>
          </cell>
        </row>
        <row r="4155">
          <cell r="G4155" t="str">
            <v>19318011</v>
          </cell>
          <cell r="H4155" t="str">
            <v>Lic. Enfermería</v>
          </cell>
        </row>
        <row r="4156">
          <cell r="G4156" t="str">
            <v>21318003</v>
          </cell>
          <cell r="H4156" t="str">
            <v>Lic. Enfermería</v>
          </cell>
        </row>
        <row r="4157">
          <cell r="G4157" t="str">
            <v>21318004</v>
          </cell>
          <cell r="H4157" t="str">
            <v>Lic. Enfermería</v>
          </cell>
        </row>
        <row r="4158">
          <cell r="G4158" t="str">
            <v>21318011</v>
          </cell>
          <cell r="H4158" t="str">
            <v>Lic. Enfermería</v>
          </cell>
        </row>
        <row r="4159">
          <cell r="G4159" t="str">
            <v>21318012</v>
          </cell>
          <cell r="H4159" t="str">
            <v>Lic. Enfermería</v>
          </cell>
        </row>
        <row r="4160">
          <cell r="G4160" t="str">
            <v>21318013</v>
          </cell>
          <cell r="H4160" t="str">
            <v>Lic. Enfermería</v>
          </cell>
        </row>
        <row r="4161">
          <cell r="G4161" t="str">
            <v>21118015</v>
          </cell>
          <cell r="H4161" t="str">
            <v>Lic. Enfermería</v>
          </cell>
        </row>
        <row r="4162">
          <cell r="G4162" t="str">
            <v>21318019</v>
          </cell>
          <cell r="H4162" t="str">
            <v>Lic. Enfermería</v>
          </cell>
        </row>
        <row r="4163">
          <cell r="G4163" t="str">
            <v>21318022</v>
          </cell>
          <cell r="H4163" t="str">
            <v>Lic. Enfermería</v>
          </cell>
        </row>
        <row r="4164">
          <cell r="G4164" t="str">
            <v>21118016</v>
          </cell>
          <cell r="H4164" t="str">
            <v>Lic. Enfermería</v>
          </cell>
        </row>
        <row r="4165">
          <cell r="G4165" t="str">
            <v>21318094</v>
          </cell>
          <cell r="H4165" t="str">
            <v>Lic. Enfermería</v>
          </cell>
        </row>
        <row r="4166">
          <cell r="G4166" t="str">
            <v>21318027</v>
          </cell>
          <cell r="H4166" t="str">
            <v>Lic. Enfermería</v>
          </cell>
        </row>
        <row r="4167">
          <cell r="G4167" t="str">
            <v>21318028</v>
          </cell>
          <cell r="H4167" t="str">
            <v>Lic. Enfermería</v>
          </cell>
        </row>
        <row r="4168">
          <cell r="G4168" t="str">
            <v>21318095</v>
          </cell>
          <cell r="H4168" t="str">
            <v>Lic. Enfermería</v>
          </cell>
        </row>
        <row r="4169">
          <cell r="G4169" t="str">
            <v>21318036</v>
          </cell>
          <cell r="H4169" t="str">
            <v>Lic. Enfermería</v>
          </cell>
        </row>
        <row r="4170">
          <cell r="G4170" t="str">
            <v>21318038</v>
          </cell>
          <cell r="H4170" t="str">
            <v>Lic. Enfermería</v>
          </cell>
        </row>
        <row r="4171">
          <cell r="G4171" t="str">
            <v>21318042</v>
          </cell>
          <cell r="H4171" t="str">
            <v>Lic. Enfermería</v>
          </cell>
        </row>
        <row r="4172">
          <cell r="G4172" t="str">
            <v>21318043</v>
          </cell>
          <cell r="H4172" t="str">
            <v>Lic. Enfermería</v>
          </cell>
        </row>
        <row r="4173">
          <cell r="G4173" t="str">
            <v>21318051</v>
          </cell>
          <cell r="H4173" t="str">
            <v>Lic. Enfermería</v>
          </cell>
        </row>
        <row r="4174">
          <cell r="G4174" t="str">
            <v>21318058</v>
          </cell>
          <cell r="H4174" t="str">
            <v>Lic. Enfermería</v>
          </cell>
        </row>
        <row r="4175">
          <cell r="G4175" t="str">
            <v>21318099</v>
          </cell>
          <cell r="H4175" t="str">
            <v>Lic. Enfermería</v>
          </cell>
        </row>
        <row r="4176">
          <cell r="G4176" t="str">
            <v>21318101</v>
          </cell>
          <cell r="H4176" t="str">
            <v>Lic. Enfermería</v>
          </cell>
        </row>
        <row r="4177">
          <cell r="G4177" t="str">
            <v>21318064</v>
          </cell>
          <cell r="H4177" t="str">
            <v>Lic. Enfermería</v>
          </cell>
        </row>
        <row r="4178">
          <cell r="G4178" t="str">
            <v>21318102</v>
          </cell>
          <cell r="H4178" t="str">
            <v>Lic. Enfermería</v>
          </cell>
        </row>
        <row r="4179">
          <cell r="G4179" t="str">
            <v>21318067</v>
          </cell>
          <cell r="H4179" t="str">
            <v>Lic. Enfermería</v>
          </cell>
        </row>
        <row r="4180">
          <cell r="G4180" t="str">
            <v>20318030</v>
          </cell>
          <cell r="H4180" t="str">
            <v>Lic. Enfermería</v>
          </cell>
        </row>
        <row r="4181">
          <cell r="G4181" t="str">
            <v>21318072</v>
          </cell>
          <cell r="H4181" t="str">
            <v>Lic. Enfermería</v>
          </cell>
        </row>
        <row r="4182">
          <cell r="G4182" t="str">
            <v>21318073</v>
          </cell>
          <cell r="H4182" t="str">
            <v>Lic. Enfermería</v>
          </cell>
        </row>
        <row r="4183">
          <cell r="G4183" t="str">
            <v>21318074</v>
          </cell>
          <cell r="H4183" t="str">
            <v>Lic. Enfermería</v>
          </cell>
        </row>
        <row r="4184">
          <cell r="G4184" t="str">
            <v>21318076</v>
          </cell>
          <cell r="H4184" t="str">
            <v>Lic. Enfermería</v>
          </cell>
        </row>
        <row r="4185">
          <cell r="G4185" t="str">
            <v>21318080</v>
          </cell>
          <cell r="H4185" t="str">
            <v>Lic. Enfermería</v>
          </cell>
        </row>
        <row r="4186">
          <cell r="G4186" t="str">
            <v>21318081</v>
          </cell>
          <cell r="H4186" t="str">
            <v>Lic. Enfermería</v>
          </cell>
        </row>
        <row r="4187">
          <cell r="G4187" t="str">
            <v>21318104</v>
          </cell>
          <cell r="H4187" t="str">
            <v>Lic. Enfermería</v>
          </cell>
        </row>
        <row r="4188">
          <cell r="G4188" t="str">
            <v>21318084</v>
          </cell>
          <cell r="H4188" t="str">
            <v>Lic. Enfermería</v>
          </cell>
        </row>
        <row r="4189">
          <cell r="G4189" t="str">
            <v>20318080</v>
          </cell>
          <cell r="H4189" t="str">
            <v>Lic. Enfermería</v>
          </cell>
        </row>
        <row r="4190">
          <cell r="G4190" t="str">
            <v>21318087</v>
          </cell>
          <cell r="H4190" t="str">
            <v>Lic. Enfermería</v>
          </cell>
        </row>
        <row r="4191">
          <cell r="G4191" t="str">
            <v>21118000</v>
          </cell>
          <cell r="H4191" t="str">
            <v>Lic. Enfermería</v>
          </cell>
        </row>
        <row r="4192">
          <cell r="G4192" t="str">
            <v>21118001</v>
          </cell>
          <cell r="H4192" t="str">
            <v>Lic. Enfermería</v>
          </cell>
        </row>
        <row r="4193">
          <cell r="G4193" t="str">
            <v>21118004</v>
          </cell>
          <cell r="H4193" t="str">
            <v>Lic. Enfermería</v>
          </cell>
        </row>
        <row r="4194">
          <cell r="G4194" t="str">
            <v>21118005</v>
          </cell>
          <cell r="H4194" t="str">
            <v>Lic. Enfermería</v>
          </cell>
        </row>
        <row r="4195">
          <cell r="G4195" t="str">
            <v>21118010</v>
          </cell>
          <cell r="H4195" t="str">
            <v>Lic. Enfermería</v>
          </cell>
        </row>
        <row r="4196">
          <cell r="G4196" t="str">
            <v>21118013</v>
          </cell>
          <cell r="H4196" t="str">
            <v>Lic. Enfermería</v>
          </cell>
        </row>
        <row r="4197">
          <cell r="G4197" t="str">
            <v>21118014</v>
          </cell>
          <cell r="H4197" t="str">
            <v>Lic. Enfermería</v>
          </cell>
        </row>
        <row r="4198">
          <cell r="G4198" t="str">
            <v>21118017</v>
          </cell>
          <cell r="H4198" t="str">
            <v>Lic. Enfermería</v>
          </cell>
        </row>
        <row r="4199">
          <cell r="G4199" t="str">
            <v>21118018</v>
          </cell>
          <cell r="H4199" t="str">
            <v>Lic. Enfermería</v>
          </cell>
        </row>
        <row r="4200">
          <cell r="G4200" t="str">
            <v>21118021</v>
          </cell>
          <cell r="H4200" t="str">
            <v>Lic. Enfermería</v>
          </cell>
        </row>
        <row r="4201">
          <cell r="G4201" t="str">
            <v>21118023</v>
          </cell>
          <cell r="H4201" t="str">
            <v>Lic. Enfermería</v>
          </cell>
        </row>
        <row r="4202">
          <cell r="G4202" t="str">
            <v>21118025</v>
          </cell>
          <cell r="H4202" t="str">
            <v>Lic. Enfermería</v>
          </cell>
        </row>
        <row r="4203">
          <cell r="G4203" t="str">
            <v>21118026</v>
          </cell>
          <cell r="H4203" t="str">
            <v>Lic. Enfermería</v>
          </cell>
        </row>
        <row r="4204">
          <cell r="G4204" t="str">
            <v>21118030</v>
          </cell>
          <cell r="H4204" t="str">
            <v>Lic. Enfermería</v>
          </cell>
        </row>
        <row r="4205">
          <cell r="G4205" t="str">
            <v>21118031</v>
          </cell>
          <cell r="H4205" t="str">
            <v>Lic. Enfermería</v>
          </cell>
        </row>
        <row r="4206">
          <cell r="G4206" t="str">
            <v>20318001</v>
          </cell>
          <cell r="H4206" t="str">
            <v>Lic. Enfermería</v>
          </cell>
        </row>
        <row r="4207">
          <cell r="G4207" t="str">
            <v>20318002</v>
          </cell>
          <cell r="H4207" t="str">
            <v>Lic. Enfermería</v>
          </cell>
        </row>
        <row r="4208">
          <cell r="G4208" t="str">
            <v>20318000</v>
          </cell>
          <cell r="H4208" t="str">
            <v>Lic. Enfermería</v>
          </cell>
        </row>
        <row r="4209">
          <cell r="G4209" t="str">
            <v>20318087</v>
          </cell>
          <cell r="H4209" t="str">
            <v>Lic. Enfermería</v>
          </cell>
        </row>
        <row r="4210">
          <cell r="G4210" t="str">
            <v>20318007</v>
          </cell>
          <cell r="H4210" t="str">
            <v>Lic. Enfermería</v>
          </cell>
        </row>
        <row r="4211">
          <cell r="G4211" t="str">
            <v>20318008</v>
          </cell>
          <cell r="H4211" t="str">
            <v>Lic. Enfermería</v>
          </cell>
        </row>
        <row r="4212">
          <cell r="G4212" t="str">
            <v>20318009</v>
          </cell>
          <cell r="H4212" t="str">
            <v>Lic. Enfermería</v>
          </cell>
        </row>
        <row r="4213">
          <cell r="G4213" t="str">
            <v>20318010</v>
          </cell>
          <cell r="H4213" t="str">
            <v>Lic. Enfermería</v>
          </cell>
        </row>
        <row r="4214">
          <cell r="G4214" t="str">
            <v>20318011</v>
          </cell>
          <cell r="H4214" t="str">
            <v>Lic. Enfermería</v>
          </cell>
        </row>
        <row r="4215">
          <cell r="G4215" t="str">
            <v>20318012</v>
          </cell>
          <cell r="H4215" t="str">
            <v>Lic. Enfermería</v>
          </cell>
        </row>
        <row r="4216">
          <cell r="G4216" t="str">
            <v>20318013</v>
          </cell>
          <cell r="H4216" t="str">
            <v>Lic. Enfermería</v>
          </cell>
        </row>
        <row r="4217">
          <cell r="G4217" t="str">
            <v>20318014</v>
          </cell>
          <cell r="H4217" t="str">
            <v>Lic. Enfermería</v>
          </cell>
        </row>
        <row r="4218">
          <cell r="G4218" t="str">
            <v>20318015</v>
          </cell>
          <cell r="H4218" t="str">
            <v>Lic. Enfermería</v>
          </cell>
        </row>
        <row r="4219">
          <cell r="G4219" t="str">
            <v>20318016</v>
          </cell>
          <cell r="H4219" t="str">
            <v>Lic. Enfermería</v>
          </cell>
        </row>
        <row r="4220">
          <cell r="G4220" t="str">
            <v>20318018</v>
          </cell>
          <cell r="H4220" t="str">
            <v>Lic. Enfermería</v>
          </cell>
        </row>
        <row r="4221">
          <cell r="G4221" t="str">
            <v>20318019</v>
          </cell>
          <cell r="H4221" t="str">
            <v>Lic. Enfermería</v>
          </cell>
        </row>
        <row r="4222">
          <cell r="G4222" t="str">
            <v>20318021</v>
          </cell>
          <cell r="H4222" t="str">
            <v>Lic. Enfermería</v>
          </cell>
        </row>
        <row r="4223">
          <cell r="G4223" t="str">
            <v>20318022</v>
          </cell>
          <cell r="H4223" t="str">
            <v>Lic. Enfermería</v>
          </cell>
        </row>
        <row r="4224">
          <cell r="G4224" t="str">
            <v>20318025</v>
          </cell>
          <cell r="H4224" t="str">
            <v>Lic. Enfermería</v>
          </cell>
        </row>
        <row r="4225">
          <cell r="G4225" t="str">
            <v>20318026</v>
          </cell>
          <cell r="H4225" t="str">
            <v>Lic. Enfermería</v>
          </cell>
        </row>
        <row r="4226">
          <cell r="G4226" t="str">
            <v>19318051</v>
          </cell>
          <cell r="H4226" t="str">
            <v>Lic. Enfermería</v>
          </cell>
        </row>
        <row r="4227">
          <cell r="G4227" t="str">
            <v>20318029</v>
          </cell>
          <cell r="H4227" t="str">
            <v>Lic. Enfermería</v>
          </cell>
        </row>
        <row r="4228">
          <cell r="G4228" t="str">
            <v>20318032</v>
          </cell>
          <cell r="H4228" t="str">
            <v>Lic. Enfermería</v>
          </cell>
        </row>
        <row r="4229">
          <cell r="G4229" t="str">
            <v>20318017</v>
          </cell>
          <cell r="H4229" t="str">
            <v>Lic. Enfermería</v>
          </cell>
        </row>
        <row r="4230">
          <cell r="G4230" t="str">
            <v>20318033</v>
          </cell>
          <cell r="H4230" t="str">
            <v>Lic. Enfermería</v>
          </cell>
        </row>
        <row r="4231">
          <cell r="G4231" t="str">
            <v>20318034</v>
          </cell>
          <cell r="H4231" t="str">
            <v>Lic. Enfermería</v>
          </cell>
        </row>
        <row r="4232">
          <cell r="G4232" t="str">
            <v>20318038</v>
          </cell>
          <cell r="H4232" t="str">
            <v>Lic. Enfermería</v>
          </cell>
        </row>
        <row r="4233">
          <cell r="G4233" t="str">
            <v>20318045</v>
          </cell>
          <cell r="H4233" t="str">
            <v>Lic. Enfermería</v>
          </cell>
        </row>
        <row r="4234">
          <cell r="G4234" t="str">
            <v>20318046</v>
          </cell>
          <cell r="H4234" t="str">
            <v>Lic. Enfermería</v>
          </cell>
        </row>
        <row r="4235">
          <cell r="G4235" t="str">
            <v>20318088</v>
          </cell>
          <cell r="H4235" t="str">
            <v>Lic. Enfermería</v>
          </cell>
        </row>
        <row r="4236">
          <cell r="G4236" t="str">
            <v>20318049</v>
          </cell>
          <cell r="H4236" t="str">
            <v>Lic. Enfermería</v>
          </cell>
        </row>
        <row r="4237">
          <cell r="G4237" t="str">
            <v>20318050</v>
          </cell>
          <cell r="H4237" t="str">
            <v>Lic. Enfermería</v>
          </cell>
        </row>
        <row r="4238">
          <cell r="G4238" t="str">
            <v>20318086</v>
          </cell>
          <cell r="H4238" t="str">
            <v>Lic. Enfermería</v>
          </cell>
        </row>
        <row r="4239">
          <cell r="G4239" t="str">
            <v>20318051</v>
          </cell>
          <cell r="H4239" t="str">
            <v>Lic. Enfermería</v>
          </cell>
        </row>
        <row r="4240">
          <cell r="G4240" t="str">
            <v>20318052</v>
          </cell>
          <cell r="H4240" t="str">
            <v>Lic. Enfermería</v>
          </cell>
        </row>
        <row r="4241">
          <cell r="G4241" t="str">
            <v>20318053</v>
          </cell>
          <cell r="H4241" t="str">
            <v>Lic. Enfermería</v>
          </cell>
        </row>
        <row r="4242">
          <cell r="G4242" t="str">
            <v>20318054</v>
          </cell>
          <cell r="H4242" t="str">
            <v>Lic. Enfermería</v>
          </cell>
        </row>
        <row r="4243">
          <cell r="G4243" t="str">
            <v>20318055</v>
          </cell>
          <cell r="H4243" t="str">
            <v>Lic. Enfermería</v>
          </cell>
        </row>
        <row r="4244">
          <cell r="G4244" t="str">
            <v>20318056</v>
          </cell>
          <cell r="H4244" t="str">
            <v>Lic. Enfermería</v>
          </cell>
        </row>
        <row r="4245">
          <cell r="G4245" t="str">
            <v>20318059</v>
          </cell>
          <cell r="H4245" t="str">
            <v>Lic. Enfermería</v>
          </cell>
        </row>
        <row r="4246">
          <cell r="G4246" t="str">
            <v>20318065</v>
          </cell>
          <cell r="H4246" t="str">
            <v>Lic. Enfermería</v>
          </cell>
        </row>
        <row r="4247">
          <cell r="G4247" t="str">
            <v>20318066</v>
          </cell>
          <cell r="H4247" t="str">
            <v>Lic. Enfermería</v>
          </cell>
        </row>
        <row r="4248">
          <cell r="G4248" t="str">
            <v>20318067</v>
          </cell>
          <cell r="H4248" t="str">
            <v>Lic. Enfermería</v>
          </cell>
        </row>
        <row r="4249">
          <cell r="G4249" t="str">
            <v>20318068</v>
          </cell>
          <cell r="H4249" t="str">
            <v>Lic. Enfermería</v>
          </cell>
        </row>
        <row r="4250">
          <cell r="G4250" t="str">
            <v>20318069</v>
          </cell>
          <cell r="H4250" t="str">
            <v>Lic. Enfermería</v>
          </cell>
        </row>
        <row r="4251">
          <cell r="G4251" t="str">
            <v>20318070</v>
          </cell>
          <cell r="H4251" t="str">
            <v>Lic. Enfermería</v>
          </cell>
        </row>
        <row r="4252">
          <cell r="G4252" t="str">
            <v>20318071</v>
          </cell>
          <cell r="H4252" t="str">
            <v>Lic. Enfermería</v>
          </cell>
        </row>
        <row r="4253">
          <cell r="G4253" t="str">
            <v>20318072</v>
          </cell>
          <cell r="H4253" t="str">
            <v>Lic. Enfermería</v>
          </cell>
        </row>
        <row r="4254">
          <cell r="G4254" t="str">
            <v>20318073</v>
          </cell>
          <cell r="H4254" t="str">
            <v>Lic. Enfermería</v>
          </cell>
        </row>
        <row r="4255">
          <cell r="G4255" t="str">
            <v>20318074</v>
          </cell>
          <cell r="H4255" t="str">
            <v>Lic. Enfermería</v>
          </cell>
        </row>
        <row r="4256">
          <cell r="G4256" t="str">
            <v>20318083</v>
          </cell>
          <cell r="H4256" t="str">
            <v>Lic. Enfermería</v>
          </cell>
        </row>
        <row r="4257">
          <cell r="G4257" t="str">
            <v>19318013</v>
          </cell>
          <cell r="H4257" t="str">
            <v>Lic. Enfermería</v>
          </cell>
        </row>
        <row r="4258">
          <cell r="G4258" t="str">
            <v>20318076</v>
          </cell>
          <cell r="H4258" t="str">
            <v>Lic. Enfermería</v>
          </cell>
        </row>
        <row r="4259">
          <cell r="G4259" t="str">
            <v>20318077</v>
          </cell>
          <cell r="H4259" t="str">
            <v>Lic. Enfermería</v>
          </cell>
        </row>
        <row r="4260">
          <cell r="G4260" t="str">
            <v>20318081</v>
          </cell>
          <cell r="H4260" t="str">
            <v>Lic. Enfermería</v>
          </cell>
        </row>
        <row r="4261">
          <cell r="G4261" t="str">
            <v>19318003</v>
          </cell>
          <cell r="H4261" t="str">
            <v>Lic. Enfermería</v>
          </cell>
        </row>
        <row r="4262">
          <cell r="G4262" t="str">
            <v>20118000</v>
          </cell>
          <cell r="H4262" t="str">
            <v>Lic. Enfermería</v>
          </cell>
        </row>
        <row r="4263">
          <cell r="G4263" t="str">
            <v>19318070</v>
          </cell>
          <cell r="H4263" t="str">
            <v>Lic. Enfermería</v>
          </cell>
        </row>
        <row r="4264">
          <cell r="G4264" t="str">
            <v>20118003</v>
          </cell>
          <cell r="H4264" t="str">
            <v>Lic. Enfermería</v>
          </cell>
        </row>
        <row r="4265">
          <cell r="G4265" t="str">
            <v>20118004</v>
          </cell>
          <cell r="H4265" t="str">
            <v>Lic. Enfermería</v>
          </cell>
        </row>
        <row r="4266">
          <cell r="G4266" t="str">
            <v>19318062</v>
          </cell>
          <cell r="H4266" t="str">
            <v>Lic. Enfermería</v>
          </cell>
        </row>
        <row r="4267">
          <cell r="G4267" t="str">
            <v>20118005</v>
          </cell>
          <cell r="H4267" t="str">
            <v>Lic. Enfermería</v>
          </cell>
        </row>
        <row r="4268">
          <cell r="G4268" t="str">
            <v>20118006</v>
          </cell>
          <cell r="H4268" t="str">
            <v>Lic. Enfermería</v>
          </cell>
        </row>
        <row r="4269">
          <cell r="G4269" t="str">
            <v>20118008</v>
          </cell>
          <cell r="H4269" t="str">
            <v>Lic. Enfermería</v>
          </cell>
        </row>
        <row r="4270">
          <cell r="G4270" t="str">
            <v>20118010</v>
          </cell>
          <cell r="H4270" t="str">
            <v>Lic. Enfermería</v>
          </cell>
        </row>
        <row r="4271">
          <cell r="G4271" t="str">
            <v>20118011</v>
          </cell>
          <cell r="H4271" t="str">
            <v>Lic. Enfermería</v>
          </cell>
        </row>
        <row r="4272">
          <cell r="G4272" t="str">
            <v>20118012</v>
          </cell>
          <cell r="H4272" t="str">
            <v>Lic. Enfermería</v>
          </cell>
        </row>
        <row r="4273">
          <cell r="G4273" t="str">
            <v>20118016</v>
          </cell>
          <cell r="H4273" t="str">
            <v>Lic. Enfermería</v>
          </cell>
        </row>
        <row r="4274">
          <cell r="G4274" t="str">
            <v>22313034</v>
          </cell>
          <cell r="H4274" t="str">
            <v>TSU Nanotecnología área Materiales</v>
          </cell>
        </row>
        <row r="4275">
          <cell r="G4275" t="str">
            <v>22313081</v>
          </cell>
          <cell r="H4275" t="str">
            <v>TSU Nanotecnología área Materiales</v>
          </cell>
        </row>
        <row r="4276">
          <cell r="G4276" t="str">
            <v>22313004</v>
          </cell>
          <cell r="H4276" t="str">
            <v>TSU Nanotecnología área Materiales</v>
          </cell>
        </row>
        <row r="4277">
          <cell r="G4277" t="str">
            <v>22313035</v>
          </cell>
          <cell r="H4277" t="str">
            <v>TSU Nanotecnología área Materiales</v>
          </cell>
        </row>
        <row r="4278">
          <cell r="G4278" t="str">
            <v>22313067</v>
          </cell>
          <cell r="H4278" t="str">
            <v>TSU Nanotecnología área Materiales</v>
          </cell>
        </row>
        <row r="4279">
          <cell r="G4279" t="str">
            <v>22313015</v>
          </cell>
          <cell r="H4279" t="str">
            <v>TSU Nanotecnología área Materiales</v>
          </cell>
        </row>
        <row r="4280">
          <cell r="G4280" t="str">
            <v>22313017</v>
          </cell>
          <cell r="H4280" t="str">
            <v>TSU Nanotecnología área Materiales</v>
          </cell>
        </row>
        <row r="4281">
          <cell r="G4281" t="str">
            <v>22313021</v>
          </cell>
          <cell r="H4281" t="str">
            <v>TSU Nanotecnología área Materiales</v>
          </cell>
        </row>
        <row r="4282">
          <cell r="G4282" t="str">
            <v>22313049</v>
          </cell>
          <cell r="H4282" t="str">
            <v>TSU Nanotecnología área Materiales</v>
          </cell>
        </row>
        <row r="4283">
          <cell r="G4283" t="str">
            <v>22313050</v>
          </cell>
          <cell r="H4283" t="str">
            <v>TSU Nanotecnología área Materiales</v>
          </cell>
        </row>
        <row r="4284">
          <cell r="G4284" t="str">
            <v>22313024</v>
          </cell>
          <cell r="H4284" t="str">
            <v>TSU Nanotecnología área Materiales</v>
          </cell>
        </row>
        <row r="4285">
          <cell r="G4285" t="str">
            <v>22313019</v>
          </cell>
          <cell r="H4285" t="str">
            <v>TSU Nanotecnología área Materiales</v>
          </cell>
        </row>
        <row r="4286">
          <cell r="G4286" t="str">
            <v>22313044</v>
          </cell>
          <cell r="H4286" t="str">
            <v>TSU Nanotecnología área Materiales</v>
          </cell>
        </row>
        <row r="4287">
          <cell r="G4287" t="str">
            <v>22313078</v>
          </cell>
          <cell r="H4287" t="str">
            <v>TSU Nanotecnología área Materiales</v>
          </cell>
        </row>
        <row r="4288">
          <cell r="G4288" t="str">
            <v>22313008</v>
          </cell>
          <cell r="H4288" t="str">
            <v>TSU Nanotecnología área Materiales</v>
          </cell>
        </row>
        <row r="4289">
          <cell r="G4289" t="str">
            <v>22313002</v>
          </cell>
          <cell r="H4289" t="str">
            <v>TSU Nanotecnología área Materiales</v>
          </cell>
        </row>
        <row r="4290">
          <cell r="G4290" t="str">
            <v>22313057</v>
          </cell>
          <cell r="H4290" t="str">
            <v>TSU Nanotecnología área Materiales</v>
          </cell>
        </row>
        <row r="4291">
          <cell r="G4291" t="str">
            <v>22313047</v>
          </cell>
          <cell r="H4291" t="str">
            <v>TSU Nanotecnología área Materiales</v>
          </cell>
        </row>
        <row r="4292">
          <cell r="G4292" t="str">
            <v>22313079</v>
          </cell>
          <cell r="H4292" t="str">
            <v>TSU Nanotecnología área Materiales</v>
          </cell>
        </row>
        <row r="4293">
          <cell r="G4293" t="str">
            <v>22313022</v>
          </cell>
          <cell r="H4293" t="str">
            <v>TSU Nanotecnología área Materiales</v>
          </cell>
        </row>
        <row r="4294">
          <cell r="G4294" t="str">
            <v>22313074</v>
          </cell>
          <cell r="H4294" t="str">
            <v>TSU Nanotecnología área Materiales</v>
          </cell>
        </row>
        <row r="4295">
          <cell r="G4295" t="str">
            <v>22313026</v>
          </cell>
          <cell r="H4295" t="str">
            <v>TSU Nanotecnología área Materiales</v>
          </cell>
        </row>
        <row r="4296">
          <cell r="G4296" t="str">
            <v>22313061</v>
          </cell>
          <cell r="H4296" t="str">
            <v>TSU Nanotecnología área Materiales</v>
          </cell>
        </row>
        <row r="4297">
          <cell r="G4297" t="str">
            <v>22313080</v>
          </cell>
          <cell r="H4297" t="str">
            <v>TSU Nanotecnología área Materiales</v>
          </cell>
        </row>
        <row r="4298">
          <cell r="G4298" t="str">
            <v>22313075</v>
          </cell>
          <cell r="H4298" t="str">
            <v>TSU Nanotecnología área Materiales</v>
          </cell>
        </row>
        <row r="4299">
          <cell r="G4299" t="str">
            <v>22313063</v>
          </cell>
          <cell r="H4299" t="str">
            <v>TSU Nanotecnología área Materiales</v>
          </cell>
        </row>
        <row r="4300">
          <cell r="G4300" t="str">
            <v>22313012</v>
          </cell>
          <cell r="H4300" t="str">
            <v>TSU Nanotecnología área Materiales</v>
          </cell>
        </row>
        <row r="4301">
          <cell r="G4301" t="str">
            <v>22313076</v>
          </cell>
          <cell r="H4301" t="str">
            <v>TSU Nanotecnología área Materiales</v>
          </cell>
        </row>
        <row r="4302">
          <cell r="G4302" t="str">
            <v>22313027</v>
          </cell>
          <cell r="H4302" t="str">
            <v>TSU Nanotecnología área Materiales</v>
          </cell>
        </row>
        <row r="4303">
          <cell r="G4303" t="str">
            <v>22313030</v>
          </cell>
          <cell r="H4303" t="str">
            <v>TSU Nanotecnología área Materiales</v>
          </cell>
        </row>
        <row r="4304">
          <cell r="G4304" t="str">
            <v>22313064</v>
          </cell>
          <cell r="H4304" t="str">
            <v>TSU Nanotecnología área Materiales</v>
          </cell>
        </row>
        <row r="4305">
          <cell r="G4305" t="str">
            <v>21313001</v>
          </cell>
          <cell r="H4305" t="str">
            <v>TSU Nanotecnología área Materiales</v>
          </cell>
        </row>
        <row r="4306">
          <cell r="G4306" t="str">
            <v>21313038</v>
          </cell>
          <cell r="H4306" t="str">
            <v>TSU Nanotecnología área Materiales</v>
          </cell>
        </row>
        <row r="4307">
          <cell r="G4307" t="str">
            <v>21313055</v>
          </cell>
          <cell r="H4307" t="str">
            <v>TSU Nanotecnología área Materiales</v>
          </cell>
        </row>
        <row r="4308">
          <cell r="G4308" t="str">
            <v>21313004</v>
          </cell>
          <cell r="H4308" t="str">
            <v>TSU Nanotecnología área Materiales</v>
          </cell>
        </row>
        <row r="4309">
          <cell r="G4309" t="str">
            <v>21313008</v>
          </cell>
          <cell r="H4309" t="str">
            <v>TSU Nanotecnología área Materiales</v>
          </cell>
        </row>
        <row r="4310">
          <cell r="G4310" t="str">
            <v>21313010</v>
          </cell>
          <cell r="H4310" t="str">
            <v>TSU Nanotecnología área Materiales</v>
          </cell>
        </row>
        <row r="4311">
          <cell r="G4311" t="str">
            <v>21313013</v>
          </cell>
          <cell r="H4311" t="str">
            <v>TSU Nanotecnología área Materiales</v>
          </cell>
        </row>
        <row r="4312">
          <cell r="G4312" t="str">
            <v>21313017</v>
          </cell>
          <cell r="H4312" t="str">
            <v>TSU Nanotecnología área Materiales</v>
          </cell>
        </row>
        <row r="4313">
          <cell r="G4313" t="str">
            <v>21313020</v>
          </cell>
          <cell r="H4313" t="str">
            <v>TSU Nanotecnología área Materiales</v>
          </cell>
        </row>
        <row r="4314">
          <cell r="G4314" t="str">
            <v>21313041</v>
          </cell>
          <cell r="H4314" t="str">
            <v>TSU Nanotecnología área Materiales</v>
          </cell>
        </row>
        <row r="4315">
          <cell r="G4315" t="str">
            <v>21313018</v>
          </cell>
          <cell r="H4315" t="str">
            <v>TSU Nanotecnología área Materiales</v>
          </cell>
        </row>
        <row r="4316">
          <cell r="G4316" t="str">
            <v>21313021</v>
          </cell>
          <cell r="H4316" t="str">
            <v>TSU Nanotecnología área Materiales</v>
          </cell>
        </row>
        <row r="4317">
          <cell r="G4317" t="str">
            <v>21313025</v>
          </cell>
          <cell r="H4317" t="str">
            <v>TSU Nanotecnología área Materiales</v>
          </cell>
        </row>
        <row r="4318">
          <cell r="G4318" t="str">
            <v>21313027</v>
          </cell>
          <cell r="H4318" t="str">
            <v>TSU Nanotecnología área Materiales</v>
          </cell>
        </row>
        <row r="4319">
          <cell r="G4319" t="str">
            <v>21313029</v>
          </cell>
          <cell r="H4319" t="str">
            <v>TSU Nanotecnología área Materiales</v>
          </cell>
        </row>
        <row r="4320">
          <cell r="G4320" t="str">
            <v>21313057</v>
          </cell>
          <cell r="H4320" t="str">
            <v>TSU Nanotecnología área Materiales</v>
          </cell>
        </row>
        <row r="4321">
          <cell r="G4321" t="str">
            <v>21313031</v>
          </cell>
          <cell r="H4321" t="str">
            <v>TSU Nanotecnología área Materiales</v>
          </cell>
        </row>
        <row r="4322">
          <cell r="G4322" t="str">
            <v>21313059</v>
          </cell>
          <cell r="H4322" t="str">
            <v>TSU Nanotecnología área Materiales</v>
          </cell>
        </row>
        <row r="4323">
          <cell r="G4323" t="str">
            <v>21313033</v>
          </cell>
          <cell r="H4323" t="str">
            <v>TSU Nanotecnología área Materiales</v>
          </cell>
        </row>
        <row r="4324">
          <cell r="G4324" t="str">
            <v>21313002</v>
          </cell>
          <cell r="H4324" t="str">
            <v>TSU Nanotecnología área Materiales</v>
          </cell>
        </row>
        <row r="4325">
          <cell r="G4325" t="str">
            <v>21313053</v>
          </cell>
          <cell r="H4325" t="str">
            <v>TSU Nanotecnología área Materiales</v>
          </cell>
        </row>
        <row r="4326">
          <cell r="G4326" t="str">
            <v>21313003</v>
          </cell>
          <cell r="H4326" t="str">
            <v>TSU Nanotecnología área Materiales</v>
          </cell>
        </row>
        <row r="4327">
          <cell r="G4327" t="str">
            <v>21304015</v>
          </cell>
          <cell r="H4327" t="str">
            <v>TSU Nanotecnología área Materiales</v>
          </cell>
        </row>
        <row r="4328">
          <cell r="G4328" t="str">
            <v>21313054</v>
          </cell>
          <cell r="H4328" t="str">
            <v>TSU Nanotecnología área Materiales</v>
          </cell>
        </row>
        <row r="4329">
          <cell r="G4329" t="str">
            <v>21313007</v>
          </cell>
          <cell r="H4329" t="str">
            <v>TSU Nanotecnología área Materiales</v>
          </cell>
        </row>
        <row r="4330">
          <cell r="G4330" t="str">
            <v>21313039</v>
          </cell>
          <cell r="H4330" t="str">
            <v>TSU Nanotecnología área Materiales</v>
          </cell>
        </row>
        <row r="4331">
          <cell r="G4331" t="str">
            <v>21313046</v>
          </cell>
          <cell r="H4331" t="str">
            <v>TSU Nanotecnología área Materiales</v>
          </cell>
        </row>
        <row r="4332">
          <cell r="G4332" t="str">
            <v>21313016</v>
          </cell>
          <cell r="H4332" t="str">
            <v>TSU Nanotecnología área Materiales</v>
          </cell>
        </row>
        <row r="4333">
          <cell r="G4333" t="str">
            <v>20313060</v>
          </cell>
          <cell r="H4333" t="str">
            <v>TSU Nanotecnología área Materiales</v>
          </cell>
        </row>
        <row r="4334">
          <cell r="G4334" t="str">
            <v>21313060</v>
          </cell>
          <cell r="H4334" t="str">
            <v>TSU Nanotecnología área Materiales</v>
          </cell>
        </row>
        <row r="4335">
          <cell r="G4335" t="str">
            <v>21313023</v>
          </cell>
          <cell r="H4335" t="str">
            <v>TSU Nanotecnología área Materiales</v>
          </cell>
        </row>
        <row r="4336">
          <cell r="G4336" t="str">
            <v>21313047</v>
          </cell>
          <cell r="H4336" t="str">
            <v>TSU Nanotecnología área Materiales</v>
          </cell>
        </row>
        <row r="4337">
          <cell r="G4337" t="str">
            <v>21313043</v>
          </cell>
          <cell r="H4337" t="str">
            <v>TSU Nanotecnología área Materiales</v>
          </cell>
        </row>
        <row r="4338">
          <cell r="G4338" t="str">
            <v>21313000</v>
          </cell>
          <cell r="H4338" t="str">
            <v>TSU Nanotecnología área Materiales</v>
          </cell>
        </row>
        <row r="4339">
          <cell r="G4339" t="str">
            <v>21313030</v>
          </cell>
          <cell r="H4339" t="str">
            <v>TSU Nanotecnología área Materiales</v>
          </cell>
        </row>
        <row r="4340">
          <cell r="G4340" t="str">
            <v>22313042</v>
          </cell>
          <cell r="H4340" t="str">
            <v>TSU Nanotecnología área Materiales</v>
          </cell>
        </row>
        <row r="4341">
          <cell r="G4341" t="str">
            <v>22313065</v>
          </cell>
          <cell r="H4341" t="str">
            <v>TSU Nanotecnología área Materiales</v>
          </cell>
        </row>
        <row r="4342">
          <cell r="G4342" t="str">
            <v>22313007</v>
          </cell>
          <cell r="H4342" t="str">
            <v>TSU Nanotecnología área Materiales</v>
          </cell>
        </row>
        <row r="4343">
          <cell r="G4343" t="str">
            <v>22313048</v>
          </cell>
          <cell r="H4343" t="str">
            <v>TSU Nanotecnología área Materiales</v>
          </cell>
        </row>
        <row r="4344">
          <cell r="G4344" t="str">
            <v>22313031</v>
          </cell>
          <cell r="H4344" t="str">
            <v>TSU Nanotecnología área Materiales</v>
          </cell>
        </row>
        <row r="4345">
          <cell r="G4345" t="str">
            <v>22313028</v>
          </cell>
          <cell r="H4345" t="str">
            <v>TSU Nanotecnología área Materiales</v>
          </cell>
        </row>
        <row r="4346">
          <cell r="G4346" t="str">
            <v>22313032</v>
          </cell>
          <cell r="H4346" t="str">
            <v>TSU Nanotecnología área Materiales</v>
          </cell>
        </row>
        <row r="4347">
          <cell r="G4347" t="str">
            <v>22313000</v>
          </cell>
          <cell r="H4347" t="str">
            <v>TSU Nanotecnología área Materiales</v>
          </cell>
        </row>
        <row r="4348">
          <cell r="G4348" t="str">
            <v>22313051</v>
          </cell>
          <cell r="H4348" t="str">
            <v>TSU Nanotecnología área Materiales</v>
          </cell>
        </row>
        <row r="4349">
          <cell r="G4349" t="str">
            <v>22313053</v>
          </cell>
          <cell r="H4349" t="str">
            <v>TSU Nanotecnología área Materiales</v>
          </cell>
        </row>
        <row r="4350">
          <cell r="G4350" t="str">
            <v>22313054</v>
          </cell>
          <cell r="H4350" t="str">
            <v>TSU Nanotecnología área Materiales</v>
          </cell>
        </row>
        <row r="4351">
          <cell r="G4351" t="str">
            <v>22313039</v>
          </cell>
          <cell r="H4351" t="str">
            <v>TSU Nanotecnología área Materiales</v>
          </cell>
        </row>
        <row r="4352">
          <cell r="G4352" t="str">
            <v>22313072</v>
          </cell>
          <cell r="H4352" t="str">
            <v>TSU Nanotecnología área Materiales</v>
          </cell>
        </row>
        <row r="4353">
          <cell r="G4353" t="str">
            <v>22313001</v>
          </cell>
          <cell r="H4353" t="str">
            <v>TSU Nanotecnología área Materiales</v>
          </cell>
        </row>
        <row r="4354">
          <cell r="G4354" t="str">
            <v>22313058</v>
          </cell>
          <cell r="H4354" t="str">
            <v>TSU Nanotecnología área Materiales</v>
          </cell>
        </row>
        <row r="4355">
          <cell r="G4355" t="str">
            <v>22313029</v>
          </cell>
          <cell r="H4355" t="str">
            <v>TSU Nanotecnología área Materiales</v>
          </cell>
        </row>
        <row r="4356">
          <cell r="G4356" t="str">
            <v>22313040</v>
          </cell>
          <cell r="H4356" t="str">
            <v>TSU Nanotecnología área Materiales</v>
          </cell>
        </row>
        <row r="4357">
          <cell r="G4357" t="str">
            <v>22313016</v>
          </cell>
          <cell r="H4357" t="str">
            <v>TSU Nanotecnología área Materiales</v>
          </cell>
        </row>
        <row r="4358">
          <cell r="G4358" t="str">
            <v>22313062</v>
          </cell>
          <cell r="H4358" t="str">
            <v>TSU Nanotecnología área Materiales</v>
          </cell>
        </row>
        <row r="4359">
          <cell r="G4359" t="str">
            <v>22313005</v>
          </cell>
          <cell r="H4359" t="str">
            <v>TSU Nanotecnología área Materiales</v>
          </cell>
        </row>
        <row r="4360">
          <cell r="G4360" t="str">
            <v>1931307222306001</v>
          </cell>
          <cell r="H4360" t="str">
            <v>Ing. Nanotecnología</v>
          </cell>
        </row>
        <row r="4361">
          <cell r="G4361" t="str">
            <v>2031302522306023</v>
          </cell>
          <cell r="H4361" t="str">
            <v>Ing. Nanotecnología</v>
          </cell>
        </row>
        <row r="4362">
          <cell r="G4362" t="str">
            <v>1911300322306005</v>
          </cell>
          <cell r="H4362" t="str">
            <v>Ing. Nanotecnología</v>
          </cell>
        </row>
        <row r="4363">
          <cell r="G4363" t="str">
            <v>2011300322306004</v>
          </cell>
          <cell r="H4363" t="str">
            <v>Ing. Nanotecnología</v>
          </cell>
        </row>
        <row r="4364">
          <cell r="G4364" t="str">
            <v>2031300622306019</v>
          </cell>
          <cell r="H4364" t="str">
            <v>Ing. Nanotecnología</v>
          </cell>
        </row>
        <row r="4365">
          <cell r="G4365" t="str">
            <v>2031300722306030</v>
          </cell>
          <cell r="H4365" t="str">
            <v>Ing. Nanotecnología</v>
          </cell>
        </row>
        <row r="4366">
          <cell r="G4366" t="str">
            <v>2031301022306018</v>
          </cell>
          <cell r="H4366" t="str">
            <v>Ing. Nanotecnología</v>
          </cell>
        </row>
        <row r="4367">
          <cell r="G4367" t="str">
            <v>1931303322306021</v>
          </cell>
          <cell r="H4367" t="str">
            <v>Ing. Nanotecnología</v>
          </cell>
        </row>
        <row r="4368">
          <cell r="G4368" t="str">
            <v>2011300222306046</v>
          </cell>
          <cell r="H4368" t="str">
            <v>Ing. Nanotecnología</v>
          </cell>
        </row>
        <row r="4369">
          <cell r="G4369" t="str">
            <v>2011300122306015</v>
          </cell>
          <cell r="H4369" t="str">
            <v>Ing. Nanotecnología</v>
          </cell>
        </row>
        <row r="4370">
          <cell r="G4370" t="str">
            <v>2031301822306000</v>
          </cell>
          <cell r="H4370" t="str">
            <v>Ing. Nanotecnología</v>
          </cell>
        </row>
        <row r="4371">
          <cell r="G4371" t="str">
            <v>1931307622306003</v>
          </cell>
          <cell r="H4371" t="str">
            <v>Ing. Nanotecnología</v>
          </cell>
        </row>
        <row r="4372">
          <cell r="G4372" t="str">
            <v>2031300122306016</v>
          </cell>
          <cell r="H4372" t="str">
            <v>Ing. Nanotecnología</v>
          </cell>
        </row>
        <row r="4373">
          <cell r="G4373" t="str">
            <v>2031300922306002</v>
          </cell>
          <cell r="H4373" t="str">
            <v>Ing. Nanotecnología</v>
          </cell>
        </row>
        <row r="4374">
          <cell r="G4374" t="str">
            <v>2031303022306044</v>
          </cell>
          <cell r="H4374" t="str">
            <v>Ing. Nanotecnología</v>
          </cell>
        </row>
        <row r="4375">
          <cell r="G4375" t="str">
            <v>2031302422306043</v>
          </cell>
          <cell r="H4375" t="str">
            <v>Ing. Nanotecnología</v>
          </cell>
        </row>
        <row r="4376">
          <cell r="G4376" t="str">
            <v>2030118422306009</v>
          </cell>
          <cell r="H4376" t="str">
            <v>Ing. Nanotecnología</v>
          </cell>
        </row>
        <row r="4377">
          <cell r="G4377" t="str">
            <v>1931303422306017</v>
          </cell>
          <cell r="H4377" t="str">
            <v>Ing. Nanotecnología</v>
          </cell>
        </row>
        <row r="4378">
          <cell r="G4378" t="str">
            <v>2031304122306014</v>
          </cell>
          <cell r="H4378" t="str">
            <v>Ing. Nanotecnología</v>
          </cell>
        </row>
        <row r="4379">
          <cell r="G4379" t="str">
            <v>2031301422306027</v>
          </cell>
          <cell r="H4379" t="str">
            <v>Ing. Nanotecnología</v>
          </cell>
        </row>
        <row r="4380">
          <cell r="G4380" t="str">
            <v>1931302522306051</v>
          </cell>
          <cell r="H4380" t="str">
            <v>Ing. Nanotecnología</v>
          </cell>
        </row>
        <row r="4381">
          <cell r="G4381" t="str">
            <v>2031301322306033</v>
          </cell>
          <cell r="H4381" t="str">
            <v>Ing. Nanotecnología</v>
          </cell>
        </row>
        <row r="4382">
          <cell r="G4382" t="str">
            <v>2031303522306045</v>
          </cell>
          <cell r="H4382" t="str">
            <v>Ing. Nanotecnología</v>
          </cell>
        </row>
        <row r="4383">
          <cell r="G4383" t="str">
            <v>2031301922306034</v>
          </cell>
          <cell r="H4383" t="str">
            <v>Ing. Nanotecnología</v>
          </cell>
        </row>
        <row r="4384">
          <cell r="G4384" t="str">
            <v>2031305122306036</v>
          </cell>
          <cell r="H4384" t="str">
            <v>Ing. Nanotecnología</v>
          </cell>
        </row>
        <row r="4385">
          <cell r="G4385" t="str">
            <v>2031302322306040</v>
          </cell>
          <cell r="H4385" t="str">
            <v>Ing. Nanotecnología</v>
          </cell>
        </row>
        <row r="4386">
          <cell r="G4386" t="str">
            <v>2031306422306028</v>
          </cell>
          <cell r="H4386" t="str">
            <v>Ing. Nanotecnología</v>
          </cell>
        </row>
        <row r="4387">
          <cell r="G4387" t="str">
            <v>2031306322306032</v>
          </cell>
          <cell r="H4387" t="str">
            <v>Ing. Nanotecnología</v>
          </cell>
        </row>
        <row r="4388">
          <cell r="G4388" t="str">
            <v>2031300822306035</v>
          </cell>
          <cell r="H4388" t="str">
            <v>Ing. Nanotecnología</v>
          </cell>
        </row>
        <row r="4389">
          <cell r="G4389" t="str">
            <v>2031301222306025</v>
          </cell>
          <cell r="H4389" t="str">
            <v>Ing. Nanotecnología</v>
          </cell>
        </row>
        <row r="4390">
          <cell r="G4390" t="str">
            <v>1931304122306031</v>
          </cell>
          <cell r="H4390" t="str">
            <v>Ing. Nanotecnología</v>
          </cell>
        </row>
        <row r="4391">
          <cell r="G4391" t="str">
            <v>2031306222306039</v>
          </cell>
          <cell r="H4391" t="str">
            <v>Ing. Nanotecnología</v>
          </cell>
        </row>
        <row r="4392">
          <cell r="G4392" t="str">
            <v>2031301622306029</v>
          </cell>
          <cell r="H4392" t="str">
            <v>Ing. Nanotecnología</v>
          </cell>
        </row>
        <row r="4393">
          <cell r="G4393" t="str">
            <v>2031301522306022</v>
          </cell>
          <cell r="H4393" t="str">
            <v>Ing. Nanotecnología</v>
          </cell>
        </row>
        <row r="4394">
          <cell r="G4394" t="str">
            <v>1931304622306006</v>
          </cell>
          <cell r="H4394" t="str">
            <v>Ing. Nanotecnología</v>
          </cell>
        </row>
        <row r="4395">
          <cell r="G4395" t="str">
            <v>2031305022306048</v>
          </cell>
          <cell r="H4395" t="str">
            <v>Ing. Nanotecnología</v>
          </cell>
        </row>
        <row r="4396">
          <cell r="G4396" t="str">
            <v>2031300422306038</v>
          </cell>
          <cell r="H4396" t="str">
            <v>Ing. Nanotecnología</v>
          </cell>
        </row>
        <row r="4397">
          <cell r="G4397" t="str">
            <v>1931305122306024</v>
          </cell>
          <cell r="H4397" t="str">
            <v>Ing. Nanotecnología</v>
          </cell>
        </row>
        <row r="4398">
          <cell r="G4398" t="str">
            <v>1931304822306011</v>
          </cell>
          <cell r="H4398" t="str">
            <v>Ing. Nanotecnología</v>
          </cell>
        </row>
        <row r="4399">
          <cell r="G4399" t="str">
            <v>2031303322306037</v>
          </cell>
          <cell r="H4399" t="str">
            <v>Ing. Nanotecnología</v>
          </cell>
        </row>
        <row r="4400">
          <cell r="G4400" t="str">
            <v>2031302022306008</v>
          </cell>
          <cell r="H4400" t="str">
            <v>Ing. Nanotecnología</v>
          </cell>
        </row>
        <row r="4401">
          <cell r="G4401" t="str">
            <v>1931305022306010</v>
          </cell>
          <cell r="H4401" t="str">
            <v>Ing. Nanotecnología</v>
          </cell>
        </row>
        <row r="4402">
          <cell r="G4402" t="str">
            <v>2031304022306042</v>
          </cell>
          <cell r="H4402" t="str">
            <v>Ing. Nanotecnología</v>
          </cell>
        </row>
        <row r="4403">
          <cell r="G4403" t="str">
            <v>1931300322306026</v>
          </cell>
          <cell r="H4403" t="str">
            <v>Ing. Nanotecnología</v>
          </cell>
        </row>
        <row r="4404">
          <cell r="G4404" t="str">
            <v>1831300021306015</v>
          </cell>
          <cell r="H4404" t="str">
            <v>Ing. Nanotecnología</v>
          </cell>
        </row>
        <row r="4405">
          <cell r="G4405" t="str">
            <v>1831305721306012</v>
          </cell>
          <cell r="H4405" t="str">
            <v>Ing. Nanotecnología</v>
          </cell>
        </row>
        <row r="4406">
          <cell r="G4406" t="str">
            <v>1931304721306000</v>
          </cell>
          <cell r="H4406" t="str">
            <v>Ing. Nanotecnología</v>
          </cell>
        </row>
        <row r="4407">
          <cell r="G4407" t="str">
            <v>1931300421306001</v>
          </cell>
          <cell r="H4407" t="str">
            <v>Ing. Nanotecnología</v>
          </cell>
        </row>
        <row r="4408">
          <cell r="G4408" t="str">
            <v>1931300521306002</v>
          </cell>
          <cell r="H4408" t="str">
            <v>Ing. Nanotecnología</v>
          </cell>
        </row>
        <row r="4409">
          <cell r="G4409" t="str">
            <v>1831304821306014</v>
          </cell>
          <cell r="H4409" t="str">
            <v>Ing. Nanotecnología</v>
          </cell>
        </row>
        <row r="4410">
          <cell r="G4410" t="str">
            <v>1931306921306003</v>
          </cell>
          <cell r="H4410" t="str">
            <v>Ing. Nanotecnología</v>
          </cell>
        </row>
        <row r="4411">
          <cell r="G4411" t="str">
            <v>1931301821306004</v>
          </cell>
          <cell r="H4411" t="str">
            <v>Ing. Nanotecnología</v>
          </cell>
        </row>
        <row r="4412">
          <cell r="G4412" t="str">
            <v>1931301721306005</v>
          </cell>
          <cell r="H4412" t="str">
            <v>Ing. Nanotecnología</v>
          </cell>
        </row>
        <row r="4413">
          <cell r="G4413" t="str">
            <v>1931304221306006</v>
          </cell>
          <cell r="H4413" t="str">
            <v>Ing. Nanotecnología</v>
          </cell>
        </row>
        <row r="4414">
          <cell r="G4414" t="str">
            <v>1931301221306007</v>
          </cell>
          <cell r="H4414" t="str">
            <v>Ing. Nanotecnología</v>
          </cell>
        </row>
        <row r="4415">
          <cell r="G4415" t="str">
            <v>1931300721306013</v>
          </cell>
          <cell r="H4415" t="str">
            <v>Ing. Nanotecnología</v>
          </cell>
        </row>
        <row r="4416">
          <cell r="G4416" t="str">
            <v>1931303721306008</v>
          </cell>
          <cell r="H4416" t="str">
            <v>Ing. Nanotecnología</v>
          </cell>
        </row>
        <row r="4417">
          <cell r="G4417" t="str">
            <v>1731305421306009</v>
          </cell>
          <cell r="H4417" t="str">
            <v>Ing. Nanotecnología</v>
          </cell>
        </row>
        <row r="4418">
          <cell r="G4418" t="str">
            <v>1931300021306010</v>
          </cell>
          <cell r="H4418" t="str">
            <v>Ing. Nanotecnología</v>
          </cell>
        </row>
        <row r="4419">
          <cell r="G4419" t="str">
            <v>1831303821306012</v>
          </cell>
          <cell r="H4419" t="str">
            <v>Ing. Nanotecnología</v>
          </cell>
        </row>
        <row r="4420">
          <cell r="G4420" t="str">
            <v>1831904120311001</v>
          </cell>
          <cell r="H4420" t="str">
            <v>Lic. Terapia Física</v>
          </cell>
        </row>
        <row r="4421">
          <cell r="G4421" t="str">
            <v>1831902320311003</v>
          </cell>
          <cell r="H4421" t="str">
            <v>Lic. Terapia Física</v>
          </cell>
        </row>
        <row r="4422">
          <cell r="G4422" t="str">
            <v>1831900420311007</v>
          </cell>
          <cell r="H4422" t="str">
            <v>Lic. Terapia Física</v>
          </cell>
        </row>
        <row r="4423">
          <cell r="G4423" t="str">
            <v>1911902721111017</v>
          </cell>
          <cell r="H4423" t="str">
            <v>Lic. Terapia Física</v>
          </cell>
        </row>
        <row r="4424">
          <cell r="G4424" t="str">
            <v>1911901221111010</v>
          </cell>
          <cell r="H4424" t="str">
            <v>Lic. Terapia Física</v>
          </cell>
        </row>
        <row r="4425">
          <cell r="G4425" t="str">
            <v>19318078</v>
          </cell>
          <cell r="H4425" t="str">
            <v>Lic. Enfermería</v>
          </cell>
        </row>
        <row r="4426">
          <cell r="G4426" t="str">
            <v>19318041</v>
          </cell>
          <cell r="H4426" t="str">
            <v>Lic. Enfermería</v>
          </cell>
        </row>
        <row r="4427">
          <cell r="G4427" t="str">
            <v>19318027</v>
          </cell>
          <cell r="H4427" t="str">
            <v>Lic. Enfermería</v>
          </cell>
        </row>
        <row r="4428">
          <cell r="G4428" t="str">
            <v>19318066</v>
          </cell>
          <cell r="H4428" t="str">
            <v>Lic. Enfermería</v>
          </cell>
        </row>
        <row r="4429">
          <cell r="G4429" t="str">
            <v>19318053</v>
          </cell>
          <cell r="H4429" t="str">
            <v>Lic. Enfermería</v>
          </cell>
        </row>
        <row r="4430">
          <cell r="G4430" t="str">
            <v>19318073</v>
          </cell>
          <cell r="H4430" t="str">
            <v>Lic. Enfermería</v>
          </cell>
        </row>
        <row r="4431">
          <cell r="G4431" t="str">
            <v>19318010</v>
          </cell>
          <cell r="H4431" t="str">
            <v>Lic. Enfermería</v>
          </cell>
        </row>
        <row r="4432">
          <cell r="G4432" t="str">
            <v>19318064</v>
          </cell>
          <cell r="H4432" t="str">
            <v>Lic. Enfermería</v>
          </cell>
        </row>
        <row r="4433">
          <cell r="G4433" t="str">
            <v>19318021</v>
          </cell>
          <cell r="H4433" t="str">
            <v>Lic. Enfermería</v>
          </cell>
        </row>
        <row r="4434">
          <cell r="G4434" t="str">
            <v>19318007</v>
          </cell>
          <cell r="H4434" t="str">
            <v>Lic. Enfermería</v>
          </cell>
        </row>
        <row r="4435">
          <cell r="G4435" t="str">
            <v>19318047</v>
          </cell>
          <cell r="H4435" t="str">
            <v>Lic. Enfermería</v>
          </cell>
        </row>
        <row r="4436">
          <cell r="G4436" t="str">
            <v>19318077</v>
          </cell>
          <cell r="H4436" t="str">
            <v>Lic. Enfermería</v>
          </cell>
        </row>
        <row r="4437">
          <cell r="G4437" t="str">
            <v>19318044</v>
          </cell>
          <cell r="H4437" t="str">
            <v>Lic. Enfermería</v>
          </cell>
        </row>
        <row r="4438">
          <cell r="G4438" t="str">
            <v>19318085</v>
          </cell>
          <cell r="H4438" t="str">
            <v>Lic. Enfermería</v>
          </cell>
        </row>
        <row r="4439">
          <cell r="G4439" t="str">
            <v>19318009</v>
          </cell>
          <cell r="H4439" t="str">
            <v>Lic. Enfermería</v>
          </cell>
        </row>
        <row r="4440">
          <cell r="G4440" t="str">
            <v>19318015</v>
          </cell>
          <cell r="H4440" t="str">
            <v>Lic. Enfermería</v>
          </cell>
        </row>
        <row r="4441">
          <cell r="G4441" t="str">
            <v>19318076</v>
          </cell>
          <cell r="H4441" t="str">
            <v>Lic. Enfermería</v>
          </cell>
        </row>
        <row r="4442">
          <cell r="G4442" t="str">
            <v>19318058</v>
          </cell>
          <cell r="H4442" t="str">
            <v>Lic. Enfermería</v>
          </cell>
        </row>
        <row r="4443">
          <cell r="G4443" t="str">
            <v>19318002</v>
          </cell>
          <cell r="H4443" t="str">
            <v>Lic. Enfermería</v>
          </cell>
        </row>
        <row r="4444">
          <cell r="G4444" t="str">
            <v>19318075</v>
          </cell>
          <cell r="H4444" t="str">
            <v>Lic. Enfermería</v>
          </cell>
        </row>
        <row r="4445">
          <cell r="G4445" t="str">
            <v>19318071</v>
          </cell>
          <cell r="H4445" t="str">
            <v>Lic. Enfermería</v>
          </cell>
        </row>
        <row r="4446">
          <cell r="G4446" t="str">
            <v>19318087</v>
          </cell>
          <cell r="H4446" t="str">
            <v>Lic. Enfermería</v>
          </cell>
        </row>
        <row r="4447">
          <cell r="G4447" t="str">
            <v>19318081</v>
          </cell>
          <cell r="H4447" t="str">
            <v>Lic. Enfermería</v>
          </cell>
        </row>
        <row r="4448">
          <cell r="G4448" t="str">
            <v>19318082</v>
          </cell>
          <cell r="H4448" t="str">
            <v>Lic. Enfermería</v>
          </cell>
        </row>
        <row r="4449">
          <cell r="G4449" t="str">
            <v>19318065</v>
          </cell>
          <cell r="H4449" t="str">
            <v>Lic. Enfermería</v>
          </cell>
        </row>
        <row r="4450">
          <cell r="G4450" t="str">
            <v>19318046</v>
          </cell>
          <cell r="H4450" t="str">
            <v>Lic. Enfermería</v>
          </cell>
        </row>
        <row r="4451">
          <cell r="G4451" t="str">
            <v>19318072</v>
          </cell>
          <cell r="H4451" t="str">
            <v>Lic. Enfermería</v>
          </cell>
        </row>
        <row r="4452">
          <cell r="G4452" t="str">
            <v>19318045</v>
          </cell>
          <cell r="H4452" t="str">
            <v>Lic. Enfermería</v>
          </cell>
        </row>
        <row r="4453">
          <cell r="G4453" t="str">
            <v>19318063</v>
          </cell>
          <cell r="H4453" t="str">
            <v>Lic. Enfermería</v>
          </cell>
        </row>
        <row r="4454">
          <cell r="G4454" t="str">
            <v>19318017</v>
          </cell>
          <cell r="H4454" t="str">
            <v>Lic. Enfermería</v>
          </cell>
        </row>
        <row r="4455">
          <cell r="G4455" t="str">
            <v>19318079</v>
          </cell>
          <cell r="H4455" t="str">
            <v>Lic. Enfermería</v>
          </cell>
        </row>
        <row r="4456">
          <cell r="G4456" t="str">
            <v>19318042</v>
          </cell>
          <cell r="H4456" t="str">
            <v>Lic. Enfermería</v>
          </cell>
        </row>
        <row r="4457">
          <cell r="G4457" t="str">
            <v>19318043</v>
          </cell>
          <cell r="H4457" t="str">
            <v>Lic. Enfermería</v>
          </cell>
        </row>
        <row r="4458">
          <cell r="G4458" t="str">
            <v>19318080</v>
          </cell>
          <cell r="H4458" t="str">
            <v>Lic. Enfermería</v>
          </cell>
        </row>
        <row r="4459">
          <cell r="G4459" t="str">
            <v>19318022</v>
          </cell>
          <cell r="H4459" t="str">
            <v>Lic. Enfermería</v>
          </cell>
        </row>
        <row r="4460">
          <cell r="G4460" t="str">
            <v>19118012</v>
          </cell>
          <cell r="H4460" t="str">
            <v>Lic. Enfermería</v>
          </cell>
        </row>
        <row r="4461">
          <cell r="G4461" t="str">
            <v>19118015</v>
          </cell>
          <cell r="H4461" t="str">
            <v>Lic. Enfermería</v>
          </cell>
        </row>
        <row r="4462">
          <cell r="G4462" t="str">
            <v>19118016</v>
          </cell>
          <cell r="H4462" t="str">
            <v>Lic. Enfermería</v>
          </cell>
        </row>
        <row r="4463">
          <cell r="G4463" t="str">
            <v>19118017</v>
          </cell>
          <cell r="H4463" t="str">
            <v>Lic. Enfermería</v>
          </cell>
        </row>
        <row r="4464">
          <cell r="G4464" t="str">
            <v>18302116</v>
          </cell>
          <cell r="H4464" t="str">
            <v>Lic. Enfermería</v>
          </cell>
        </row>
        <row r="4465">
          <cell r="G4465" t="str">
            <v>19118029</v>
          </cell>
          <cell r="H4465" t="str">
            <v>Lic. Enfermería</v>
          </cell>
        </row>
        <row r="4466">
          <cell r="G4466" t="str">
            <v>19118032</v>
          </cell>
          <cell r="H4466" t="str">
            <v>Lic. Enfermería</v>
          </cell>
        </row>
        <row r="4467">
          <cell r="G4467" t="str">
            <v>22311029</v>
          </cell>
          <cell r="H4467" t="str">
            <v>TSU Desarrollo de Negocios Área Mercadotecnia</v>
          </cell>
        </row>
        <row r="4468">
          <cell r="G4468" t="str">
            <v>23111020</v>
          </cell>
          <cell r="H4468" t="str">
            <v>TSU Desarrollo de Negocios Área Mercadotecnia</v>
          </cell>
        </row>
        <row r="4469">
          <cell r="G4469" t="str">
            <v>23111021</v>
          </cell>
          <cell r="H4469" t="str">
            <v>TSU Desarrollo de Negocios Área Mercadotecnia</v>
          </cell>
        </row>
        <row r="4470">
          <cell r="G4470" t="str">
            <v>23111015</v>
          </cell>
          <cell r="H4470" t="str">
            <v>TSU Desarrollo de Negocios Área Mercadotecnia</v>
          </cell>
        </row>
        <row r="4471">
          <cell r="G4471" t="str">
            <v>23111028</v>
          </cell>
          <cell r="H4471" t="str">
            <v>TSU Desarrollo de Negocios Área Mercadotecnia</v>
          </cell>
        </row>
        <row r="4472">
          <cell r="G4472" t="str">
            <v>23111012</v>
          </cell>
          <cell r="H4472" t="str">
            <v>TSU Desarrollo de Negocios Área Mercadotecnia</v>
          </cell>
        </row>
        <row r="4473">
          <cell r="G4473" t="str">
            <v>23111013</v>
          </cell>
          <cell r="H4473" t="str">
            <v>TSU Desarrollo de Negocios Área Mercadotecnia</v>
          </cell>
        </row>
        <row r="4474">
          <cell r="G4474" t="str">
            <v>23111009</v>
          </cell>
          <cell r="H4474" t="str">
            <v>TSU Desarrollo de Negocios Área Mercadotecnia</v>
          </cell>
        </row>
        <row r="4475">
          <cell r="G4475" t="str">
            <v>23111010</v>
          </cell>
          <cell r="H4475" t="str">
            <v>TSU Desarrollo de Negocios Área Mercadotecnia</v>
          </cell>
        </row>
        <row r="4476">
          <cell r="G4476" t="str">
            <v>23111017</v>
          </cell>
          <cell r="H4476" t="str">
            <v>TSU Desarrollo de Negocios Área Mercadotecnia</v>
          </cell>
        </row>
        <row r="4477">
          <cell r="G4477" t="str">
            <v>22311045</v>
          </cell>
          <cell r="H4477" t="str">
            <v>TSU Desarrollo de Negocios Área Mercadotecnia</v>
          </cell>
        </row>
        <row r="4478">
          <cell r="G4478" t="str">
            <v>22311232</v>
          </cell>
          <cell r="H4478" t="str">
            <v>TSU Desarrollo de Negocios Área Mercadotecnia</v>
          </cell>
        </row>
        <row r="4479">
          <cell r="G4479" t="str">
            <v>22311021</v>
          </cell>
          <cell r="H4479" t="str">
            <v>TSU Desarrollo de Negocios Área Mercadotecnia</v>
          </cell>
        </row>
        <row r="4480">
          <cell r="G4480" t="str">
            <v>23111008</v>
          </cell>
          <cell r="H4480" t="str">
            <v>TSU Desarrollo de Negocios Área Mercadotecnia</v>
          </cell>
        </row>
        <row r="4481">
          <cell r="G4481" t="str">
            <v>23111025</v>
          </cell>
          <cell r="H4481" t="str">
            <v>TSU Desarrollo de Negocios Área Mercadotecnia</v>
          </cell>
        </row>
        <row r="4482">
          <cell r="G4482" t="str">
            <v>23111005</v>
          </cell>
          <cell r="H4482" t="str">
            <v>TSU Desarrollo de Negocios Área Mercadotecnia</v>
          </cell>
        </row>
        <row r="4483">
          <cell r="G4483" t="str">
            <v>22311152</v>
          </cell>
          <cell r="H4483" t="str">
            <v>TSU Desarrollo de Negocios Área Mercadotecnia</v>
          </cell>
        </row>
        <row r="4484">
          <cell r="G4484" t="str">
            <v>22311124</v>
          </cell>
          <cell r="H4484" t="str">
            <v>TSU Desarrollo de Negocios Área Mercadotecnia</v>
          </cell>
        </row>
        <row r="4485">
          <cell r="G4485" t="str">
            <v>23111019</v>
          </cell>
          <cell r="H4485" t="str">
            <v>TSU Desarrollo de Negocios Área Mercadotecnia</v>
          </cell>
        </row>
        <row r="4486">
          <cell r="G4486" t="str">
            <v>23111024</v>
          </cell>
          <cell r="H4486" t="str">
            <v>TSU Desarrollo de Negocios Área Mercadotecnia</v>
          </cell>
        </row>
        <row r="4487">
          <cell r="G4487" t="str">
            <v>22311300</v>
          </cell>
          <cell r="H4487" t="str">
            <v>TSU Desarrollo de Negocios Área Mercadotecnia</v>
          </cell>
        </row>
        <row r="4488">
          <cell r="G4488" t="str">
            <v>22311258</v>
          </cell>
          <cell r="H4488" t="str">
            <v>TSU Desarrollo de Negocios Área Mercadotecnia</v>
          </cell>
        </row>
        <row r="4489">
          <cell r="G4489" t="str">
            <v>22211032</v>
          </cell>
          <cell r="H4489" t="str">
            <v>TSU Desarrollo de Negocios Área Mercadotecnia</v>
          </cell>
        </row>
        <row r="4490">
          <cell r="G4490" t="str">
            <v>22311276</v>
          </cell>
          <cell r="H4490" t="str">
            <v>TSU Desarrollo de Negocios Área Mercadotecnia</v>
          </cell>
        </row>
        <row r="4491">
          <cell r="G4491" t="str">
            <v>23111035</v>
          </cell>
          <cell r="H4491" t="str">
            <v>TSU Desarrollo de Negocios Área Mercadotecnia</v>
          </cell>
        </row>
        <row r="4492">
          <cell r="G4492" t="str">
            <v>23111011</v>
          </cell>
          <cell r="H4492" t="str">
            <v>TSU Desarrollo de Negocios Área Mercadotecnia</v>
          </cell>
        </row>
        <row r="4493">
          <cell r="G4493" t="str">
            <v>23111030</v>
          </cell>
          <cell r="H4493" t="str">
            <v>TSU Desarrollo de Negocios Área Mercadotecnia</v>
          </cell>
        </row>
        <row r="4494">
          <cell r="G4494" t="str">
            <v>23111033</v>
          </cell>
          <cell r="H4494" t="str">
            <v>TSU Desarrollo de Negocios Área Mercadotecnia</v>
          </cell>
        </row>
        <row r="4495">
          <cell r="G4495" t="str">
            <v>23111031</v>
          </cell>
          <cell r="H4495" t="str">
            <v>TSU Desarrollo de Negocios Área Mercadotecnia</v>
          </cell>
        </row>
        <row r="4496">
          <cell r="G4496" t="str">
            <v>23111002</v>
          </cell>
          <cell r="H4496" t="str">
            <v>TSU Desarrollo de Negocios Área Mercadotecnia</v>
          </cell>
        </row>
        <row r="4497">
          <cell r="G4497" t="str">
            <v>23111022</v>
          </cell>
          <cell r="H4497" t="str">
            <v>TSU Desarrollo de Negocios Área Mercadotecnia</v>
          </cell>
        </row>
        <row r="4498">
          <cell r="G4498" t="str">
            <v>23111032</v>
          </cell>
          <cell r="H4498" t="str">
            <v>TSU Desarrollo de Negocios Área Mercadotecnia</v>
          </cell>
        </row>
        <row r="4499">
          <cell r="G4499" t="str">
            <v>23111036</v>
          </cell>
          <cell r="H4499" t="str">
            <v>TSU Desarrollo de Negocios Área Mercadotecnia</v>
          </cell>
        </row>
        <row r="4500">
          <cell r="G4500" t="str">
            <v>23111001</v>
          </cell>
          <cell r="H4500" t="str">
            <v>TSU Desarrollo de Negocios Área Mercadotecnia</v>
          </cell>
        </row>
        <row r="4501">
          <cell r="G4501" t="str">
            <v>23111016</v>
          </cell>
          <cell r="H4501" t="str">
            <v>TSU Desarrollo de Negocios Área Mercadotecnia</v>
          </cell>
        </row>
        <row r="4502">
          <cell r="G4502" t="str">
            <v>23111026</v>
          </cell>
          <cell r="H4502" t="str">
            <v>TSU Desarrollo de Negocios Área Mercadotecnia</v>
          </cell>
        </row>
        <row r="4503">
          <cell r="G4503" t="str">
            <v>23111006</v>
          </cell>
          <cell r="H4503" t="str">
            <v>TSU Desarrollo de Negocios Área Mercadotecnia</v>
          </cell>
        </row>
        <row r="4504">
          <cell r="G4504" t="str">
            <v>23111027</v>
          </cell>
          <cell r="H4504" t="str">
            <v>TSU Desarrollo de Negocios Área Mercadotecnia</v>
          </cell>
        </row>
        <row r="4505">
          <cell r="G4505" t="str">
            <v>23111004</v>
          </cell>
          <cell r="H4505" t="str">
            <v>TSU Desarrollo de Negocios Área Mercadotecnia</v>
          </cell>
        </row>
        <row r="4506">
          <cell r="G4506" t="str">
            <v>23111029</v>
          </cell>
          <cell r="H4506" t="str">
            <v>TSU Desarrollo de Negocios Área Mercadotecnia</v>
          </cell>
        </row>
        <row r="4507">
          <cell r="G4507" t="str">
            <v>23111034</v>
          </cell>
          <cell r="H4507" t="str">
            <v>TSU Desarrollo de Negocios Área Mercadotecnia</v>
          </cell>
        </row>
        <row r="4508">
          <cell r="G4508" t="str">
            <v>23111023</v>
          </cell>
          <cell r="H4508" t="str">
            <v>TSU Desarrollo de Negocios Área Mercadotecnia</v>
          </cell>
        </row>
        <row r="4509">
          <cell r="G4509" t="str">
            <v>23111007</v>
          </cell>
          <cell r="H4509" t="str">
            <v>TSU Desarrollo de Negocios Área Mercadotecnia</v>
          </cell>
        </row>
        <row r="4510">
          <cell r="G4510" t="str">
            <v>23111014</v>
          </cell>
          <cell r="H4510" t="str">
            <v>TSU Desarrollo de Negocios Área Mercadotecnia</v>
          </cell>
        </row>
        <row r="4511">
          <cell r="G4511" t="str">
            <v>23111003</v>
          </cell>
          <cell r="H4511" t="str">
            <v>TSU Desarrollo de Negocios Área Mercadotecnia</v>
          </cell>
        </row>
        <row r="4512">
          <cell r="G4512" t="str">
            <v>23111018</v>
          </cell>
          <cell r="H4512" t="str">
            <v>TSU Desarrollo de Negocios Área Mercadotecnia</v>
          </cell>
        </row>
        <row r="4513">
          <cell r="G4513" t="str">
            <v>22311128</v>
          </cell>
          <cell r="H4513" t="str">
            <v>TSU Desarrollo de Negocios Área Mercadotecnia</v>
          </cell>
        </row>
        <row r="4514">
          <cell r="G4514" t="str">
            <v>22311132</v>
          </cell>
          <cell r="H4514" t="str">
            <v>TSU Desarrollo de Negocios Área Mercadotecnia</v>
          </cell>
        </row>
        <row r="4515">
          <cell r="G4515" t="str">
            <v>22311189</v>
          </cell>
          <cell r="H4515" t="str">
            <v>TSU Desarrollo de Negocios Área Mercadotecnia</v>
          </cell>
        </row>
        <row r="4516">
          <cell r="G4516" t="str">
            <v>22311214</v>
          </cell>
          <cell r="H4516" t="str">
            <v>TSU Desarrollo de Negocios Área Mercadotecnia</v>
          </cell>
        </row>
        <row r="4517">
          <cell r="G4517" t="str">
            <v>22311191</v>
          </cell>
          <cell r="H4517" t="str">
            <v>TSU Desarrollo de Negocios Área Mercadotecnia</v>
          </cell>
        </row>
        <row r="4518">
          <cell r="G4518" t="str">
            <v>22311223</v>
          </cell>
          <cell r="H4518" t="str">
            <v>TSU Desarrollo de Negocios Área Mercadotecnia</v>
          </cell>
        </row>
        <row r="4519">
          <cell r="G4519" t="str">
            <v>22311196</v>
          </cell>
          <cell r="H4519" t="str">
            <v>TSU Desarrollo de Negocios Área Mercadotecnia</v>
          </cell>
        </row>
        <row r="4520">
          <cell r="G4520" t="str">
            <v>22311030</v>
          </cell>
          <cell r="H4520" t="str">
            <v>TSU Desarrollo de Negocios Área Mercadotecnia</v>
          </cell>
        </row>
        <row r="4521">
          <cell r="G4521" t="str">
            <v>22311072</v>
          </cell>
          <cell r="H4521" t="str">
            <v>TSU Desarrollo de Negocios Área Mercadotecnia</v>
          </cell>
        </row>
        <row r="4522">
          <cell r="G4522" t="str">
            <v>22311051</v>
          </cell>
          <cell r="H4522" t="str">
            <v>TSU Desarrollo de Negocios Área Mercadotecnia</v>
          </cell>
        </row>
        <row r="4523">
          <cell r="G4523" t="str">
            <v>22311009</v>
          </cell>
          <cell r="H4523" t="str">
            <v>TSU Desarrollo de Negocios Área Mercadotecnia</v>
          </cell>
        </row>
        <row r="4524">
          <cell r="G4524" t="str">
            <v>22311144</v>
          </cell>
          <cell r="H4524" t="str">
            <v>TSU Desarrollo de Negocios Área Mercadotecnia</v>
          </cell>
        </row>
        <row r="4525">
          <cell r="G4525" t="str">
            <v>22311227</v>
          </cell>
          <cell r="H4525" t="str">
            <v>TSU Desarrollo de Negocios Área Mercadotecnia</v>
          </cell>
        </row>
        <row r="4526">
          <cell r="G4526" t="str">
            <v>22311150</v>
          </cell>
          <cell r="H4526" t="str">
            <v>TSU Desarrollo de Negocios Área Mercadotecnia</v>
          </cell>
        </row>
        <row r="4527">
          <cell r="G4527" t="str">
            <v>22311106</v>
          </cell>
          <cell r="H4527" t="str">
            <v>TSU Desarrollo de Negocios Área Mercadotecnia</v>
          </cell>
        </row>
        <row r="4528">
          <cell r="G4528" t="str">
            <v>22311058</v>
          </cell>
          <cell r="H4528" t="str">
            <v>TSU Desarrollo de Negocios Área Mercadotecnia</v>
          </cell>
        </row>
        <row r="4529">
          <cell r="G4529" t="str">
            <v>22311039</v>
          </cell>
          <cell r="H4529" t="str">
            <v>TSU Desarrollo de Negocios Área Mercadotecnia</v>
          </cell>
        </row>
        <row r="4530">
          <cell r="G4530" t="str">
            <v>22311170</v>
          </cell>
          <cell r="H4530" t="str">
            <v>TSU Desarrollo de Negocios Área Mercadotecnia</v>
          </cell>
        </row>
        <row r="4531">
          <cell r="G4531" t="str">
            <v>22311217</v>
          </cell>
          <cell r="H4531" t="str">
            <v>TSU Desarrollo de Negocios Área Mercadotecnia</v>
          </cell>
        </row>
        <row r="4532">
          <cell r="G4532" t="str">
            <v>22311083</v>
          </cell>
          <cell r="H4532" t="str">
            <v>TSU Desarrollo de Negocios Área Mercadotecnia</v>
          </cell>
        </row>
        <row r="4533">
          <cell r="G4533" t="str">
            <v>22311031</v>
          </cell>
          <cell r="H4533" t="str">
            <v>TSU Desarrollo de Negocios Área Mercadotecnia</v>
          </cell>
        </row>
        <row r="4534">
          <cell r="G4534" t="str">
            <v>22311225</v>
          </cell>
          <cell r="H4534" t="str">
            <v>TSU Desarrollo de Negocios Área Mercadotecnia</v>
          </cell>
        </row>
        <row r="4535">
          <cell r="G4535" t="str">
            <v>22211042</v>
          </cell>
          <cell r="H4535" t="str">
            <v>TSU Desarrollo de Negocios Área Mercadotecnia</v>
          </cell>
        </row>
        <row r="4536">
          <cell r="G4536" t="str">
            <v>22311099</v>
          </cell>
          <cell r="H4536" t="str">
            <v>TSU Desarrollo de Negocios Área Mercadotecnia</v>
          </cell>
        </row>
        <row r="4537">
          <cell r="G4537" t="str">
            <v>22311247</v>
          </cell>
          <cell r="H4537" t="str">
            <v>TSU Desarrollo de Negocios Área Mercadotecnia</v>
          </cell>
        </row>
        <row r="4538">
          <cell r="G4538" t="str">
            <v>22311216</v>
          </cell>
          <cell r="H4538" t="str">
            <v>TSU Desarrollo de Negocios Área Mercadotecnia</v>
          </cell>
        </row>
        <row r="4539">
          <cell r="G4539" t="str">
            <v>22311043</v>
          </cell>
          <cell r="H4539" t="str">
            <v>TSU Desarrollo de Negocios Área Mercadotecnia</v>
          </cell>
        </row>
        <row r="4540">
          <cell r="G4540" t="str">
            <v>22311055</v>
          </cell>
          <cell r="H4540" t="str">
            <v>TSU Desarrollo de Negocios Área Mercadotecnia</v>
          </cell>
        </row>
        <row r="4541">
          <cell r="G4541" t="str">
            <v>22311040</v>
          </cell>
          <cell r="H4541" t="str">
            <v>TSU Desarrollo de Negocios Área Mercadotecnia</v>
          </cell>
        </row>
        <row r="4542">
          <cell r="G4542" t="str">
            <v>22311007</v>
          </cell>
          <cell r="H4542" t="str">
            <v>TSU Desarrollo de Negocios Área Mercadotecnia</v>
          </cell>
        </row>
        <row r="4543">
          <cell r="G4543" t="str">
            <v>22311220</v>
          </cell>
          <cell r="H4543" t="str">
            <v>TSU Desarrollo de Negocios Área Mercadotecnia</v>
          </cell>
        </row>
        <row r="4544">
          <cell r="G4544" t="str">
            <v>22311174</v>
          </cell>
          <cell r="H4544" t="str">
            <v>TSU Desarrollo de Negocios Área Mercadotecnia</v>
          </cell>
        </row>
        <row r="4545">
          <cell r="G4545" t="str">
            <v>22311074</v>
          </cell>
          <cell r="H4545" t="str">
            <v>TSU Desarrollo de Negocios Área Mercadotecnia</v>
          </cell>
        </row>
        <row r="4546">
          <cell r="G4546" t="str">
            <v>22311037</v>
          </cell>
          <cell r="H4546" t="str">
            <v>TSU Desarrollo de Negocios Área Mercadotecnia</v>
          </cell>
        </row>
        <row r="4547">
          <cell r="G4547" t="str">
            <v>22311212</v>
          </cell>
          <cell r="H4547" t="str">
            <v>TSU Desarrollo de Negocios Área Mercadotecnia</v>
          </cell>
        </row>
        <row r="4548">
          <cell r="G4548" t="str">
            <v>22311020</v>
          </cell>
          <cell r="H4548" t="str">
            <v>TSU Desarrollo de Negocios Área Mercadotecnia</v>
          </cell>
        </row>
        <row r="4549">
          <cell r="G4549" t="str">
            <v>22311297</v>
          </cell>
          <cell r="H4549" t="str">
            <v>TSU Desarrollo de Negocios Área Mercadotecnia</v>
          </cell>
        </row>
        <row r="4550">
          <cell r="G4550" t="str">
            <v>22311003</v>
          </cell>
          <cell r="H4550" t="str">
            <v>TSU Desarrollo de Negocios Área Mercadotecnia</v>
          </cell>
        </row>
        <row r="4551">
          <cell r="G4551" t="str">
            <v>22311012</v>
          </cell>
          <cell r="H4551" t="str">
            <v>TSU Desarrollo de Negocios Área Mercadotecnia</v>
          </cell>
        </row>
        <row r="4552">
          <cell r="G4552" t="str">
            <v>22311050</v>
          </cell>
          <cell r="H4552" t="str">
            <v>TSU Desarrollo de Negocios Área Mercadotecnia</v>
          </cell>
        </row>
        <row r="4553">
          <cell r="G4553" t="str">
            <v>22311006</v>
          </cell>
          <cell r="H4553" t="str">
            <v>TSU Desarrollo de Negocios Área Mercadotecnia</v>
          </cell>
        </row>
        <row r="4554">
          <cell r="G4554" t="str">
            <v>22311211</v>
          </cell>
          <cell r="H4554" t="str">
            <v>TSU Desarrollo de Negocios Área Mercadotecnia</v>
          </cell>
        </row>
        <row r="4555">
          <cell r="G4555" t="str">
            <v>21311218</v>
          </cell>
          <cell r="H4555" t="str">
            <v>TSU Desarrollo de Negocios Área Mercadotecnia</v>
          </cell>
        </row>
        <row r="4556">
          <cell r="G4556" t="str">
            <v>22311224</v>
          </cell>
          <cell r="H4556" t="str">
            <v>TSU Desarrollo de Negocios Área Mercadotecnia</v>
          </cell>
        </row>
        <row r="4557">
          <cell r="G4557" t="str">
            <v>22311219</v>
          </cell>
          <cell r="H4557" t="str">
            <v>TSU Desarrollo de Negocios Área Mercadotecnia</v>
          </cell>
        </row>
        <row r="4558">
          <cell r="G4558" t="str">
            <v>21311076</v>
          </cell>
          <cell r="H4558" t="str">
            <v>TSU Desarrollo de Negocios Área Mercadotecnia</v>
          </cell>
        </row>
        <row r="4559">
          <cell r="G4559" t="str">
            <v>22311167</v>
          </cell>
          <cell r="H4559" t="str">
            <v>TSU Desarrollo de Negocios Área Mercadotecnia</v>
          </cell>
        </row>
        <row r="4560">
          <cell r="G4560" t="str">
            <v>22211016</v>
          </cell>
          <cell r="H4560" t="str">
            <v>TSU Desarrollo de Negocios Área Mercadotecnia</v>
          </cell>
        </row>
        <row r="4561">
          <cell r="G4561" t="str">
            <v>22311105</v>
          </cell>
          <cell r="H4561" t="str">
            <v>TSU Desarrollo de Negocios Área Mercadotecnia</v>
          </cell>
        </row>
        <row r="4562">
          <cell r="G4562" t="str">
            <v>22311153</v>
          </cell>
          <cell r="H4562" t="str">
            <v>TSU Desarrollo de Negocios Área Mercadotecnia</v>
          </cell>
        </row>
        <row r="4563">
          <cell r="G4563" t="str">
            <v>22311049</v>
          </cell>
          <cell r="H4563" t="str">
            <v>TSU Desarrollo de Negocios Área Mercadotecnia</v>
          </cell>
        </row>
        <row r="4564">
          <cell r="G4564" t="str">
            <v>22311075</v>
          </cell>
          <cell r="H4564" t="str">
            <v>TSU Desarrollo de Negocios Área Mercadotecnia</v>
          </cell>
        </row>
        <row r="4565">
          <cell r="G4565" t="str">
            <v>22311035</v>
          </cell>
          <cell r="H4565" t="str">
            <v>TSU Desarrollo de Negocios Área Mercadotecnia</v>
          </cell>
        </row>
        <row r="4566">
          <cell r="G4566" t="str">
            <v>22311296</v>
          </cell>
          <cell r="H4566" t="str">
            <v>TSU Desarrollo de Negocios Área Mercadotecnia</v>
          </cell>
        </row>
        <row r="4567">
          <cell r="G4567" t="str">
            <v>22311016</v>
          </cell>
          <cell r="H4567" t="str">
            <v>TSU Desarrollo de Negocios Área Mercadotecnia</v>
          </cell>
        </row>
        <row r="4568">
          <cell r="G4568" t="str">
            <v>22311091</v>
          </cell>
          <cell r="H4568" t="str">
            <v>TSU Desarrollo de Negocios Área Mercadotecnia</v>
          </cell>
        </row>
        <row r="4569">
          <cell r="G4569" t="str">
            <v>22311197</v>
          </cell>
          <cell r="H4569" t="str">
            <v>TSU Desarrollo de Negocios Área Mercadotecnia</v>
          </cell>
        </row>
        <row r="4570">
          <cell r="G4570" t="str">
            <v>22111055</v>
          </cell>
          <cell r="H4570" t="str">
            <v>TSU Desarrollo de Negocios Área Mercadotecnia</v>
          </cell>
        </row>
        <row r="4571">
          <cell r="G4571" t="str">
            <v>22311290</v>
          </cell>
          <cell r="H4571" t="str">
            <v>TSU Desarrollo de Negocios Área Mercadotecnia</v>
          </cell>
        </row>
        <row r="4572">
          <cell r="G4572" t="str">
            <v>22311249</v>
          </cell>
          <cell r="H4572" t="str">
            <v>TSU Desarrollo de Negocios Área Mercadotecnia</v>
          </cell>
        </row>
        <row r="4573">
          <cell r="G4573" t="str">
            <v>22311019</v>
          </cell>
          <cell r="H4573" t="str">
            <v>TSU Desarrollo de Negocios Área Mercadotecnia</v>
          </cell>
        </row>
        <row r="4574">
          <cell r="G4574" t="str">
            <v>22311018</v>
          </cell>
          <cell r="H4574" t="str">
            <v>TSU Desarrollo de Negocios Área Mercadotecnia</v>
          </cell>
        </row>
        <row r="4575">
          <cell r="G4575" t="str">
            <v>22311097</v>
          </cell>
          <cell r="H4575" t="str">
            <v>TSU Desarrollo de Negocios Área Mercadotecnia</v>
          </cell>
        </row>
        <row r="4576">
          <cell r="G4576" t="str">
            <v>22311298</v>
          </cell>
          <cell r="H4576" t="str">
            <v>TSU Desarrollo de Negocios Área Mercadotecnia</v>
          </cell>
        </row>
        <row r="4577">
          <cell r="G4577" t="str">
            <v>22311213</v>
          </cell>
          <cell r="H4577" t="str">
            <v>TSU Desarrollo de Negocios Área Mercadotecnia</v>
          </cell>
        </row>
        <row r="4578">
          <cell r="G4578" t="str">
            <v>21311261</v>
          </cell>
          <cell r="H4578" t="str">
            <v>TSU Desarrollo de Negocios Área Mercadotecnia</v>
          </cell>
        </row>
        <row r="4579">
          <cell r="G4579" t="str">
            <v>22311188</v>
          </cell>
          <cell r="H4579" t="str">
            <v>TSU Desarrollo de Negocios Área Mercadotecnia</v>
          </cell>
        </row>
        <row r="4580">
          <cell r="G4580" t="str">
            <v>22311047</v>
          </cell>
          <cell r="H4580" t="str">
            <v>TSU Desarrollo de Negocios Área Mercadotecnia</v>
          </cell>
        </row>
        <row r="4581">
          <cell r="G4581" t="str">
            <v>22311301</v>
          </cell>
          <cell r="H4581" t="str">
            <v>TSU Desarrollo de Negocios Área Mercadotecnia</v>
          </cell>
        </row>
        <row r="4582">
          <cell r="G4582" t="str">
            <v>22311005</v>
          </cell>
          <cell r="H4582" t="str">
            <v>TSU Desarrollo de Negocios Área Mercadotecnia</v>
          </cell>
        </row>
        <row r="4583">
          <cell r="G4583" t="str">
            <v>22311134</v>
          </cell>
          <cell r="H4583" t="str">
            <v>TSU Desarrollo de Negocios Área Mercadotecnia</v>
          </cell>
        </row>
        <row r="4584">
          <cell r="G4584" t="str">
            <v>22311008</v>
          </cell>
          <cell r="H4584" t="str">
            <v>TSU Desarrollo de Negocios Área Mercadotecnia</v>
          </cell>
        </row>
        <row r="4585">
          <cell r="G4585" t="str">
            <v>22311282</v>
          </cell>
          <cell r="H4585" t="str">
            <v>TSU Desarrollo de Negocios Área Mercadotecnia</v>
          </cell>
        </row>
        <row r="4586">
          <cell r="G4586" t="str">
            <v>22311266</v>
          </cell>
          <cell r="H4586" t="str">
            <v>TSU Desarrollo de Negocios Área Mercadotecnia</v>
          </cell>
        </row>
        <row r="4587">
          <cell r="G4587" t="str">
            <v>22311201</v>
          </cell>
          <cell r="H4587" t="str">
            <v>TSU Desarrollo de Negocios Área Mercadotecnia</v>
          </cell>
        </row>
        <row r="4588">
          <cell r="G4588" t="str">
            <v>22311238</v>
          </cell>
          <cell r="H4588" t="str">
            <v>TSU Desarrollo de Negocios Área Mercadotecnia</v>
          </cell>
        </row>
        <row r="4589">
          <cell r="G4589" t="str">
            <v>22311173</v>
          </cell>
          <cell r="H4589" t="str">
            <v>TSU Desarrollo de Negocios Área Mercadotecnia</v>
          </cell>
        </row>
        <row r="4590">
          <cell r="G4590" t="str">
            <v>22311221</v>
          </cell>
          <cell r="H4590" t="str">
            <v>TSU Desarrollo de Negocios Área Mercadotecnia</v>
          </cell>
        </row>
        <row r="4591">
          <cell r="G4591" t="str">
            <v>22311141</v>
          </cell>
          <cell r="H4591" t="str">
            <v>TSU Desarrollo de Negocios Área Mercadotecnia</v>
          </cell>
        </row>
        <row r="4592">
          <cell r="G4592" t="str">
            <v>22311135</v>
          </cell>
          <cell r="H4592" t="str">
            <v>TSU Desarrollo de Negocios Área Mercadotecnia</v>
          </cell>
        </row>
        <row r="4593">
          <cell r="G4593" t="str">
            <v>22311093</v>
          </cell>
          <cell r="H4593" t="str">
            <v>TSU Desarrollo de Negocios Área Mercadotecnia</v>
          </cell>
        </row>
        <row r="4594">
          <cell r="G4594" t="str">
            <v>22311146</v>
          </cell>
          <cell r="H4594" t="str">
            <v>TSU Desarrollo de Negocios Área Mercadotecnia</v>
          </cell>
        </row>
        <row r="4595">
          <cell r="G4595" t="str">
            <v>22311079</v>
          </cell>
          <cell r="H4595" t="str">
            <v>TSU Desarrollo de Negocios Área Mercadotecnia</v>
          </cell>
        </row>
        <row r="4596">
          <cell r="G4596" t="str">
            <v>22311023</v>
          </cell>
          <cell r="H4596" t="str">
            <v>TSU Desarrollo de Negocios Área Mercadotecnia</v>
          </cell>
        </row>
        <row r="4597">
          <cell r="G4597" t="str">
            <v>22311096</v>
          </cell>
          <cell r="H4597" t="str">
            <v>TSU Desarrollo de Negocios Área Mercadotecnia</v>
          </cell>
        </row>
        <row r="4598">
          <cell r="G4598" t="str">
            <v>22311015</v>
          </cell>
          <cell r="H4598" t="str">
            <v>TSU Desarrollo de Negocios Área Mercadotecnia</v>
          </cell>
        </row>
        <row r="4599">
          <cell r="G4599" t="str">
            <v>22311270</v>
          </cell>
          <cell r="H4599" t="str">
            <v>TSU Desarrollo de Negocios Área Mercadotecnia</v>
          </cell>
        </row>
        <row r="4600">
          <cell r="G4600" t="str">
            <v>22311137</v>
          </cell>
          <cell r="H4600" t="str">
            <v>TSU Desarrollo de Negocios Área Mercadotecnia</v>
          </cell>
        </row>
        <row r="4601">
          <cell r="G4601" t="str">
            <v>22311090</v>
          </cell>
          <cell r="H4601" t="str">
            <v>TSU Desarrollo de Negocios Área Mercadotecnia</v>
          </cell>
        </row>
        <row r="4602">
          <cell r="G4602" t="str">
            <v>22311259</v>
          </cell>
          <cell r="H4602" t="str">
            <v>TSU Desarrollo de Negocios Área Mercadotecnia</v>
          </cell>
        </row>
        <row r="4603">
          <cell r="G4603" t="str">
            <v>22311025</v>
          </cell>
          <cell r="H4603" t="str">
            <v>TSU Desarrollo de Negocios Área Mercadotecnia</v>
          </cell>
        </row>
        <row r="4604">
          <cell r="G4604" t="str">
            <v>22311192</v>
          </cell>
          <cell r="H4604" t="str">
            <v>TSU Desarrollo de Negocios Área Mercadotecnia</v>
          </cell>
        </row>
        <row r="4605">
          <cell r="G4605" t="str">
            <v>22311210</v>
          </cell>
          <cell r="H4605" t="str">
            <v>TSU Desarrollo de Negocios Área Mercadotecnia</v>
          </cell>
        </row>
        <row r="4606">
          <cell r="G4606" t="str">
            <v>22311283</v>
          </cell>
          <cell r="H4606" t="str">
            <v>TSU Desarrollo de Negocios Área Mercadotecnia</v>
          </cell>
        </row>
        <row r="4607">
          <cell r="G4607" t="str">
            <v>22311162</v>
          </cell>
          <cell r="H4607" t="str">
            <v>TSU Desarrollo de Negocios Área Mercadotecnia</v>
          </cell>
        </row>
        <row r="4608">
          <cell r="G4608" t="str">
            <v>22311182</v>
          </cell>
          <cell r="H4608" t="str">
            <v>TSU Desarrollo de Negocios Área Mercadotecnia</v>
          </cell>
        </row>
        <row r="4609">
          <cell r="G4609" t="str">
            <v>22311185</v>
          </cell>
          <cell r="H4609" t="str">
            <v>TSU Desarrollo de Negocios Área Mercadotecnia</v>
          </cell>
        </row>
        <row r="4610">
          <cell r="G4610" t="str">
            <v>22311073</v>
          </cell>
          <cell r="H4610" t="str">
            <v>TSU Desarrollo de Negocios Área Mercadotecnia</v>
          </cell>
        </row>
        <row r="4611">
          <cell r="G4611" t="str">
            <v>22311026</v>
          </cell>
          <cell r="H4611" t="str">
            <v>TSU Desarrollo de Negocios Área Mercadotecnia</v>
          </cell>
        </row>
        <row r="4612">
          <cell r="G4612" t="str">
            <v>22311086</v>
          </cell>
          <cell r="H4612" t="str">
            <v>TSU Desarrollo de Negocios Área Mercadotecnia</v>
          </cell>
        </row>
        <row r="4613">
          <cell r="G4613" t="str">
            <v>22311111</v>
          </cell>
          <cell r="H4613" t="str">
            <v>TSU Desarrollo de Negocios Área Mercadotecnia</v>
          </cell>
        </row>
        <row r="4614">
          <cell r="G4614" t="str">
            <v>22311239</v>
          </cell>
          <cell r="H4614" t="str">
            <v>TSU Desarrollo de Negocios Área Mercadotecnia</v>
          </cell>
        </row>
        <row r="4615">
          <cell r="G4615" t="str">
            <v>22311122</v>
          </cell>
          <cell r="H4615" t="str">
            <v>TSU Desarrollo de Negocios Área Mercadotecnia</v>
          </cell>
        </row>
        <row r="4616">
          <cell r="G4616" t="str">
            <v>22311165</v>
          </cell>
          <cell r="H4616" t="str">
            <v>TSU Desarrollo de Negocios Área Mercadotecnia</v>
          </cell>
        </row>
        <row r="4617">
          <cell r="G4617" t="str">
            <v>22311147</v>
          </cell>
          <cell r="H4617" t="str">
            <v>TSU Desarrollo de Negocios Área Mercadotecnia</v>
          </cell>
        </row>
        <row r="4618">
          <cell r="G4618" t="str">
            <v>22311202</v>
          </cell>
          <cell r="H4618" t="str">
            <v>TSU Desarrollo de Negocios Área Mercadotecnia</v>
          </cell>
        </row>
        <row r="4619">
          <cell r="G4619" t="str">
            <v>22311123</v>
          </cell>
          <cell r="H4619" t="str">
            <v>TSU Desarrollo de Negocios Área Mercadotecnia</v>
          </cell>
        </row>
        <row r="4620">
          <cell r="G4620" t="str">
            <v>22311104</v>
          </cell>
          <cell r="H4620" t="str">
            <v>TSU Desarrollo de Negocios Área Mercadotecnia</v>
          </cell>
        </row>
        <row r="4621">
          <cell r="G4621" t="str">
            <v>22311175</v>
          </cell>
          <cell r="H4621" t="str">
            <v>TSU Desarrollo de Negocios Área Mercadotecnia</v>
          </cell>
        </row>
        <row r="4622">
          <cell r="G4622" t="str">
            <v>22311154</v>
          </cell>
          <cell r="H4622" t="str">
            <v>TSU Desarrollo de Negocios Área Mercadotecnia</v>
          </cell>
        </row>
        <row r="4623">
          <cell r="G4623" t="str">
            <v>22311194</v>
          </cell>
          <cell r="H4623" t="str">
            <v>TSU Desarrollo de Negocios Área Mercadotecnia</v>
          </cell>
        </row>
        <row r="4624">
          <cell r="G4624" t="str">
            <v>22311287</v>
          </cell>
          <cell r="H4624" t="str">
            <v>TSU Desarrollo de Negocios Área Mercadotecnia</v>
          </cell>
        </row>
        <row r="4625">
          <cell r="G4625" t="str">
            <v>22311033</v>
          </cell>
          <cell r="H4625" t="str">
            <v>TSU Desarrollo de Negocios Área Mercadotecnia</v>
          </cell>
        </row>
        <row r="4626">
          <cell r="G4626" t="str">
            <v>22311292</v>
          </cell>
          <cell r="H4626" t="str">
            <v>TSU Desarrollo de Negocios Área Mercadotecnia</v>
          </cell>
        </row>
        <row r="4627">
          <cell r="G4627" t="str">
            <v>22311151</v>
          </cell>
          <cell r="H4627" t="str">
            <v>TSU Desarrollo de Negocios Área Mercadotecnia</v>
          </cell>
        </row>
        <row r="4628">
          <cell r="G4628" t="str">
            <v>22311240</v>
          </cell>
          <cell r="H4628" t="str">
            <v>TSU Desarrollo de Negocios Área Mercadotecnia</v>
          </cell>
        </row>
        <row r="4629">
          <cell r="G4629" t="str">
            <v>22311013</v>
          </cell>
          <cell r="H4629" t="str">
            <v>TSU Desarrollo de Negocios Área Mercadotecnia</v>
          </cell>
        </row>
        <row r="4630">
          <cell r="G4630" t="str">
            <v>22311184</v>
          </cell>
          <cell r="H4630" t="str">
            <v>TSU Desarrollo de Negocios Área Mercadotecnia</v>
          </cell>
        </row>
        <row r="4631">
          <cell r="G4631" t="str">
            <v>22311166</v>
          </cell>
          <cell r="H4631" t="str">
            <v>TSU Desarrollo de Negocios Área Mercadotecnia</v>
          </cell>
        </row>
        <row r="4632">
          <cell r="G4632" t="str">
            <v>22311233</v>
          </cell>
          <cell r="H4632" t="str">
            <v>TSU Desarrollo de Negocios Área Mercadotecnia</v>
          </cell>
        </row>
        <row r="4633">
          <cell r="G4633" t="str">
            <v>22311102</v>
          </cell>
          <cell r="H4633" t="str">
            <v>TSU Desarrollo de Negocios Área Mercadotecnia</v>
          </cell>
        </row>
        <row r="4634">
          <cell r="G4634" t="str">
            <v>22311251</v>
          </cell>
          <cell r="H4634" t="str">
            <v>TSU Desarrollo de Negocios Área Mercadotecnia</v>
          </cell>
        </row>
        <row r="4635">
          <cell r="G4635" t="str">
            <v>22311158</v>
          </cell>
          <cell r="H4635" t="str">
            <v>TSU Desarrollo de Negocios Área Mercadotecnia</v>
          </cell>
        </row>
        <row r="4636">
          <cell r="G4636" t="str">
            <v>22311198</v>
          </cell>
          <cell r="H4636" t="str">
            <v>TSU Desarrollo de Negocios Área Mercadotecnia</v>
          </cell>
        </row>
        <row r="4637">
          <cell r="G4637" t="str">
            <v>22311002</v>
          </cell>
          <cell r="H4637" t="str">
            <v>TSU Desarrollo de Negocios Área Mercadotecnia</v>
          </cell>
        </row>
        <row r="4638">
          <cell r="G4638" t="str">
            <v>22311229</v>
          </cell>
          <cell r="H4638" t="str">
            <v>TSU Desarrollo de Negocios Área Mercadotecnia</v>
          </cell>
        </row>
        <row r="4639">
          <cell r="G4639" t="str">
            <v>22311131</v>
          </cell>
          <cell r="H4639" t="str">
            <v>TSU Desarrollo de Negocios Área Mercadotecnia</v>
          </cell>
        </row>
        <row r="4640">
          <cell r="G4640" t="str">
            <v>22311115</v>
          </cell>
          <cell r="H4640" t="str">
            <v>TSU Desarrollo de Negocios Área Mercadotecnia</v>
          </cell>
        </row>
        <row r="4641">
          <cell r="G4641" t="str">
            <v>22311295</v>
          </cell>
          <cell r="H4641" t="str">
            <v>TSU Desarrollo de Negocios Área Mercadotecnia</v>
          </cell>
        </row>
        <row r="4642">
          <cell r="G4642" t="str">
            <v>22311094</v>
          </cell>
          <cell r="H4642" t="str">
            <v>TSU Desarrollo de Negocios Área Mercadotecnia</v>
          </cell>
        </row>
        <row r="4643">
          <cell r="G4643" t="str">
            <v>22311207</v>
          </cell>
          <cell r="H4643" t="str">
            <v>TSU Desarrollo de Negocios Área Mercadotecnia</v>
          </cell>
        </row>
        <row r="4644">
          <cell r="G4644" t="str">
            <v>22311156</v>
          </cell>
          <cell r="H4644" t="str">
            <v>TSU Desarrollo de Negocios Área Mercadotecnia</v>
          </cell>
        </row>
        <row r="4645">
          <cell r="G4645" t="str">
            <v>22311071</v>
          </cell>
          <cell r="H4645" t="str">
            <v>TSU Desarrollo de Negocios Área Mercadotecnia</v>
          </cell>
        </row>
        <row r="4646">
          <cell r="G4646" t="str">
            <v>22311262</v>
          </cell>
          <cell r="H4646" t="str">
            <v>TSU Desarrollo de Negocios Área Mercadotecnia</v>
          </cell>
        </row>
        <row r="4647">
          <cell r="G4647" t="str">
            <v>22311027</v>
          </cell>
          <cell r="H4647" t="str">
            <v>TSU Desarrollo de Negocios Área Mercadotecnia</v>
          </cell>
        </row>
        <row r="4648">
          <cell r="G4648" t="str">
            <v>22311109</v>
          </cell>
          <cell r="H4648" t="str">
            <v>TSU Desarrollo de Negocios Área Mercadotecnia</v>
          </cell>
        </row>
        <row r="4649">
          <cell r="G4649" t="str">
            <v>22311032</v>
          </cell>
          <cell r="H4649" t="str">
            <v>TSU Desarrollo de Negocios Área Mercadotecnia</v>
          </cell>
        </row>
        <row r="4650">
          <cell r="G4650" t="str">
            <v>22311103</v>
          </cell>
          <cell r="H4650" t="str">
            <v>TSU Desarrollo de Negocios Área Mercadotecnia</v>
          </cell>
        </row>
        <row r="4651">
          <cell r="G4651" t="str">
            <v>22311010</v>
          </cell>
          <cell r="H4651" t="str">
            <v>TSU Desarrollo de Negocios Área Mercadotecnia</v>
          </cell>
        </row>
        <row r="4652">
          <cell r="G4652" t="str">
            <v>22311242</v>
          </cell>
          <cell r="H4652" t="str">
            <v>TSU Desarrollo de Negocios Área Mercadotecnia</v>
          </cell>
        </row>
        <row r="4653">
          <cell r="G4653" t="str">
            <v>22311101</v>
          </cell>
          <cell r="H4653" t="str">
            <v>TSU Desarrollo de Negocios Área Mercadotecnia</v>
          </cell>
        </row>
        <row r="4654">
          <cell r="G4654" t="str">
            <v>22311163</v>
          </cell>
          <cell r="H4654" t="str">
            <v>TSU Desarrollo de Negocios Área Mercadotecnia</v>
          </cell>
        </row>
        <row r="4655">
          <cell r="G4655" t="str">
            <v>22311199</v>
          </cell>
          <cell r="H4655" t="str">
            <v>TSU Desarrollo de Negocios Área Mercadotecnia</v>
          </cell>
        </row>
        <row r="4656">
          <cell r="G4656" t="str">
            <v>22311252</v>
          </cell>
          <cell r="H4656" t="str">
            <v>TSU Desarrollo de Negocios Área Mercadotecnia</v>
          </cell>
        </row>
        <row r="4657">
          <cell r="G4657" t="str">
            <v>22311061</v>
          </cell>
          <cell r="H4657" t="str">
            <v>TSU Desarrollo de Negocios Área Mercadotecnia</v>
          </cell>
        </row>
        <row r="4658">
          <cell r="G4658" t="str">
            <v>22311022</v>
          </cell>
          <cell r="H4658" t="str">
            <v>TSU Desarrollo de Negocios Área Mercadotecnia</v>
          </cell>
        </row>
        <row r="4659">
          <cell r="G4659" t="str">
            <v>22311143</v>
          </cell>
          <cell r="H4659" t="str">
            <v>TSU Desarrollo de Negocios Área Mercadotecnia</v>
          </cell>
        </row>
        <row r="4660">
          <cell r="G4660" t="str">
            <v>22311203</v>
          </cell>
          <cell r="H4660" t="str">
            <v>TSU Desarrollo de Negocios Área Mercadotecnia</v>
          </cell>
        </row>
        <row r="4661">
          <cell r="G4661" t="str">
            <v>22311092</v>
          </cell>
          <cell r="H4661" t="str">
            <v>TSU Desarrollo de Negocios Área Mercadotecnia</v>
          </cell>
        </row>
        <row r="4662">
          <cell r="G4662" t="str">
            <v>22311119</v>
          </cell>
          <cell r="H4662" t="str">
            <v>TSU Desarrollo de Negocios Área Mercadotecnia</v>
          </cell>
        </row>
        <row r="4663">
          <cell r="G4663" t="str">
            <v>22311069</v>
          </cell>
          <cell r="H4663" t="str">
            <v>TSU Desarrollo de Negocios Área Mercadotecnia</v>
          </cell>
        </row>
        <row r="4664">
          <cell r="G4664" t="str">
            <v>22111039</v>
          </cell>
          <cell r="H4664" t="str">
            <v>TSU Desarrollo de Negocios Área Mercadotecnia</v>
          </cell>
        </row>
        <row r="4665">
          <cell r="G4665" t="str">
            <v>22311130</v>
          </cell>
          <cell r="H4665" t="str">
            <v>TSU Desarrollo de Negocios Área Mercadotecnia</v>
          </cell>
        </row>
        <row r="4666">
          <cell r="G4666" t="str">
            <v>22311107</v>
          </cell>
          <cell r="H4666" t="str">
            <v>TSU Desarrollo de Negocios Área Mercadotecnia</v>
          </cell>
        </row>
        <row r="4667">
          <cell r="G4667" t="str">
            <v>22311159</v>
          </cell>
          <cell r="H4667" t="str">
            <v>TSU Desarrollo de Negocios Área Mercadotecnia</v>
          </cell>
        </row>
        <row r="4668">
          <cell r="G4668" t="str">
            <v>22311133</v>
          </cell>
          <cell r="H4668" t="str">
            <v>TSU Desarrollo de Negocios Área Mercadotecnia</v>
          </cell>
        </row>
        <row r="4669">
          <cell r="G4669" t="str">
            <v>22311273</v>
          </cell>
          <cell r="H4669" t="str">
            <v>TSU Desarrollo de Negocios Área Mercadotecnia</v>
          </cell>
        </row>
        <row r="4670">
          <cell r="G4670" t="str">
            <v>22311145</v>
          </cell>
          <cell r="H4670" t="str">
            <v>TSU Desarrollo de Negocios Área Mercadotecnia</v>
          </cell>
        </row>
        <row r="4671">
          <cell r="G4671" t="str">
            <v>22311206</v>
          </cell>
          <cell r="H4671" t="str">
            <v>TSU Desarrollo de Negocios Área Mercadotecnia</v>
          </cell>
        </row>
        <row r="4672">
          <cell r="G4672" t="str">
            <v>22311082</v>
          </cell>
          <cell r="H4672" t="str">
            <v>TSU Desarrollo de Negocios Área Mercadotecnia</v>
          </cell>
        </row>
        <row r="4673">
          <cell r="G4673" t="str">
            <v>22311264</v>
          </cell>
          <cell r="H4673" t="str">
            <v>TSU Desarrollo de Negocios Área Mercadotecnia</v>
          </cell>
        </row>
        <row r="4674">
          <cell r="G4674" t="str">
            <v>22211023</v>
          </cell>
          <cell r="H4674" t="str">
            <v>TSU Desarrollo de Negocios Área Mercadotecnia</v>
          </cell>
        </row>
        <row r="4675">
          <cell r="G4675" t="str">
            <v>22311041</v>
          </cell>
          <cell r="H4675" t="str">
            <v>TSU Desarrollo de Negocios Área Mercadotecnia</v>
          </cell>
        </row>
        <row r="4676">
          <cell r="G4676" t="str">
            <v>22311183</v>
          </cell>
          <cell r="H4676" t="str">
            <v>TSU Desarrollo de Negocios Área Mercadotecnia</v>
          </cell>
        </row>
        <row r="4677">
          <cell r="G4677" t="str">
            <v>22311190</v>
          </cell>
          <cell r="H4677" t="str">
            <v>TSU Desarrollo de Negocios Área Mercadotecnia</v>
          </cell>
        </row>
        <row r="4678">
          <cell r="G4678" t="str">
            <v>22311286</v>
          </cell>
          <cell r="H4678" t="str">
            <v>TSU Desarrollo de Negocios Área Mercadotecnia</v>
          </cell>
        </row>
        <row r="4679">
          <cell r="G4679" t="str">
            <v>22311087</v>
          </cell>
          <cell r="H4679" t="str">
            <v>TSU Desarrollo de Negocios Área Mercadotecnia</v>
          </cell>
        </row>
        <row r="4680">
          <cell r="G4680" t="str">
            <v>22311077</v>
          </cell>
          <cell r="H4680" t="str">
            <v>TSU Desarrollo de Negocios Área Mercadotecnia</v>
          </cell>
        </row>
        <row r="4681">
          <cell r="G4681" t="str">
            <v>22311048</v>
          </cell>
          <cell r="H4681" t="str">
            <v>TSU Desarrollo de Negocios Área Mercadotecnia</v>
          </cell>
        </row>
        <row r="4682">
          <cell r="G4682" t="str">
            <v>22316130</v>
          </cell>
          <cell r="H4682" t="str">
            <v>TSU Desarrollo de Negocios Área Mercadotecnia</v>
          </cell>
        </row>
        <row r="4683">
          <cell r="G4683" t="str">
            <v>22311228</v>
          </cell>
          <cell r="H4683" t="str">
            <v>TSU Desarrollo de Negocios Área Mercadotecnia</v>
          </cell>
        </row>
        <row r="4684">
          <cell r="G4684" t="str">
            <v>22311278</v>
          </cell>
          <cell r="H4684" t="str">
            <v>TSU Desarrollo de Negocios Área Mercadotecnia</v>
          </cell>
        </row>
        <row r="4685">
          <cell r="G4685" t="str">
            <v>22211035</v>
          </cell>
          <cell r="H4685" t="str">
            <v>TSU Desarrollo de Negocios Área Mercadotecnia</v>
          </cell>
        </row>
        <row r="4686">
          <cell r="G4686" t="str">
            <v>22311248</v>
          </cell>
          <cell r="H4686" t="str">
            <v>TSU Desarrollo de Negocios Área Mercadotecnia</v>
          </cell>
        </row>
        <row r="4687">
          <cell r="G4687" t="str">
            <v>22311257</v>
          </cell>
          <cell r="H4687" t="str">
            <v>TSU Desarrollo de Negocios Área Mercadotecnia</v>
          </cell>
        </row>
        <row r="4688">
          <cell r="G4688" t="str">
            <v>22311084</v>
          </cell>
          <cell r="H4688" t="str">
            <v>TSU Desarrollo de Negocios Área Mercadotecnia</v>
          </cell>
        </row>
        <row r="4689">
          <cell r="G4689" t="str">
            <v>22311250</v>
          </cell>
          <cell r="H4689" t="str">
            <v>TSU Desarrollo de Negocios Área Mercadotecnia</v>
          </cell>
        </row>
        <row r="4690">
          <cell r="G4690" t="str">
            <v>22311063</v>
          </cell>
          <cell r="H4690" t="str">
            <v>TSU Desarrollo de Negocios Área Mercadotecnia</v>
          </cell>
        </row>
        <row r="4691">
          <cell r="G4691" t="str">
            <v>22311172</v>
          </cell>
          <cell r="H4691" t="str">
            <v>TSU Desarrollo de Negocios Área Mercadotecnia</v>
          </cell>
        </row>
        <row r="4692">
          <cell r="G4692" t="str">
            <v>22311226</v>
          </cell>
          <cell r="H4692" t="str">
            <v>TSU Desarrollo de Negocios Área Mercadotecnia</v>
          </cell>
        </row>
        <row r="4693">
          <cell r="G4693" t="str">
            <v>22311127</v>
          </cell>
          <cell r="H4693" t="str">
            <v>TSU Desarrollo de Negocios Área Mercadotecnia</v>
          </cell>
        </row>
        <row r="4694">
          <cell r="G4694" t="str">
            <v>22311142</v>
          </cell>
          <cell r="H4694" t="str">
            <v>TSU Desarrollo de Negocios Área Mercadotecnia</v>
          </cell>
        </row>
        <row r="4695">
          <cell r="G4695" t="str">
            <v>22311116</v>
          </cell>
          <cell r="H4695" t="str">
            <v>TSU Desarrollo de Negocios Área Mercadotecnia</v>
          </cell>
        </row>
        <row r="4696">
          <cell r="G4696" t="str">
            <v>22311253</v>
          </cell>
          <cell r="H4696" t="str">
            <v>TSU Desarrollo de Negocios Área Mercadotecnia</v>
          </cell>
        </row>
        <row r="4697">
          <cell r="G4697" t="str">
            <v>22311195</v>
          </cell>
          <cell r="H4697" t="str">
            <v>TSU Desarrollo de Negocios Área Mercadotecnia</v>
          </cell>
        </row>
        <row r="4698">
          <cell r="G4698" t="str">
            <v>22311288</v>
          </cell>
          <cell r="H4698" t="str">
            <v>TSU Desarrollo de Negocios Área Mercadotecnia</v>
          </cell>
        </row>
        <row r="4699">
          <cell r="G4699" t="str">
            <v>22311293</v>
          </cell>
          <cell r="H4699" t="str">
            <v>TSU Desarrollo de Negocios Área Mercadotecnia</v>
          </cell>
        </row>
        <row r="4700">
          <cell r="G4700" t="str">
            <v>22311168</v>
          </cell>
          <cell r="H4700" t="str">
            <v>TSU Desarrollo de Negocios Área Mercadotecnia</v>
          </cell>
        </row>
        <row r="4701">
          <cell r="G4701" t="str">
            <v>22311113</v>
          </cell>
          <cell r="H4701" t="str">
            <v>TSU Desarrollo de Negocios Área Mercadotecnia</v>
          </cell>
        </row>
        <row r="4702">
          <cell r="G4702" t="str">
            <v>22311272</v>
          </cell>
          <cell r="H4702" t="str">
            <v>TSU Desarrollo de Negocios Área Mercadotecnia</v>
          </cell>
        </row>
        <row r="4703">
          <cell r="G4703" t="str">
            <v>22311245</v>
          </cell>
          <cell r="H4703" t="str">
            <v>TSU Desarrollo de Negocios Área Mercadotecnia</v>
          </cell>
        </row>
        <row r="4704">
          <cell r="G4704" t="str">
            <v>22311215</v>
          </cell>
          <cell r="H4704" t="str">
            <v>TSU Desarrollo de Negocios Área Mercadotecnia</v>
          </cell>
        </row>
        <row r="4705">
          <cell r="G4705" t="str">
            <v>22311017</v>
          </cell>
          <cell r="H4705" t="str">
            <v>TSU Desarrollo de Negocios Área Mercadotecnia</v>
          </cell>
        </row>
        <row r="4706">
          <cell r="G4706" t="str">
            <v>22311057</v>
          </cell>
          <cell r="H4706" t="str">
            <v>TSU Desarrollo de Negocios Área Mercadotecnia</v>
          </cell>
        </row>
        <row r="4707">
          <cell r="G4707" t="str">
            <v>22311129</v>
          </cell>
          <cell r="H4707" t="str">
            <v>TSU Desarrollo de Negocios Área Mercadotecnia</v>
          </cell>
        </row>
        <row r="4708">
          <cell r="G4708" t="str">
            <v>22311024</v>
          </cell>
          <cell r="H4708" t="str">
            <v>TSU Desarrollo de Negocios Área Mercadotecnia</v>
          </cell>
        </row>
        <row r="4709">
          <cell r="G4709" t="str">
            <v>22311095</v>
          </cell>
          <cell r="H4709" t="str">
            <v>TSU Desarrollo de Negocios Área Mercadotecnia</v>
          </cell>
        </row>
        <row r="4710">
          <cell r="G4710" t="str">
            <v>22311080</v>
          </cell>
          <cell r="H4710" t="str">
            <v>TSU Desarrollo de Negocios Área Mercadotecnia</v>
          </cell>
        </row>
        <row r="4711">
          <cell r="G4711" t="str">
            <v>22311208</v>
          </cell>
          <cell r="H4711" t="str">
            <v>TSU Desarrollo de Negocios Área Mercadotecnia</v>
          </cell>
        </row>
        <row r="4712">
          <cell r="G4712" t="str">
            <v>22311110</v>
          </cell>
          <cell r="H4712" t="str">
            <v>TSU Desarrollo de Negocios Área Mercadotecnia</v>
          </cell>
        </row>
        <row r="4713">
          <cell r="G4713" t="str">
            <v>22311014</v>
          </cell>
          <cell r="H4713" t="str">
            <v>TSU Desarrollo de Negocios Área Mercadotecnia</v>
          </cell>
        </row>
        <row r="4714">
          <cell r="G4714" t="str">
            <v>22311171</v>
          </cell>
          <cell r="H4714" t="str">
            <v>TSU Desarrollo de Negocios Área Mercadotecnia</v>
          </cell>
        </row>
        <row r="4715">
          <cell r="G4715" t="str">
            <v>22311139</v>
          </cell>
          <cell r="H4715" t="str">
            <v>TSU Desarrollo de Negocios Área Mercadotecnia</v>
          </cell>
        </row>
        <row r="4716">
          <cell r="G4716" t="str">
            <v>22311054</v>
          </cell>
          <cell r="H4716" t="str">
            <v>TSU Desarrollo de Negocios Área Mercadotecnia</v>
          </cell>
        </row>
        <row r="4717">
          <cell r="G4717" t="str">
            <v>22311269</v>
          </cell>
          <cell r="H4717" t="str">
            <v>TSU Desarrollo de Negocios Área Mercadotecnia</v>
          </cell>
        </row>
        <row r="4718">
          <cell r="G4718" t="str">
            <v>22311299</v>
          </cell>
          <cell r="H4718" t="str">
            <v>TSU Desarrollo de Negocios Área Mercadotecnia</v>
          </cell>
        </row>
        <row r="4719">
          <cell r="G4719" t="str">
            <v>22311034</v>
          </cell>
          <cell r="H4719" t="str">
            <v>TSU Desarrollo de Negocios Área Mercadotecnia</v>
          </cell>
        </row>
        <row r="4720">
          <cell r="G4720" t="str">
            <v>22311230</v>
          </cell>
          <cell r="H4720" t="str">
            <v>TSU Desarrollo de Negocios Área Mercadotecnia</v>
          </cell>
        </row>
        <row r="4721">
          <cell r="G4721" t="str">
            <v>22311100</v>
          </cell>
          <cell r="H4721" t="str">
            <v>TSU Desarrollo de Negocios Área Mercadotecnia</v>
          </cell>
        </row>
        <row r="4722">
          <cell r="G4722" t="str">
            <v>22311059</v>
          </cell>
          <cell r="H4722" t="str">
            <v>TSU Desarrollo de Negocios Área Mercadotecnia</v>
          </cell>
        </row>
        <row r="4723">
          <cell r="G4723" t="str">
            <v>22311231</v>
          </cell>
          <cell r="H4723" t="str">
            <v>TSU Desarrollo de Negocios Área Mercadotecnia</v>
          </cell>
        </row>
        <row r="4724">
          <cell r="G4724" t="str">
            <v>22311187</v>
          </cell>
          <cell r="H4724" t="str">
            <v>TSU Desarrollo de Negocios Área Mercadotecnia</v>
          </cell>
        </row>
        <row r="4725">
          <cell r="G4725" t="str">
            <v>22311078</v>
          </cell>
          <cell r="H4725" t="str">
            <v>TSU Desarrollo de Negocios Área Mercadotecnia</v>
          </cell>
        </row>
        <row r="4726">
          <cell r="G4726" t="str">
            <v>22311068</v>
          </cell>
          <cell r="H4726" t="str">
            <v>TSU Desarrollo de Negocios Área Mercadotecnia</v>
          </cell>
        </row>
        <row r="4727">
          <cell r="G4727" t="str">
            <v>22311114</v>
          </cell>
          <cell r="H4727" t="str">
            <v>TSU Desarrollo de Negocios Área Mercadotecnia</v>
          </cell>
        </row>
        <row r="4728">
          <cell r="G4728" t="str">
            <v>22311274</v>
          </cell>
          <cell r="H4728" t="str">
            <v>TSU Desarrollo de Negocios Área Mercadotecnia</v>
          </cell>
        </row>
        <row r="4729">
          <cell r="G4729" t="str">
            <v>22311126</v>
          </cell>
          <cell r="H4729" t="str">
            <v>TSU Desarrollo de Negocios Área Mercadotecnia</v>
          </cell>
        </row>
        <row r="4730">
          <cell r="G4730" t="str">
            <v>22311066</v>
          </cell>
          <cell r="H4730" t="str">
            <v>TSU Desarrollo de Negocios Área Mercadotecnia</v>
          </cell>
        </row>
        <row r="4731">
          <cell r="G4731" t="str">
            <v>22311254</v>
          </cell>
          <cell r="H4731" t="str">
            <v>TSU Desarrollo de Negocios Área Mercadotecnia</v>
          </cell>
        </row>
        <row r="4732">
          <cell r="G4732" t="str">
            <v>22311236</v>
          </cell>
          <cell r="H4732" t="str">
            <v>TSU Desarrollo de Negocios Área Mercadotecnia</v>
          </cell>
        </row>
        <row r="4733">
          <cell r="G4733" t="str">
            <v>22311164</v>
          </cell>
          <cell r="H4733" t="str">
            <v>TSU Desarrollo de Negocios Área Mercadotecnia</v>
          </cell>
        </row>
        <row r="4734">
          <cell r="G4734" t="str">
            <v>22311060</v>
          </cell>
          <cell r="H4734" t="str">
            <v>TSU Desarrollo de Negocios Área Mercadotecnia</v>
          </cell>
        </row>
        <row r="4735">
          <cell r="G4735" t="str">
            <v>22311038</v>
          </cell>
          <cell r="H4735" t="str">
            <v>TSU Desarrollo de Negocios Área Mercadotecnia</v>
          </cell>
        </row>
        <row r="4736">
          <cell r="G4736" t="str">
            <v>22311279</v>
          </cell>
          <cell r="H4736" t="str">
            <v>TSU Desarrollo de Negocios Área Mercadotecnia</v>
          </cell>
        </row>
        <row r="4737">
          <cell r="G4737" t="str">
            <v>22311056</v>
          </cell>
          <cell r="H4737" t="str">
            <v>TSU Desarrollo de Negocios Área Mercadotecnia</v>
          </cell>
        </row>
        <row r="4738">
          <cell r="G4738" t="str">
            <v>22311081</v>
          </cell>
          <cell r="H4738" t="str">
            <v>TSU Desarrollo de Negocios Área Mercadotecnia</v>
          </cell>
        </row>
        <row r="4739">
          <cell r="G4739" t="str">
            <v>22311193</v>
          </cell>
          <cell r="H4739" t="str">
            <v>TSU Desarrollo de Negocios Área Mercadotecnia</v>
          </cell>
        </row>
        <row r="4740">
          <cell r="G4740" t="str">
            <v>22311255</v>
          </cell>
          <cell r="H4740" t="str">
            <v>TSU Desarrollo de Negocios Área Mercadotecnia</v>
          </cell>
        </row>
        <row r="4741">
          <cell r="G4741" t="str">
            <v>22311085</v>
          </cell>
          <cell r="H4741" t="str">
            <v>TSU Desarrollo de Negocios Área Mercadotecnia</v>
          </cell>
        </row>
        <row r="4742">
          <cell r="G4742" t="str">
            <v>22311246</v>
          </cell>
          <cell r="H4742" t="str">
            <v>TSU Desarrollo de Negocios Área Mercadotecnia</v>
          </cell>
        </row>
        <row r="4743">
          <cell r="G4743" t="str">
            <v>22311277</v>
          </cell>
          <cell r="H4743" t="str">
            <v>TSU Desarrollo de Negocios Área Mercadotecnia</v>
          </cell>
        </row>
        <row r="4744">
          <cell r="G4744" t="str">
            <v>22311235</v>
          </cell>
          <cell r="H4744" t="str">
            <v>TSU Desarrollo de Negocios Área Mercadotecnia</v>
          </cell>
        </row>
        <row r="4745">
          <cell r="G4745" t="str">
            <v>22311004</v>
          </cell>
          <cell r="H4745" t="str">
            <v>TSU Desarrollo de Negocios Área Mercadotecnia</v>
          </cell>
        </row>
        <row r="4746">
          <cell r="G4746" t="str">
            <v>22311268</v>
          </cell>
          <cell r="H4746" t="str">
            <v>TSU Desarrollo de Negocios Área Mercadotecnia</v>
          </cell>
        </row>
        <row r="4747">
          <cell r="G4747" t="str">
            <v>22311294</v>
          </cell>
          <cell r="H4747" t="str">
            <v>TSU Desarrollo de Negocios Área Mercadotecnia</v>
          </cell>
        </row>
        <row r="4748">
          <cell r="G4748" t="str">
            <v>22211000</v>
          </cell>
          <cell r="H4748" t="str">
            <v>TSU Desarrollo de Negocios Área Mercadotecnia</v>
          </cell>
        </row>
        <row r="4749">
          <cell r="G4749" t="str">
            <v>22111033</v>
          </cell>
          <cell r="H4749" t="str">
            <v>TSU Desarrollo de Negocios Área Mercadotecnia</v>
          </cell>
        </row>
        <row r="4750">
          <cell r="G4750" t="str">
            <v>22211001</v>
          </cell>
          <cell r="H4750" t="str">
            <v>TSU Desarrollo de Negocios Área Mercadotecnia</v>
          </cell>
        </row>
        <row r="4751">
          <cell r="G4751" t="str">
            <v>22211002</v>
          </cell>
          <cell r="H4751" t="str">
            <v>TSU Desarrollo de Negocios Área Mercadotecnia</v>
          </cell>
        </row>
        <row r="4752">
          <cell r="G4752" t="str">
            <v>22211044</v>
          </cell>
          <cell r="H4752" t="str">
            <v>TSU Desarrollo de Negocios Área Mercadotecnia</v>
          </cell>
        </row>
        <row r="4753">
          <cell r="G4753" t="str">
            <v>22211003</v>
          </cell>
          <cell r="H4753" t="str">
            <v>TSU Desarrollo de Negocios Área Mercadotecnia</v>
          </cell>
        </row>
        <row r="4754">
          <cell r="G4754" t="str">
            <v>21311194</v>
          </cell>
          <cell r="H4754" t="str">
            <v>TSU Desarrollo de Negocios Área Mercadotecnia</v>
          </cell>
        </row>
        <row r="4755">
          <cell r="G4755" t="str">
            <v>22211039</v>
          </cell>
          <cell r="H4755" t="str">
            <v>TSU Desarrollo de Negocios Área Mercadotecnia</v>
          </cell>
        </row>
        <row r="4756">
          <cell r="G4756" t="str">
            <v>22211008</v>
          </cell>
          <cell r="H4756" t="str">
            <v>TSU Desarrollo de Negocios Área Mercadotecnia</v>
          </cell>
        </row>
        <row r="4757">
          <cell r="G4757" t="str">
            <v>22211010</v>
          </cell>
          <cell r="H4757" t="str">
            <v>TSU Desarrollo de Negocios Área Mercadotecnia</v>
          </cell>
        </row>
        <row r="4758">
          <cell r="G4758" t="str">
            <v>22211011</v>
          </cell>
          <cell r="H4758" t="str">
            <v>TSU Desarrollo de Negocios Área Mercadotecnia</v>
          </cell>
        </row>
        <row r="4759">
          <cell r="G4759" t="str">
            <v>22211013</v>
          </cell>
          <cell r="H4759" t="str">
            <v>TSU Desarrollo de Negocios Área Mercadotecnia</v>
          </cell>
        </row>
        <row r="4760">
          <cell r="G4760" t="str">
            <v>21311185</v>
          </cell>
          <cell r="H4760" t="str">
            <v>TSU Desarrollo de Negocios Área Mercadotecnia</v>
          </cell>
        </row>
        <row r="4761">
          <cell r="G4761" t="str">
            <v>21311164</v>
          </cell>
          <cell r="H4761" t="str">
            <v>TSU Desarrollo de Negocios Área Mercadotecnia</v>
          </cell>
        </row>
        <row r="4762">
          <cell r="G4762" t="str">
            <v>21311272</v>
          </cell>
          <cell r="H4762" t="str">
            <v>TSU Desarrollo de Negocios Área Mercadotecnia</v>
          </cell>
        </row>
        <row r="4763">
          <cell r="G4763" t="str">
            <v>22211014</v>
          </cell>
          <cell r="H4763" t="str">
            <v>TSU Desarrollo de Negocios Área Mercadotecnia</v>
          </cell>
        </row>
        <row r="4764">
          <cell r="G4764" t="str">
            <v>22111015</v>
          </cell>
          <cell r="H4764" t="str">
            <v>TSU Desarrollo de Negocios Área Mercadotecnia</v>
          </cell>
        </row>
        <row r="4765">
          <cell r="G4765" t="str">
            <v>22211045</v>
          </cell>
          <cell r="H4765" t="str">
            <v>TSU Desarrollo de Negocios Área Mercadotecnia</v>
          </cell>
        </row>
        <row r="4766">
          <cell r="G4766" t="str">
            <v>22211040</v>
          </cell>
          <cell r="H4766" t="str">
            <v>TSU Desarrollo de Negocios Área Mercadotecnia</v>
          </cell>
        </row>
        <row r="4767">
          <cell r="G4767" t="str">
            <v>21311223</v>
          </cell>
          <cell r="H4767" t="str">
            <v>TSU Desarrollo de Negocios Área Mercadotecnia</v>
          </cell>
        </row>
        <row r="4768">
          <cell r="G4768" t="str">
            <v>22111012</v>
          </cell>
          <cell r="H4768" t="str">
            <v>TSU Desarrollo de Negocios Área Mercadotecnia</v>
          </cell>
        </row>
        <row r="4769">
          <cell r="G4769" t="str">
            <v>21311207</v>
          </cell>
          <cell r="H4769" t="str">
            <v>TSU Desarrollo de Negocios Área Mercadotecnia</v>
          </cell>
        </row>
        <row r="4770">
          <cell r="G4770" t="str">
            <v>22211019</v>
          </cell>
          <cell r="H4770" t="str">
            <v>TSU Desarrollo de Negocios Área Mercadotecnia</v>
          </cell>
        </row>
        <row r="4771">
          <cell r="G4771" t="str">
            <v>22211020</v>
          </cell>
          <cell r="H4771" t="str">
            <v>TSU Desarrollo de Negocios Área Mercadotecnia</v>
          </cell>
        </row>
        <row r="4772">
          <cell r="G4772" t="str">
            <v>22118074</v>
          </cell>
          <cell r="H4772" t="str">
            <v>TSU Desarrollo de Negocios Área Mercadotecnia</v>
          </cell>
        </row>
        <row r="4773">
          <cell r="G4773" t="str">
            <v>22211041</v>
          </cell>
          <cell r="H4773" t="str">
            <v>TSU Desarrollo de Negocios Área Mercadotecnia</v>
          </cell>
        </row>
        <row r="4774">
          <cell r="G4774" t="str">
            <v>19311047</v>
          </cell>
          <cell r="H4774" t="str">
            <v>TSU Desarrollo de Negocios Área Mercadotecnia</v>
          </cell>
        </row>
        <row r="4775">
          <cell r="G4775" t="str">
            <v>22211022</v>
          </cell>
          <cell r="H4775" t="str">
            <v>TSU Desarrollo de Negocios Área Mercadotecnia</v>
          </cell>
        </row>
        <row r="4776">
          <cell r="G4776" t="str">
            <v>22211024</v>
          </cell>
          <cell r="H4776" t="str">
            <v>TSU Desarrollo de Negocios Área Mercadotecnia</v>
          </cell>
        </row>
        <row r="4777">
          <cell r="G4777" t="str">
            <v>22211025</v>
          </cell>
          <cell r="H4777" t="str">
            <v>TSU Desarrollo de Negocios Área Mercadotecnia</v>
          </cell>
        </row>
        <row r="4778">
          <cell r="G4778" t="str">
            <v>22211026</v>
          </cell>
          <cell r="H4778" t="str">
            <v>TSU Desarrollo de Negocios Área Mercadotecnia</v>
          </cell>
        </row>
        <row r="4779">
          <cell r="G4779" t="str">
            <v>22211027</v>
          </cell>
          <cell r="H4779" t="str">
            <v>TSU Desarrollo de Negocios Área Mercadotecnia</v>
          </cell>
        </row>
        <row r="4780">
          <cell r="G4780" t="str">
            <v>21311203</v>
          </cell>
          <cell r="H4780" t="str">
            <v>TSU Desarrollo de Negocios Área Mercadotecnia</v>
          </cell>
        </row>
        <row r="4781">
          <cell r="G4781" t="str">
            <v>22211029</v>
          </cell>
          <cell r="H4781" t="str">
            <v>TSU Desarrollo de Negocios Área Mercadotecnia</v>
          </cell>
        </row>
        <row r="4782">
          <cell r="G4782" t="str">
            <v>22211043</v>
          </cell>
          <cell r="H4782" t="str">
            <v>TSU Desarrollo de Negocios Área Mercadotecnia</v>
          </cell>
        </row>
        <row r="4783">
          <cell r="G4783" t="str">
            <v>22211031</v>
          </cell>
          <cell r="H4783" t="str">
            <v>TSU Desarrollo de Negocios Área Mercadotecnia</v>
          </cell>
        </row>
        <row r="4784">
          <cell r="G4784" t="str">
            <v>22211036</v>
          </cell>
          <cell r="H4784" t="str">
            <v>TSU Desarrollo de Negocios Área Mercadotecnia</v>
          </cell>
        </row>
        <row r="4785">
          <cell r="G4785" t="str">
            <v>21311239</v>
          </cell>
          <cell r="H4785" t="str">
            <v>TSU Desarrollo de Negocios Área Mercadotecnia</v>
          </cell>
        </row>
        <row r="4786">
          <cell r="G4786" t="str">
            <v>22111029</v>
          </cell>
          <cell r="H4786" t="str">
            <v>TSU Desarrollo de Negocios Área Mercadotecnia</v>
          </cell>
        </row>
        <row r="4787">
          <cell r="G4787" t="str">
            <v>21311214</v>
          </cell>
          <cell r="H4787" t="str">
            <v>TSU Desarrollo de Negocios Área Mercadotecnia</v>
          </cell>
        </row>
        <row r="4788">
          <cell r="G4788" t="str">
            <v>22111000</v>
          </cell>
          <cell r="H4788" t="str">
            <v>TSU Desarrollo de Negocios Área Mercadotecnia</v>
          </cell>
        </row>
        <row r="4789">
          <cell r="G4789" t="str">
            <v>22111014</v>
          </cell>
          <cell r="H4789" t="str">
            <v>TSU Desarrollo de Negocios Área Mercadotecnia</v>
          </cell>
        </row>
        <row r="4790">
          <cell r="G4790" t="str">
            <v>21311228</v>
          </cell>
          <cell r="H4790" t="str">
            <v>TSU Desarrollo de Negocios Área Mercadotecnia</v>
          </cell>
        </row>
        <row r="4791">
          <cell r="G4791" t="str">
            <v>22111020</v>
          </cell>
          <cell r="H4791" t="str">
            <v>TSU Desarrollo de Negocios Área Mercadotecnia</v>
          </cell>
        </row>
        <row r="4792">
          <cell r="G4792" t="str">
            <v>21311044</v>
          </cell>
          <cell r="H4792" t="str">
            <v>TSU Desarrollo de Negocios Área Mercadotecnia</v>
          </cell>
        </row>
        <row r="4793">
          <cell r="G4793" t="str">
            <v>21311173</v>
          </cell>
          <cell r="H4793" t="str">
            <v>TSU Desarrollo de Negocios Área Mercadotecnia</v>
          </cell>
        </row>
        <row r="4794">
          <cell r="G4794" t="str">
            <v>22111053</v>
          </cell>
          <cell r="H4794" t="str">
            <v>TSU Desarrollo de Negocios Área Mercadotecnia</v>
          </cell>
        </row>
        <row r="4795">
          <cell r="G4795" t="str">
            <v>22111032</v>
          </cell>
          <cell r="H4795" t="str">
            <v>TSU Desarrollo de Negocios Área Mercadotecnia</v>
          </cell>
        </row>
        <row r="4796">
          <cell r="G4796" t="str">
            <v>21311283</v>
          </cell>
          <cell r="H4796" t="str">
            <v>TSU Desarrollo de Negocios Área Mercadotecnia</v>
          </cell>
        </row>
        <row r="4797">
          <cell r="G4797" t="str">
            <v>22111002</v>
          </cell>
          <cell r="H4797" t="str">
            <v>TSU Desarrollo de Negocios Área Mercadotecnia</v>
          </cell>
        </row>
        <row r="4798">
          <cell r="G4798" t="str">
            <v>21311074</v>
          </cell>
          <cell r="H4798" t="str">
            <v>TSU Desarrollo de Negocios Área Mercadotecnia</v>
          </cell>
        </row>
        <row r="4799">
          <cell r="G4799" t="str">
            <v>22111013</v>
          </cell>
          <cell r="H4799" t="str">
            <v>TSU Desarrollo de Negocios Área Mercadotecnia</v>
          </cell>
        </row>
        <row r="4800">
          <cell r="G4800" t="str">
            <v>22111021</v>
          </cell>
          <cell r="H4800" t="str">
            <v>TSU Desarrollo de Negocios Área Mercadotecnia</v>
          </cell>
        </row>
        <row r="4801">
          <cell r="G4801" t="str">
            <v>22111007</v>
          </cell>
          <cell r="H4801" t="str">
            <v>TSU Desarrollo de Negocios Área Mercadotecnia</v>
          </cell>
        </row>
        <row r="4802">
          <cell r="G4802" t="str">
            <v>22111003</v>
          </cell>
          <cell r="H4802" t="str">
            <v>TSU Desarrollo de Negocios Área Mercadotecnia</v>
          </cell>
        </row>
        <row r="4803">
          <cell r="G4803" t="str">
            <v>21311100</v>
          </cell>
          <cell r="H4803" t="str">
            <v>TSU Desarrollo de Negocios Área Mercadotecnia</v>
          </cell>
        </row>
        <row r="4804">
          <cell r="G4804" t="str">
            <v>22111009</v>
          </cell>
          <cell r="H4804" t="str">
            <v>TSU Desarrollo de Negocios Área Mercadotecnia</v>
          </cell>
        </row>
        <row r="4805">
          <cell r="G4805" t="str">
            <v>22111048</v>
          </cell>
          <cell r="H4805" t="str">
            <v>TSU Desarrollo de Negocios Área Mercadotecnia</v>
          </cell>
        </row>
        <row r="4806">
          <cell r="G4806" t="str">
            <v>22111004</v>
          </cell>
          <cell r="H4806" t="str">
            <v>TSU Desarrollo de Negocios Área Mercadotecnia</v>
          </cell>
        </row>
        <row r="4807">
          <cell r="G4807" t="str">
            <v>22111016</v>
          </cell>
          <cell r="H4807" t="str">
            <v>TSU Desarrollo de Negocios Área Mercadotecnia</v>
          </cell>
        </row>
        <row r="4808">
          <cell r="G4808" t="str">
            <v>21311128</v>
          </cell>
          <cell r="H4808" t="str">
            <v>TSU Desarrollo de Negocios Área Mercadotecnia</v>
          </cell>
        </row>
        <row r="4809">
          <cell r="G4809" t="str">
            <v>22111001</v>
          </cell>
          <cell r="H4809" t="str">
            <v>TSU Desarrollo de Negocios Área Mercadotecnia</v>
          </cell>
        </row>
        <row r="4810">
          <cell r="G4810" t="str">
            <v>21311186</v>
          </cell>
          <cell r="H4810" t="str">
            <v>TSU Desarrollo de Negocios Área Mercadotecnia</v>
          </cell>
        </row>
        <row r="4811">
          <cell r="G4811" t="str">
            <v>19311277</v>
          </cell>
          <cell r="H4811" t="str">
            <v>TSU Desarrollo de Negocios Área Mercadotecnia</v>
          </cell>
        </row>
        <row r="4812">
          <cell r="G4812" t="str">
            <v>22111019</v>
          </cell>
          <cell r="H4812" t="str">
            <v>TSU Desarrollo de Negocios Área Mercadotecnia</v>
          </cell>
        </row>
        <row r="4813">
          <cell r="G4813" t="str">
            <v>22111011</v>
          </cell>
          <cell r="H4813" t="str">
            <v>TSU Desarrollo de Negocios Área Mercadotecnia</v>
          </cell>
        </row>
        <row r="4814">
          <cell r="G4814" t="str">
            <v>21311190</v>
          </cell>
          <cell r="H4814" t="str">
            <v>TSU Desarrollo de Negocios Área Mercadotecnia</v>
          </cell>
        </row>
        <row r="4815">
          <cell r="G4815" t="str">
            <v>21311157</v>
          </cell>
          <cell r="H4815" t="str">
            <v>TSU Desarrollo de Negocios Área Mercadotecnia</v>
          </cell>
        </row>
        <row r="4816">
          <cell r="G4816" t="str">
            <v>22111043</v>
          </cell>
          <cell r="H4816" t="str">
            <v>TSU Desarrollo de Negocios Área Mercadotecnia</v>
          </cell>
        </row>
        <row r="4817">
          <cell r="G4817" t="str">
            <v>22111042</v>
          </cell>
          <cell r="H4817" t="str">
            <v>TSU Desarrollo de Negocios Área Mercadotecnia</v>
          </cell>
        </row>
        <row r="4818">
          <cell r="G4818" t="str">
            <v>22111058</v>
          </cell>
          <cell r="H4818" t="str">
            <v>TSU Desarrollo de Negocios Área Mercadotecnia</v>
          </cell>
        </row>
        <row r="4819">
          <cell r="G4819" t="str">
            <v>22111034</v>
          </cell>
          <cell r="H4819" t="str">
            <v>TSU Desarrollo de Negocios Área Mercadotecnia</v>
          </cell>
        </row>
        <row r="4820">
          <cell r="G4820" t="str">
            <v>22111035</v>
          </cell>
          <cell r="H4820" t="str">
            <v>TSU Desarrollo de Negocios Área Mercadotecnia</v>
          </cell>
        </row>
        <row r="4821">
          <cell r="G4821" t="str">
            <v>21311068</v>
          </cell>
          <cell r="H4821" t="str">
            <v>TSU Desarrollo de Negocios Área Mercadotecnia</v>
          </cell>
        </row>
        <row r="4822">
          <cell r="G4822" t="str">
            <v>22111005</v>
          </cell>
          <cell r="H4822" t="str">
            <v>TSU Desarrollo de Negocios Área Mercadotecnia</v>
          </cell>
        </row>
        <row r="4823">
          <cell r="G4823" t="str">
            <v>22111037</v>
          </cell>
          <cell r="H4823" t="str">
            <v>TSU Desarrollo de Negocios Área Mercadotecnia</v>
          </cell>
        </row>
        <row r="4824">
          <cell r="G4824" t="str">
            <v>21311209</v>
          </cell>
          <cell r="H4824" t="str">
            <v>TSU Desarrollo de Negocios Área Mercadotecnia</v>
          </cell>
        </row>
        <row r="4825">
          <cell r="G4825" t="str">
            <v>22111023</v>
          </cell>
          <cell r="H4825" t="str">
            <v>TSU Desarrollo de Negocios Área Mercadotecnia</v>
          </cell>
        </row>
        <row r="4826">
          <cell r="G4826" t="str">
            <v>21311263</v>
          </cell>
          <cell r="H4826" t="str">
            <v>TSU Desarrollo de Negocios Área Mercadotecnia</v>
          </cell>
        </row>
        <row r="4827">
          <cell r="G4827" t="str">
            <v>22111031</v>
          </cell>
          <cell r="H4827" t="str">
            <v>TSU Desarrollo de Negocios Área Mercadotecnia</v>
          </cell>
        </row>
        <row r="4828">
          <cell r="G4828" t="str">
            <v>21311012</v>
          </cell>
          <cell r="H4828" t="str">
            <v>TSU Desarrollo de Negocios Área Mercadotecnia</v>
          </cell>
        </row>
        <row r="4829">
          <cell r="G4829" t="str">
            <v>21311011</v>
          </cell>
          <cell r="H4829" t="str">
            <v>TSU Desarrollo de Negocios Área Mercadotecnia</v>
          </cell>
        </row>
        <row r="4830">
          <cell r="G4830" t="str">
            <v>21311193</v>
          </cell>
          <cell r="H4830" t="str">
            <v>TSU Desarrollo de Negocios Área Mercadotecnia</v>
          </cell>
        </row>
        <row r="4831">
          <cell r="G4831" t="str">
            <v>21311014</v>
          </cell>
          <cell r="H4831" t="str">
            <v>TSU Desarrollo de Negocios Área Mercadotecnia</v>
          </cell>
        </row>
        <row r="4832">
          <cell r="G4832" t="str">
            <v>21311015</v>
          </cell>
          <cell r="H4832" t="str">
            <v>TSU Desarrollo de Negocios Área Mercadotecnia</v>
          </cell>
        </row>
        <row r="4833">
          <cell r="G4833" t="str">
            <v>21311016</v>
          </cell>
          <cell r="H4833" t="str">
            <v>TSU Desarrollo de Negocios Área Mercadotecnia</v>
          </cell>
        </row>
        <row r="4834">
          <cell r="G4834" t="str">
            <v>21311020</v>
          </cell>
          <cell r="H4834" t="str">
            <v>TSU Desarrollo de Negocios Área Mercadotecnia</v>
          </cell>
        </row>
        <row r="4835">
          <cell r="G4835" t="str">
            <v>21311030</v>
          </cell>
          <cell r="H4835" t="str">
            <v>TSU Desarrollo de Negocios Área Mercadotecnia</v>
          </cell>
        </row>
        <row r="4836">
          <cell r="G4836" t="str">
            <v>21311034</v>
          </cell>
          <cell r="H4836" t="str">
            <v>TSU Desarrollo de Negocios Área Mercadotecnia</v>
          </cell>
        </row>
        <row r="4837">
          <cell r="G4837" t="str">
            <v>21311206</v>
          </cell>
          <cell r="H4837" t="str">
            <v>TSU Desarrollo de Negocios Área Mercadotecnia</v>
          </cell>
        </row>
        <row r="4838">
          <cell r="G4838" t="str">
            <v>20311026</v>
          </cell>
          <cell r="H4838" t="str">
            <v>TSU Desarrollo de Negocios Área Mercadotecnia</v>
          </cell>
        </row>
        <row r="4839">
          <cell r="G4839" t="str">
            <v>21311035</v>
          </cell>
          <cell r="H4839" t="str">
            <v>TSU Desarrollo de Negocios Área Mercadotecnia</v>
          </cell>
        </row>
        <row r="4840">
          <cell r="G4840" t="str">
            <v>21311060</v>
          </cell>
          <cell r="H4840" t="str">
            <v>TSU Desarrollo de Negocios Área Mercadotecnia</v>
          </cell>
        </row>
        <row r="4841">
          <cell r="G4841" t="str">
            <v>21311065</v>
          </cell>
          <cell r="H4841" t="str">
            <v>TSU Desarrollo de Negocios Área Mercadotecnia</v>
          </cell>
        </row>
        <row r="4842">
          <cell r="G4842" t="str">
            <v>21211014</v>
          </cell>
          <cell r="H4842" t="str">
            <v>TSU Desarrollo de Negocios Área Mercadotecnia</v>
          </cell>
        </row>
        <row r="4843">
          <cell r="G4843" t="str">
            <v>21311071</v>
          </cell>
          <cell r="H4843" t="str">
            <v>TSU Desarrollo de Negocios Área Mercadotecnia</v>
          </cell>
        </row>
        <row r="4844">
          <cell r="G4844" t="str">
            <v>21311082</v>
          </cell>
          <cell r="H4844" t="str">
            <v>TSU Desarrollo de Negocios Área Mercadotecnia</v>
          </cell>
        </row>
        <row r="4845">
          <cell r="G4845" t="str">
            <v>21311255</v>
          </cell>
          <cell r="H4845" t="str">
            <v>TSU Desarrollo de Negocios Área Mercadotecnia</v>
          </cell>
        </row>
        <row r="4846">
          <cell r="G4846" t="str">
            <v>21311093</v>
          </cell>
          <cell r="H4846" t="str">
            <v>TSU Desarrollo de Negocios Área Mercadotecnia</v>
          </cell>
        </row>
        <row r="4847">
          <cell r="G4847" t="str">
            <v>21311103</v>
          </cell>
          <cell r="H4847" t="str">
            <v>TSU Desarrollo de Negocios Área Mercadotecnia</v>
          </cell>
        </row>
        <row r="4848">
          <cell r="G4848" t="str">
            <v>21311237</v>
          </cell>
          <cell r="H4848" t="str">
            <v>TSU Desarrollo de Negocios Área Mercadotecnia</v>
          </cell>
        </row>
        <row r="4849">
          <cell r="G4849" t="str">
            <v>21311112</v>
          </cell>
          <cell r="H4849" t="str">
            <v>TSU Desarrollo de Negocios Área Mercadotecnia</v>
          </cell>
        </row>
        <row r="4850">
          <cell r="G4850" t="str">
            <v>21311163</v>
          </cell>
          <cell r="H4850" t="str">
            <v>TSU Desarrollo de Negocios Área Mercadotecnia</v>
          </cell>
        </row>
        <row r="4851">
          <cell r="G4851" t="str">
            <v>21311132</v>
          </cell>
          <cell r="H4851" t="str">
            <v>TSU Desarrollo de Negocios Área Mercadotecnia</v>
          </cell>
        </row>
        <row r="4852">
          <cell r="G4852" t="str">
            <v>21311133</v>
          </cell>
          <cell r="H4852" t="str">
            <v>TSU Desarrollo de Negocios Área Mercadotecnia</v>
          </cell>
        </row>
        <row r="4853">
          <cell r="G4853" t="str">
            <v>21311222</v>
          </cell>
          <cell r="H4853" t="str">
            <v>TSU Desarrollo de Negocios Área Mercadotecnia</v>
          </cell>
        </row>
        <row r="4854">
          <cell r="G4854" t="str">
            <v>21311254</v>
          </cell>
          <cell r="H4854" t="str">
            <v>TSU Desarrollo de Negocios Área Mercadotecnia</v>
          </cell>
        </row>
        <row r="4855">
          <cell r="G4855" t="str">
            <v>21311146</v>
          </cell>
          <cell r="H4855" t="str">
            <v>TSU Desarrollo de Negocios Área Mercadotecnia</v>
          </cell>
        </row>
        <row r="4856">
          <cell r="G4856" t="str">
            <v>21311158</v>
          </cell>
          <cell r="H4856" t="str">
            <v>TSU Desarrollo de Negocios Área Mercadotecnia</v>
          </cell>
        </row>
        <row r="4857">
          <cell r="G4857" t="str">
            <v>21311004</v>
          </cell>
          <cell r="H4857" t="str">
            <v>TSU Desarrollo de Negocios Área Mercadotecnia</v>
          </cell>
        </row>
        <row r="4858">
          <cell r="G4858" t="str">
            <v>21311196</v>
          </cell>
          <cell r="H4858" t="str">
            <v>TSU Desarrollo de Negocios Área Mercadotecnia</v>
          </cell>
        </row>
        <row r="4859">
          <cell r="G4859" t="str">
            <v>21311019</v>
          </cell>
          <cell r="H4859" t="str">
            <v>TSU Desarrollo de Negocios Área Mercadotecnia</v>
          </cell>
        </row>
        <row r="4860">
          <cell r="G4860" t="str">
            <v>21311026</v>
          </cell>
          <cell r="H4860" t="str">
            <v>TSU Desarrollo de Negocios Área Mercadotecnia</v>
          </cell>
        </row>
        <row r="4861">
          <cell r="G4861" t="str">
            <v>21311046</v>
          </cell>
          <cell r="H4861" t="str">
            <v>TSU Desarrollo de Negocios Área Mercadotecnia</v>
          </cell>
        </row>
        <row r="4862">
          <cell r="G4862" t="str">
            <v>21311248</v>
          </cell>
          <cell r="H4862" t="str">
            <v>TSU Desarrollo de Negocios Área Mercadotecnia</v>
          </cell>
        </row>
        <row r="4863">
          <cell r="G4863" t="str">
            <v>20311152</v>
          </cell>
          <cell r="H4863" t="str">
            <v>TSU Desarrollo de Negocios Área Mercadotecnia</v>
          </cell>
        </row>
        <row r="4864">
          <cell r="G4864" t="str">
            <v>21311096</v>
          </cell>
          <cell r="H4864" t="str">
            <v>TSU Desarrollo de Negocios Área Mercadotecnia</v>
          </cell>
        </row>
        <row r="4865">
          <cell r="G4865" t="str">
            <v>21311089</v>
          </cell>
          <cell r="H4865" t="str">
            <v>TSU Desarrollo de Negocios Área Mercadotecnia</v>
          </cell>
        </row>
        <row r="4866">
          <cell r="G4866" t="str">
            <v>21311092</v>
          </cell>
          <cell r="H4866" t="str">
            <v>TSU Desarrollo de Negocios Área Mercadotecnia</v>
          </cell>
        </row>
        <row r="4867">
          <cell r="G4867" t="str">
            <v>21311217</v>
          </cell>
          <cell r="H4867" t="str">
            <v>TSU Desarrollo de Negocios Área Mercadotecnia</v>
          </cell>
        </row>
        <row r="4868">
          <cell r="G4868" t="str">
            <v>21311181</v>
          </cell>
          <cell r="H4868" t="str">
            <v>TSU Desarrollo de Negocios Área Mercadotecnia</v>
          </cell>
        </row>
        <row r="4869">
          <cell r="G4869" t="str">
            <v>21311106</v>
          </cell>
          <cell r="H4869" t="str">
            <v>TSU Desarrollo de Negocios Área Mercadotecnia</v>
          </cell>
        </row>
        <row r="4870">
          <cell r="G4870" t="str">
            <v>20311143</v>
          </cell>
          <cell r="H4870" t="str">
            <v>TSU Desarrollo de Negocios Área Mercadotecnia</v>
          </cell>
        </row>
        <row r="4871">
          <cell r="G4871" t="str">
            <v>21311113</v>
          </cell>
          <cell r="H4871" t="str">
            <v>TSU Desarrollo de Negocios Área Mercadotecnia</v>
          </cell>
        </row>
        <row r="4872">
          <cell r="G4872" t="str">
            <v>21311118</v>
          </cell>
          <cell r="H4872" t="str">
            <v>TSU Desarrollo de Negocios Área Mercadotecnia</v>
          </cell>
        </row>
        <row r="4873">
          <cell r="G4873" t="str">
            <v>21311120</v>
          </cell>
          <cell r="H4873" t="str">
            <v>TSU Desarrollo de Negocios Área Mercadotecnia</v>
          </cell>
        </row>
        <row r="4874">
          <cell r="G4874" t="str">
            <v>21311121</v>
          </cell>
          <cell r="H4874" t="str">
            <v>TSU Desarrollo de Negocios Área Mercadotecnia</v>
          </cell>
        </row>
        <row r="4875">
          <cell r="G4875" t="str">
            <v>21311129</v>
          </cell>
          <cell r="H4875" t="str">
            <v>TSU Desarrollo de Negocios Área Mercadotecnia</v>
          </cell>
        </row>
        <row r="4876">
          <cell r="G4876" t="str">
            <v>21311130</v>
          </cell>
          <cell r="H4876" t="str">
            <v>TSU Desarrollo de Negocios Área Mercadotecnia</v>
          </cell>
        </row>
        <row r="4877">
          <cell r="G4877" t="str">
            <v>21311136</v>
          </cell>
          <cell r="H4877" t="str">
            <v>TSU Desarrollo de Negocios Área Mercadotecnia</v>
          </cell>
        </row>
        <row r="4878">
          <cell r="G4878" t="str">
            <v>21311137</v>
          </cell>
          <cell r="H4878" t="str">
            <v>TSU Desarrollo de Negocios Área Mercadotecnia</v>
          </cell>
        </row>
        <row r="4879">
          <cell r="G4879" t="str">
            <v>21311144</v>
          </cell>
          <cell r="H4879" t="str">
            <v>TSU Desarrollo de Negocios Área Mercadotecnia</v>
          </cell>
        </row>
        <row r="4880">
          <cell r="G4880" t="str">
            <v>21311148</v>
          </cell>
          <cell r="H4880" t="str">
            <v>TSU Desarrollo de Negocios Área Mercadotecnia</v>
          </cell>
        </row>
        <row r="4881">
          <cell r="G4881" t="str">
            <v>21311150</v>
          </cell>
          <cell r="H4881" t="str">
            <v>TSU Desarrollo de Negocios Área Mercadotecnia</v>
          </cell>
        </row>
        <row r="4882">
          <cell r="G4882" t="str">
            <v>21311165</v>
          </cell>
          <cell r="H4882" t="str">
            <v>TSU Desarrollo de Negocios Área Mercadotecnia</v>
          </cell>
        </row>
        <row r="4883">
          <cell r="G4883" t="str">
            <v>21311250</v>
          </cell>
          <cell r="H4883" t="str">
            <v>TSU Desarrollo de Negocios Área Mercadotecnia</v>
          </cell>
        </row>
        <row r="4884">
          <cell r="G4884" t="str">
            <v>21311155</v>
          </cell>
          <cell r="H4884" t="str">
            <v>TSU Desarrollo de Negocios Área Mercadotecnia</v>
          </cell>
        </row>
        <row r="4885">
          <cell r="G4885" t="str">
            <v>21311002</v>
          </cell>
          <cell r="H4885" t="str">
            <v>TSU Desarrollo de Negocios Área Mercadotecnia</v>
          </cell>
        </row>
        <row r="4886">
          <cell r="G4886" t="str">
            <v>21311278</v>
          </cell>
          <cell r="H4886" t="str">
            <v>TSU Desarrollo de Negocios Área Mercadotecnia</v>
          </cell>
        </row>
        <row r="4887">
          <cell r="G4887" t="str">
            <v>21111002</v>
          </cell>
          <cell r="H4887" t="str">
            <v>TSU Desarrollo de Negocios Área Mercadotecnia</v>
          </cell>
        </row>
        <row r="4888">
          <cell r="G4888" t="str">
            <v>21311018</v>
          </cell>
          <cell r="H4888" t="str">
            <v>TSU Desarrollo de Negocios Área Mercadotecnia</v>
          </cell>
        </row>
        <row r="4889">
          <cell r="G4889" t="str">
            <v>21311021</v>
          </cell>
          <cell r="H4889" t="str">
            <v>TSU Desarrollo de Negocios Área Mercadotecnia</v>
          </cell>
        </row>
        <row r="4890">
          <cell r="G4890" t="str">
            <v>21311275</v>
          </cell>
          <cell r="H4890" t="str">
            <v>TSU Desarrollo de Negocios Área Mercadotecnia</v>
          </cell>
        </row>
        <row r="4891">
          <cell r="G4891" t="str">
            <v>21311031</v>
          </cell>
          <cell r="H4891" t="str">
            <v>TSU Desarrollo de Negocios Área Mercadotecnia</v>
          </cell>
        </row>
        <row r="4892">
          <cell r="G4892" t="str">
            <v>21311033</v>
          </cell>
          <cell r="H4892" t="str">
            <v>TSU Desarrollo de Negocios Área Mercadotecnia</v>
          </cell>
        </row>
        <row r="4893">
          <cell r="G4893" t="str">
            <v>20311168</v>
          </cell>
          <cell r="H4893" t="str">
            <v>TSU Desarrollo de Negocios Área Mercadotecnia</v>
          </cell>
        </row>
        <row r="4894">
          <cell r="G4894" t="str">
            <v>21311038</v>
          </cell>
          <cell r="H4894" t="str">
            <v>TSU Desarrollo de Negocios Área Mercadotecnia</v>
          </cell>
        </row>
        <row r="4895">
          <cell r="G4895" t="str">
            <v>21311039</v>
          </cell>
          <cell r="H4895" t="str">
            <v>TSU Desarrollo de Negocios Área Mercadotecnia</v>
          </cell>
        </row>
        <row r="4896">
          <cell r="G4896" t="str">
            <v>21311273</v>
          </cell>
          <cell r="H4896" t="str">
            <v>TSU Desarrollo de Negocios Área Mercadotecnia</v>
          </cell>
        </row>
        <row r="4897">
          <cell r="G4897" t="str">
            <v>21311195</v>
          </cell>
          <cell r="H4897" t="str">
            <v>TSU Desarrollo de Negocios Área Mercadotecnia</v>
          </cell>
        </row>
        <row r="4898">
          <cell r="G4898" t="str">
            <v>21311174</v>
          </cell>
          <cell r="H4898" t="str">
            <v>TSU Desarrollo de Negocios Área Mercadotecnia</v>
          </cell>
        </row>
        <row r="4899">
          <cell r="G4899" t="str">
            <v>21311048</v>
          </cell>
          <cell r="H4899" t="str">
            <v>TSU Desarrollo de Negocios Área Mercadotecnia</v>
          </cell>
        </row>
        <row r="4900">
          <cell r="G4900" t="str">
            <v>21315059</v>
          </cell>
          <cell r="H4900" t="str">
            <v>TSU Desarrollo de Negocios Área Mercadotecnia</v>
          </cell>
        </row>
        <row r="4901">
          <cell r="G4901" t="str">
            <v>21311061</v>
          </cell>
          <cell r="H4901" t="str">
            <v>TSU Desarrollo de Negocios Área Mercadotecnia</v>
          </cell>
        </row>
        <row r="4902">
          <cell r="G4902" t="str">
            <v>21311063</v>
          </cell>
          <cell r="H4902" t="str">
            <v>TSU Desarrollo de Negocios Área Mercadotecnia</v>
          </cell>
        </row>
        <row r="4903">
          <cell r="G4903" t="str">
            <v>21311062</v>
          </cell>
          <cell r="H4903" t="str">
            <v>TSU Desarrollo de Negocios Área Mercadotecnia</v>
          </cell>
        </row>
        <row r="4904">
          <cell r="G4904" t="str">
            <v>21311070</v>
          </cell>
          <cell r="H4904" t="str">
            <v>TSU Desarrollo de Negocios Área Mercadotecnia</v>
          </cell>
        </row>
        <row r="4905">
          <cell r="G4905" t="str">
            <v>21311075</v>
          </cell>
          <cell r="H4905" t="str">
            <v>TSU Desarrollo de Negocios Área Mercadotecnia</v>
          </cell>
        </row>
        <row r="4906">
          <cell r="G4906" t="str">
            <v>21311233</v>
          </cell>
          <cell r="H4906" t="str">
            <v>TSU Desarrollo de Negocios Área Mercadotecnia</v>
          </cell>
        </row>
        <row r="4907">
          <cell r="G4907" t="str">
            <v>21311192</v>
          </cell>
          <cell r="H4907" t="str">
            <v>TSU Desarrollo de Negocios Área Mercadotecnia</v>
          </cell>
        </row>
        <row r="4908">
          <cell r="G4908" t="str">
            <v>21311123</v>
          </cell>
          <cell r="H4908" t="str">
            <v>TSU Desarrollo de Negocios Área Mercadotecnia</v>
          </cell>
        </row>
        <row r="4909">
          <cell r="G4909" t="str">
            <v>21311142</v>
          </cell>
          <cell r="H4909" t="str">
            <v>TSU Desarrollo de Negocios Área Mercadotecnia</v>
          </cell>
        </row>
        <row r="4910">
          <cell r="G4910" t="str">
            <v>21311184</v>
          </cell>
          <cell r="H4910" t="str">
            <v>TSU Desarrollo de Negocios Área Mercadotecnia</v>
          </cell>
        </row>
        <row r="4911">
          <cell r="G4911" t="str">
            <v>21311210</v>
          </cell>
          <cell r="H4911" t="str">
            <v>TSU Desarrollo de Negocios Área Mercadotecnia</v>
          </cell>
        </row>
        <row r="4912">
          <cell r="G4912" t="str">
            <v>21311177</v>
          </cell>
          <cell r="H4912" t="str">
            <v>TSU Desarrollo de Negocios Área Mercadotecnia</v>
          </cell>
        </row>
        <row r="4913">
          <cell r="G4913" t="str">
            <v>21311153</v>
          </cell>
          <cell r="H4913" t="str">
            <v>TSU Desarrollo de Negocios Área Mercadotecnia</v>
          </cell>
        </row>
        <row r="4914">
          <cell r="G4914" t="str">
            <v>21311001</v>
          </cell>
          <cell r="H4914" t="str">
            <v>TSU Desarrollo de Negocios Área Mercadotecnia</v>
          </cell>
        </row>
        <row r="4915">
          <cell r="G4915" t="str">
            <v>21311005</v>
          </cell>
          <cell r="H4915" t="str">
            <v>TSU Desarrollo de Negocios Área Mercadotecnia</v>
          </cell>
        </row>
        <row r="4916">
          <cell r="G4916" t="str">
            <v>21311008</v>
          </cell>
          <cell r="H4916" t="str">
            <v>TSU Desarrollo de Negocios Área Mercadotecnia</v>
          </cell>
        </row>
        <row r="4917">
          <cell r="G4917" t="str">
            <v>21311010</v>
          </cell>
          <cell r="H4917" t="str">
            <v>TSU Desarrollo de Negocios Área Mercadotecnia</v>
          </cell>
        </row>
        <row r="4918">
          <cell r="G4918" t="str">
            <v>21311022</v>
          </cell>
          <cell r="H4918" t="str">
            <v>TSU Desarrollo de Negocios Área Mercadotecnia</v>
          </cell>
        </row>
        <row r="4919">
          <cell r="G4919" t="str">
            <v>21311023</v>
          </cell>
          <cell r="H4919" t="str">
            <v>TSU Desarrollo de Negocios Área Mercadotecnia</v>
          </cell>
        </row>
        <row r="4920">
          <cell r="G4920" t="str">
            <v>20311033</v>
          </cell>
          <cell r="H4920" t="str">
            <v>TSU Desarrollo de Negocios Área Mercadotecnia</v>
          </cell>
        </row>
        <row r="4921">
          <cell r="G4921" t="str">
            <v>21311200</v>
          </cell>
          <cell r="H4921" t="str">
            <v>TSU Desarrollo de Negocios Área Mercadotecnia</v>
          </cell>
        </row>
        <row r="4922">
          <cell r="G4922" t="str">
            <v>21311045</v>
          </cell>
          <cell r="H4922" t="str">
            <v>TSU Desarrollo de Negocios Área Mercadotecnia</v>
          </cell>
        </row>
        <row r="4923">
          <cell r="G4923" t="str">
            <v>21311134</v>
          </cell>
          <cell r="H4923" t="str">
            <v>TSU Desarrollo de Negocios Área Mercadotecnia</v>
          </cell>
        </row>
        <row r="4924">
          <cell r="G4924" t="str">
            <v>21311202</v>
          </cell>
          <cell r="H4924" t="str">
            <v>TSU Desarrollo de Negocios Área Mercadotecnia</v>
          </cell>
        </row>
        <row r="4925">
          <cell r="G4925" t="str">
            <v>20111014</v>
          </cell>
          <cell r="H4925" t="str">
            <v>TSU Desarrollo de Negocios Área Mercadotecnia</v>
          </cell>
        </row>
        <row r="4926">
          <cell r="G4926" t="str">
            <v>21311232</v>
          </cell>
          <cell r="H4926" t="str">
            <v>TSU Desarrollo de Negocios Área Mercadotecnia</v>
          </cell>
        </row>
        <row r="4927">
          <cell r="G4927" t="str">
            <v>21311081</v>
          </cell>
          <cell r="H4927" t="str">
            <v>TSU Desarrollo de Negocios Área Mercadotecnia</v>
          </cell>
        </row>
        <row r="4928">
          <cell r="G4928" t="str">
            <v>21311277</v>
          </cell>
          <cell r="H4928" t="str">
            <v>TSU Desarrollo de Negocios Área Mercadotecnia</v>
          </cell>
        </row>
        <row r="4929">
          <cell r="G4929" t="str">
            <v>21311084</v>
          </cell>
          <cell r="H4929" t="str">
            <v>TSU Desarrollo de Negocios Área Mercadotecnia</v>
          </cell>
        </row>
        <row r="4930">
          <cell r="G4930" t="str">
            <v>21311085</v>
          </cell>
          <cell r="H4930" t="str">
            <v>TSU Desarrollo de Negocios Área Mercadotecnia</v>
          </cell>
        </row>
        <row r="4931">
          <cell r="G4931" t="str">
            <v>21311086</v>
          </cell>
          <cell r="H4931" t="str">
            <v>TSU Desarrollo de Negocios Área Mercadotecnia</v>
          </cell>
        </row>
        <row r="4932">
          <cell r="G4932" t="str">
            <v>21311091</v>
          </cell>
          <cell r="H4932" t="str">
            <v>TSU Desarrollo de Negocios Área Mercadotecnia</v>
          </cell>
        </row>
        <row r="4933">
          <cell r="G4933" t="str">
            <v>21311097</v>
          </cell>
          <cell r="H4933" t="str">
            <v>TSU Desarrollo de Negocios Área Mercadotecnia</v>
          </cell>
        </row>
        <row r="4934">
          <cell r="G4934" t="str">
            <v>21311101</v>
          </cell>
          <cell r="H4934" t="str">
            <v>TSU Desarrollo de Negocios Área Mercadotecnia</v>
          </cell>
        </row>
        <row r="4935">
          <cell r="G4935" t="str">
            <v>21311110</v>
          </cell>
          <cell r="H4935" t="str">
            <v>TSU Desarrollo de Negocios Área Mercadotecnia</v>
          </cell>
        </row>
        <row r="4936">
          <cell r="G4936" t="str">
            <v>21311111</v>
          </cell>
          <cell r="H4936" t="str">
            <v>TSU Desarrollo de Negocios Área Mercadotecnia</v>
          </cell>
        </row>
        <row r="4937">
          <cell r="G4937" t="str">
            <v>21311167</v>
          </cell>
          <cell r="H4937" t="str">
            <v>TSU Desarrollo de Negocios Área Mercadotecnia</v>
          </cell>
        </row>
        <row r="4938">
          <cell r="G4938" t="str">
            <v>21311260</v>
          </cell>
          <cell r="H4938" t="str">
            <v>TSU Desarrollo de Negocios Área Mercadotecnia</v>
          </cell>
        </row>
        <row r="4939">
          <cell r="G4939" t="str">
            <v>21311258</v>
          </cell>
          <cell r="H4939" t="str">
            <v>TSU Desarrollo de Negocios Área Mercadotecnia</v>
          </cell>
        </row>
        <row r="4940">
          <cell r="G4940" t="str">
            <v>21311119</v>
          </cell>
          <cell r="H4940" t="str">
            <v>TSU Desarrollo de Negocios Área Mercadotecnia</v>
          </cell>
        </row>
        <row r="4941">
          <cell r="G4941" t="str">
            <v>21311122</v>
          </cell>
          <cell r="H4941" t="str">
            <v>TSU Desarrollo de Negocios Área Mercadotecnia</v>
          </cell>
        </row>
        <row r="4942">
          <cell r="G4942" t="str">
            <v>21311227</v>
          </cell>
          <cell r="H4942" t="str">
            <v>TSU Desarrollo de Negocios Área Mercadotecnia</v>
          </cell>
        </row>
        <row r="4943">
          <cell r="G4943" t="str">
            <v>21311125</v>
          </cell>
          <cell r="H4943" t="str">
            <v>TSU Desarrollo de Negocios Área Mercadotecnia</v>
          </cell>
        </row>
        <row r="4944">
          <cell r="G4944" t="str">
            <v>21311249</v>
          </cell>
          <cell r="H4944" t="str">
            <v>TSU Desarrollo de Negocios Área Mercadotecnia</v>
          </cell>
        </row>
        <row r="4945">
          <cell r="G4945" t="str">
            <v>21311013</v>
          </cell>
          <cell r="H4945" t="str">
            <v>TSU Desarrollo de Negocios Área Mercadotecnia</v>
          </cell>
        </row>
        <row r="4946">
          <cell r="G4946" t="str">
            <v>21311028</v>
          </cell>
          <cell r="H4946" t="str">
            <v>TSU Desarrollo de Negocios Área Mercadotecnia</v>
          </cell>
        </row>
        <row r="4947">
          <cell r="G4947" t="str">
            <v>21311280</v>
          </cell>
          <cell r="H4947" t="str">
            <v>TSU Desarrollo de Negocios Área Mercadotecnia</v>
          </cell>
        </row>
        <row r="4948">
          <cell r="G4948" t="str">
            <v>21311036</v>
          </cell>
          <cell r="H4948" t="str">
            <v>TSU Desarrollo de Negocios Área Mercadotecnia</v>
          </cell>
        </row>
        <row r="4949">
          <cell r="G4949" t="str">
            <v>21311179</v>
          </cell>
          <cell r="H4949" t="str">
            <v>TSU Desarrollo de Negocios Área Mercadotecnia</v>
          </cell>
        </row>
        <row r="4950">
          <cell r="G4950" t="str">
            <v>21311041</v>
          </cell>
          <cell r="H4950" t="str">
            <v>TSU Desarrollo de Negocios Área Mercadotecnia</v>
          </cell>
        </row>
        <row r="4951">
          <cell r="G4951" t="str">
            <v>21311189</v>
          </cell>
          <cell r="H4951" t="str">
            <v>TSU Desarrollo de Negocios Área Mercadotecnia</v>
          </cell>
        </row>
        <row r="4952">
          <cell r="G4952" t="str">
            <v>21311047</v>
          </cell>
          <cell r="H4952" t="str">
            <v>TSU Desarrollo de Negocios Área Mercadotecnia</v>
          </cell>
        </row>
        <row r="4953">
          <cell r="G4953" t="str">
            <v>21311256</v>
          </cell>
          <cell r="H4953" t="str">
            <v>TSU Desarrollo de Negocios Área Mercadotecnia</v>
          </cell>
        </row>
        <row r="4954">
          <cell r="G4954" t="str">
            <v>21311187</v>
          </cell>
          <cell r="H4954" t="str">
            <v>TSU Desarrollo de Negocios Área Mercadotecnia</v>
          </cell>
        </row>
        <row r="4955">
          <cell r="G4955" t="str">
            <v>21311058</v>
          </cell>
          <cell r="H4955" t="str">
            <v>TSU Desarrollo de Negocios Área Mercadotecnia</v>
          </cell>
        </row>
        <row r="4956">
          <cell r="G4956" t="str">
            <v>21311056</v>
          </cell>
          <cell r="H4956" t="str">
            <v>TSU Desarrollo de Negocios Área Mercadotecnia</v>
          </cell>
        </row>
        <row r="4957">
          <cell r="G4957" t="str">
            <v>21311059</v>
          </cell>
          <cell r="H4957" t="str">
            <v>TSU Desarrollo de Negocios Área Mercadotecnia</v>
          </cell>
        </row>
        <row r="4958">
          <cell r="G4958" t="str">
            <v>21311220</v>
          </cell>
          <cell r="H4958" t="str">
            <v>TSU Desarrollo de Negocios Área Mercadotecnia</v>
          </cell>
        </row>
        <row r="4959">
          <cell r="G4959" t="str">
            <v>21311072</v>
          </cell>
          <cell r="H4959" t="str">
            <v>TSU Desarrollo de Negocios Área Mercadotecnia</v>
          </cell>
        </row>
        <row r="4960">
          <cell r="G4960" t="str">
            <v>21311077</v>
          </cell>
          <cell r="H4960" t="str">
            <v>TSU Desarrollo de Negocios Área Mercadotecnia</v>
          </cell>
        </row>
        <row r="4961">
          <cell r="G4961" t="str">
            <v>21311191</v>
          </cell>
          <cell r="H4961" t="str">
            <v>TSU Desarrollo de Negocios Área Mercadotecnia</v>
          </cell>
        </row>
        <row r="4962">
          <cell r="G4962" t="str">
            <v>21311083</v>
          </cell>
          <cell r="H4962" t="str">
            <v>TSU Desarrollo de Negocios Área Mercadotecnia</v>
          </cell>
        </row>
        <row r="4963">
          <cell r="G4963" t="str">
            <v>21311264</v>
          </cell>
          <cell r="H4963" t="str">
            <v>TSU Desarrollo de Negocios Área Mercadotecnia</v>
          </cell>
        </row>
        <row r="4964">
          <cell r="G4964" t="str">
            <v>21311090</v>
          </cell>
          <cell r="H4964" t="str">
            <v>TSU Desarrollo de Negocios Área Mercadotecnia</v>
          </cell>
        </row>
        <row r="4965">
          <cell r="G4965" t="str">
            <v>21311094</v>
          </cell>
          <cell r="H4965" t="str">
            <v>TSU Desarrollo de Negocios Área Mercadotecnia</v>
          </cell>
        </row>
        <row r="4966">
          <cell r="G4966" t="str">
            <v>21311107</v>
          </cell>
          <cell r="H4966" t="str">
            <v>TSU Desarrollo de Negocios Área Mercadotecnia</v>
          </cell>
        </row>
        <row r="4967">
          <cell r="G4967" t="str">
            <v>21311168</v>
          </cell>
          <cell r="H4967" t="str">
            <v>TSU Desarrollo de Negocios Área Mercadotecnia</v>
          </cell>
        </row>
        <row r="4968">
          <cell r="G4968" t="str">
            <v>21311115</v>
          </cell>
          <cell r="H4968" t="str">
            <v>TSU Desarrollo de Negocios Área Mercadotecnia</v>
          </cell>
        </row>
        <row r="4969">
          <cell r="G4969" t="str">
            <v>21311247</v>
          </cell>
          <cell r="H4969" t="str">
            <v>TSU Desarrollo de Negocios Área Mercadotecnia</v>
          </cell>
        </row>
        <row r="4970">
          <cell r="G4970" t="str">
            <v>21311230</v>
          </cell>
          <cell r="H4970" t="str">
            <v>TSU Desarrollo de Negocios Área Mercadotecnia</v>
          </cell>
        </row>
        <row r="4971">
          <cell r="G4971" t="str">
            <v>21311127</v>
          </cell>
          <cell r="H4971" t="str">
            <v>TSU Desarrollo de Negocios Área Mercadotecnia</v>
          </cell>
        </row>
        <row r="4972">
          <cell r="G4972" t="str">
            <v>21311197</v>
          </cell>
          <cell r="H4972" t="str">
            <v>TSU Desarrollo de Negocios Área Mercadotecnia</v>
          </cell>
        </row>
        <row r="4973">
          <cell r="G4973" t="str">
            <v>21311131</v>
          </cell>
          <cell r="H4973" t="str">
            <v>TSU Desarrollo de Negocios Área Mercadotecnia</v>
          </cell>
        </row>
        <row r="4974">
          <cell r="G4974" t="str">
            <v>21311172</v>
          </cell>
          <cell r="H4974" t="str">
            <v>TSU Desarrollo de Negocios Área Mercadotecnia</v>
          </cell>
        </row>
        <row r="4975">
          <cell r="G4975" t="str">
            <v>20311106</v>
          </cell>
          <cell r="H4975" t="str">
            <v>TSU Desarrollo de Negocios Área Mercadotecnia</v>
          </cell>
        </row>
        <row r="4976">
          <cell r="G4976" t="str">
            <v>21311139</v>
          </cell>
          <cell r="H4976" t="str">
            <v>TSU Desarrollo de Negocios Área Mercadotecnia</v>
          </cell>
        </row>
        <row r="4977">
          <cell r="G4977" t="str">
            <v>21311145</v>
          </cell>
          <cell r="H4977" t="str">
            <v>TSU Desarrollo de Negocios Área Mercadotecnia</v>
          </cell>
        </row>
        <row r="4978">
          <cell r="G4978" t="str">
            <v>21311201</v>
          </cell>
          <cell r="H4978" t="str">
            <v>TSU Desarrollo de Negocios Área Mercadotecnia</v>
          </cell>
        </row>
        <row r="4979">
          <cell r="G4979" t="str">
            <v>21311219</v>
          </cell>
          <cell r="H4979" t="str">
            <v>TSU Desarrollo de Negocios Área Mercadotecnia</v>
          </cell>
        </row>
        <row r="4980">
          <cell r="G4980" t="str">
            <v>21311156</v>
          </cell>
          <cell r="H4980" t="str">
            <v>TSU Desarrollo de Negocios Área Mercadotecnia</v>
          </cell>
        </row>
        <row r="4981">
          <cell r="G4981" t="str">
            <v>21211002</v>
          </cell>
          <cell r="H4981" t="str">
            <v>TSU Desarrollo de Negocios Área Mercadotecnia</v>
          </cell>
        </row>
        <row r="4982">
          <cell r="G4982" t="str">
            <v>21211005</v>
          </cell>
          <cell r="H4982" t="str">
            <v>TSU Desarrollo de Negocios Área Mercadotecnia</v>
          </cell>
        </row>
        <row r="4983">
          <cell r="G4983" t="str">
            <v>21211007</v>
          </cell>
          <cell r="H4983" t="str">
            <v>TSU Desarrollo de Negocios Área Mercadotecnia</v>
          </cell>
        </row>
        <row r="4984">
          <cell r="G4984" t="str">
            <v>21211009</v>
          </cell>
          <cell r="H4984" t="str">
            <v>TSU Desarrollo de Negocios Área Mercadotecnia</v>
          </cell>
        </row>
        <row r="4985">
          <cell r="G4985" t="str">
            <v>21211010</v>
          </cell>
          <cell r="H4985" t="str">
            <v>TSU Desarrollo de Negocios Área Mercadotecnia</v>
          </cell>
        </row>
        <row r="4986">
          <cell r="G4986" t="str">
            <v>21211011</v>
          </cell>
          <cell r="H4986" t="str">
            <v>TSU Desarrollo de Negocios Área Mercadotecnia</v>
          </cell>
        </row>
        <row r="4987">
          <cell r="G4987" t="str">
            <v>21211012</v>
          </cell>
          <cell r="H4987" t="str">
            <v>TSU Desarrollo de Negocios Área Mercadotecnia</v>
          </cell>
        </row>
        <row r="4988">
          <cell r="G4988" t="str">
            <v>21211016</v>
          </cell>
          <cell r="H4988" t="str">
            <v>TSU Desarrollo de Negocios Área Mercadotecnia</v>
          </cell>
        </row>
        <row r="4989">
          <cell r="G4989" t="str">
            <v>21211017</v>
          </cell>
          <cell r="H4989" t="str">
            <v>TSU Desarrollo de Negocios Área Mercadotecnia</v>
          </cell>
        </row>
        <row r="4990">
          <cell r="G4990" t="str">
            <v>21211033</v>
          </cell>
          <cell r="H4990" t="str">
            <v>TSU Desarrollo de Negocios Área Mercadotecnia</v>
          </cell>
        </row>
        <row r="4991">
          <cell r="G4991" t="str">
            <v>20311151</v>
          </cell>
          <cell r="H4991" t="str">
            <v>TSU Desarrollo de Negocios Área Mercadotecnia</v>
          </cell>
        </row>
        <row r="4992">
          <cell r="G4992" t="str">
            <v>21211018</v>
          </cell>
          <cell r="H4992" t="str">
            <v>TSU Desarrollo de Negocios Área Mercadotecnia</v>
          </cell>
        </row>
        <row r="4993">
          <cell r="G4993" t="str">
            <v>21211035</v>
          </cell>
          <cell r="H4993" t="str">
            <v>TSU Desarrollo de Negocios Área Mercadotecnia</v>
          </cell>
        </row>
        <row r="4994">
          <cell r="G4994" t="str">
            <v>20311139</v>
          </cell>
          <cell r="H4994" t="str">
            <v>TSU Desarrollo de Negocios Área Mercadotecnia</v>
          </cell>
        </row>
        <row r="4995">
          <cell r="G4995" t="str">
            <v>21211034</v>
          </cell>
          <cell r="H4995" t="str">
            <v>TSU Desarrollo de Negocios Área Mercadotecnia</v>
          </cell>
        </row>
        <row r="4996">
          <cell r="G4996" t="str">
            <v>20311069</v>
          </cell>
          <cell r="H4996" t="str">
            <v>TSU Desarrollo de Negocios Área Mercadotecnia</v>
          </cell>
        </row>
        <row r="4997">
          <cell r="G4997" t="str">
            <v>21211019</v>
          </cell>
          <cell r="H4997" t="str">
            <v>TSU Desarrollo de Negocios Área Mercadotecnia</v>
          </cell>
        </row>
        <row r="4998">
          <cell r="G4998" t="str">
            <v>21211022</v>
          </cell>
          <cell r="H4998" t="str">
            <v>TSU Desarrollo de Negocios Área Mercadotecnia</v>
          </cell>
        </row>
        <row r="4999">
          <cell r="G4999" t="str">
            <v>20311090</v>
          </cell>
          <cell r="H4999" t="str">
            <v>TSU Desarrollo de Negocios Área Mercadotecnia</v>
          </cell>
        </row>
        <row r="5000">
          <cell r="G5000" t="str">
            <v>19311250</v>
          </cell>
          <cell r="H5000" t="str">
            <v>TSU Desarrollo de Negocios Área Mercadotecnia</v>
          </cell>
        </row>
        <row r="5001">
          <cell r="G5001" t="str">
            <v>21211025</v>
          </cell>
          <cell r="H5001" t="str">
            <v>TSU Desarrollo de Negocios Área Mercadotecnia</v>
          </cell>
        </row>
        <row r="5002">
          <cell r="G5002" t="str">
            <v>21211026</v>
          </cell>
          <cell r="H5002" t="str">
            <v>TSU Desarrollo de Negocios Área Mercadotecnia</v>
          </cell>
        </row>
        <row r="5003">
          <cell r="G5003" t="str">
            <v>19311238</v>
          </cell>
          <cell r="H5003" t="str">
            <v>TSU Desarrollo de Negocios Área Mercadotecnia</v>
          </cell>
        </row>
        <row r="5004">
          <cell r="G5004" t="str">
            <v>21211027</v>
          </cell>
          <cell r="H5004" t="str">
            <v>TSU Desarrollo de Negocios Área Mercadotecnia</v>
          </cell>
        </row>
        <row r="5005">
          <cell r="G5005" t="str">
            <v>20311126</v>
          </cell>
          <cell r="H5005" t="str">
            <v>TSU Desarrollo de Negocios Área Mercadotecnia</v>
          </cell>
        </row>
        <row r="5006">
          <cell r="G5006" t="str">
            <v>21211032</v>
          </cell>
          <cell r="H5006" t="str">
            <v>TSU Desarrollo de Negocios Área Mercadotecnia</v>
          </cell>
        </row>
        <row r="5007">
          <cell r="G5007" t="str">
            <v>2031100422313000</v>
          </cell>
          <cell r="H5007" t="str">
            <v>Lic. Innovación de Negocios y Mercadotecnia</v>
          </cell>
        </row>
        <row r="5008">
          <cell r="G5008" t="str">
            <v>2111100023113016</v>
          </cell>
          <cell r="H5008" t="str">
            <v>Lic. Innovación de Negocios y Mercadotecnia</v>
          </cell>
        </row>
        <row r="5009">
          <cell r="G5009" t="str">
            <v>2031112823113028</v>
          </cell>
          <cell r="H5009" t="str">
            <v>Lic. Innovación de Negocios y Mercadotecnia</v>
          </cell>
        </row>
        <row r="5010">
          <cell r="G5010" t="str">
            <v>2031101223113046</v>
          </cell>
          <cell r="H5010" t="str">
            <v>Lic. Innovación de Negocios y Mercadotecnia</v>
          </cell>
        </row>
        <row r="5011">
          <cell r="G5011" t="str">
            <v>2111100323113019</v>
          </cell>
          <cell r="H5011" t="str">
            <v>Lic. Innovación de Negocios y Mercadotecnia</v>
          </cell>
        </row>
        <row r="5012">
          <cell r="G5012" t="str">
            <v>2011100023113051</v>
          </cell>
          <cell r="H5012" t="str">
            <v>Lic. Innovación de Negocios y Mercadotecnia</v>
          </cell>
        </row>
        <row r="5013">
          <cell r="G5013" t="str">
            <v>2111100623113050</v>
          </cell>
          <cell r="H5013" t="str">
            <v>Lic. Innovación de Negocios y Mercadotecnia</v>
          </cell>
        </row>
        <row r="5014">
          <cell r="G5014" t="str">
            <v>2111101023113049</v>
          </cell>
          <cell r="H5014" t="str">
            <v>Lic. Innovación de Negocios y Mercadotecnia</v>
          </cell>
        </row>
        <row r="5015">
          <cell r="G5015" t="str">
            <v>2011101223113015</v>
          </cell>
          <cell r="H5015" t="str">
            <v>Lic. Innovación de Negocios y Mercadotecnia</v>
          </cell>
        </row>
        <row r="5016">
          <cell r="G5016" t="str">
            <v>2031118623113010</v>
          </cell>
          <cell r="H5016" t="str">
            <v>Lic. Innovación de Negocios y Mercadotecnia</v>
          </cell>
        </row>
        <row r="5017">
          <cell r="G5017" t="str">
            <v>2111101623113024</v>
          </cell>
          <cell r="H5017" t="str">
            <v>Lic. Innovación de Negocios y Mercadotecnia</v>
          </cell>
        </row>
        <row r="5018">
          <cell r="G5018" t="str">
            <v>2031105523113014</v>
          </cell>
          <cell r="H5018" t="str">
            <v>Lic. Innovación de Negocios y Mercadotecnia</v>
          </cell>
        </row>
        <row r="5019">
          <cell r="G5019" t="str">
            <v>2111101823113007</v>
          </cell>
          <cell r="H5019" t="str">
            <v>Lic. Innovación de Negocios y Mercadotecnia</v>
          </cell>
        </row>
        <row r="5020">
          <cell r="G5020" t="str">
            <v>2111102023113038</v>
          </cell>
          <cell r="H5020" t="str">
            <v>Lic. Innovación de Negocios y Mercadotecnia</v>
          </cell>
        </row>
        <row r="5021">
          <cell r="G5021" t="str">
            <v>2111102223113004</v>
          </cell>
          <cell r="H5021" t="str">
            <v>Lic. Innovación de Negocios y Mercadotecnia</v>
          </cell>
        </row>
        <row r="5022">
          <cell r="G5022" t="str">
            <v>2031106723113022</v>
          </cell>
          <cell r="H5022" t="str">
            <v>Lic. Innovación de Negocios y Mercadotecnia</v>
          </cell>
        </row>
        <row r="5023">
          <cell r="G5023" t="str">
            <v>2111102523113009</v>
          </cell>
          <cell r="H5023" t="str">
            <v>Lic. Innovación de Negocios y Mercadotecnia</v>
          </cell>
        </row>
        <row r="5024">
          <cell r="G5024" t="str">
            <v>2111102823113027</v>
          </cell>
          <cell r="H5024" t="str">
            <v>Lic. Innovación de Negocios y Mercadotecnia</v>
          </cell>
        </row>
        <row r="5025">
          <cell r="G5025" t="str">
            <v>2111102923113047</v>
          </cell>
          <cell r="H5025" t="str">
            <v>Lic. Innovación de Negocios y Mercadotecnia</v>
          </cell>
        </row>
        <row r="5026">
          <cell r="G5026" t="str">
            <v>2111103123113012</v>
          </cell>
          <cell r="H5026" t="str">
            <v>Lic. Innovación de Negocios y Mercadotecnia</v>
          </cell>
        </row>
        <row r="5027">
          <cell r="G5027" t="str">
            <v>2031109523113018</v>
          </cell>
          <cell r="H5027" t="str">
            <v>Lic. Innovación de Negocios y Mercadotecnia</v>
          </cell>
        </row>
        <row r="5028">
          <cell r="G5028" t="str">
            <v>2111103623113000</v>
          </cell>
          <cell r="H5028" t="str">
            <v>Lic. Innovación de Negocios y Mercadotecnia</v>
          </cell>
        </row>
        <row r="5029">
          <cell r="G5029" t="str">
            <v>2111103723113008</v>
          </cell>
          <cell r="H5029" t="str">
            <v>Lic. Innovación de Negocios y Mercadotecnia</v>
          </cell>
        </row>
        <row r="5030">
          <cell r="G5030" t="str">
            <v>2111103823113021</v>
          </cell>
          <cell r="H5030" t="str">
            <v>Lic. Innovación de Negocios y Mercadotecnia</v>
          </cell>
        </row>
        <row r="5031">
          <cell r="G5031" t="str">
            <v>2031114823113035</v>
          </cell>
          <cell r="H5031" t="str">
            <v>Lic. Innovación de Negocios y Mercadotecnia</v>
          </cell>
        </row>
        <row r="5032">
          <cell r="G5032" t="str">
            <v>2031100523113042</v>
          </cell>
          <cell r="H5032" t="str">
            <v>Lic. Innovación de Negocios y Mercadotecnia</v>
          </cell>
        </row>
        <row r="5033">
          <cell r="G5033" t="str">
            <v>2031101423113040</v>
          </cell>
          <cell r="H5033" t="str">
            <v>Lic. Innovación de Negocios y Mercadotecnia</v>
          </cell>
        </row>
        <row r="5034">
          <cell r="G5034" t="str">
            <v>1931112823113020</v>
          </cell>
          <cell r="H5034" t="str">
            <v>Lic. Innovación de Negocios y Mercadotecnia</v>
          </cell>
        </row>
        <row r="5035">
          <cell r="G5035" t="str">
            <v>2031103823113033</v>
          </cell>
          <cell r="H5035" t="str">
            <v>Lic. Innovación de Negocios y Mercadotecnia</v>
          </cell>
        </row>
        <row r="5036">
          <cell r="G5036" t="str">
            <v>2111100823113006</v>
          </cell>
          <cell r="H5036" t="str">
            <v>Lic. Innovación de Negocios y Mercadotecnia</v>
          </cell>
        </row>
        <row r="5037">
          <cell r="G5037" t="str">
            <v>2011101122113013</v>
          </cell>
          <cell r="H5037" t="str">
            <v>Lic. Innovación de Negocios y Mercadotecnia</v>
          </cell>
        </row>
        <row r="5038">
          <cell r="G5038" t="str">
            <v>20311156</v>
          </cell>
          <cell r="H5038" t="str">
            <v>Lic. Innovación de Negocios y Mercadotecnia</v>
          </cell>
        </row>
        <row r="5039">
          <cell r="G5039" t="str">
            <v>2111101223113048</v>
          </cell>
          <cell r="H5039" t="str">
            <v>Lic. Innovación de Negocios y Mercadotecnia</v>
          </cell>
        </row>
        <row r="5040">
          <cell r="G5040" t="str">
            <v>2111101323113001</v>
          </cell>
          <cell r="H5040" t="str">
            <v>Lic. Innovación de Negocios y Mercadotecnia</v>
          </cell>
        </row>
        <row r="5041">
          <cell r="G5041" t="str">
            <v>16311300</v>
          </cell>
          <cell r="H5041" t="str">
            <v>Lic. Innovación de Negocios y Mercadotecnia</v>
          </cell>
        </row>
        <row r="5042">
          <cell r="G5042" t="str">
            <v>2031105723113034</v>
          </cell>
          <cell r="H5042" t="str">
            <v>Lic. Innovación de Negocios y Mercadotecnia</v>
          </cell>
        </row>
        <row r="5043">
          <cell r="G5043" t="str">
            <v>2111102423113005</v>
          </cell>
          <cell r="H5043" t="str">
            <v>Lic. Innovación de Negocios y Mercadotecnia</v>
          </cell>
        </row>
        <row r="5044">
          <cell r="G5044" t="str">
            <v>2111102623113030</v>
          </cell>
          <cell r="H5044" t="str">
            <v>Lic. Innovación de Negocios y Mercadotecnia</v>
          </cell>
        </row>
        <row r="5045">
          <cell r="G5045" t="str">
            <v>2031107123113025</v>
          </cell>
          <cell r="H5045" t="str">
            <v>Lic. Innovación de Negocios y Mercadotecnia</v>
          </cell>
        </row>
        <row r="5046">
          <cell r="G5046" t="str">
            <v>2111102723113032</v>
          </cell>
          <cell r="H5046" t="str">
            <v>Lic. Innovación de Negocios y Mercadotecnia</v>
          </cell>
        </row>
        <row r="5047">
          <cell r="G5047" t="str">
            <v>2031108323113011</v>
          </cell>
          <cell r="H5047" t="str">
            <v>Lic. Innovación de Negocios y Mercadotecnia</v>
          </cell>
        </row>
        <row r="5048">
          <cell r="G5048" t="str">
            <v>1931104423113036</v>
          </cell>
          <cell r="H5048" t="str">
            <v>Lic. Innovación de Negocios y Mercadotecnia</v>
          </cell>
        </row>
        <row r="5049">
          <cell r="G5049" t="str">
            <v>1811105323113044</v>
          </cell>
          <cell r="H5049" t="str">
            <v>Lic. Innovación de Negocios y Mercadotecnia</v>
          </cell>
        </row>
        <row r="5050">
          <cell r="G5050" t="str">
            <v>1931109423113039</v>
          </cell>
          <cell r="H5050" t="str">
            <v>Lic. Innovación de Negocios y Mercadotecnia</v>
          </cell>
        </row>
        <row r="5051">
          <cell r="G5051" t="str">
            <v>2031115823113031</v>
          </cell>
          <cell r="H5051" t="str">
            <v>Lic. Innovación de Negocios y Mercadotecnia</v>
          </cell>
        </row>
        <row r="5052">
          <cell r="G5052" t="str">
            <v>2031111223113017</v>
          </cell>
          <cell r="H5052" t="str">
            <v>Lic. Innovación de Negocios y Mercadotecnia</v>
          </cell>
        </row>
        <row r="5053">
          <cell r="G5053" t="str">
            <v>2031111423113013</v>
          </cell>
          <cell r="H5053" t="str">
            <v>Lic. Innovación de Negocios y Mercadotecnia</v>
          </cell>
        </row>
        <row r="5054">
          <cell r="G5054" t="str">
            <v>2031112123113026</v>
          </cell>
          <cell r="H5054" t="str">
            <v>Lic. Innovación de Negocios y Mercadotecnia</v>
          </cell>
        </row>
        <row r="5055">
          <cell r="G5055" t="str">
            <v>2031100122313013</v>
          </cell>
          <cell r="H5055" t="str">
            <v>Lic. Innovación de Negocios y Mercadotecnia</v>
          </cell>
        </row>
        <row r="5056">
          <cell r="G5056" t="str">
            <v>2031405422313012</v>
          </cell>
          <cell r="H5056" t="str">
            <v>Lic. Innovación de Negocios y Mercadotecnia</v>
          </cell>
        </row>
        <row r="5057">
          <cell r="G5057" t="str">
            <v>2031100822313003</v>
          </cell>
          <cell r="H5057" t="str">
            <v>Lic. Innovación de Negocios y Mercadotecnia</v>
          </cell>
        </row>
        <row r="5058">
          <cell r="G5058" t="str">
            <v>2031101122313024</v>
          </cell>
          <cell r="H5058" t="str">
            <v>Lic. Innovación de Negocios y Mercadotecnia</v>
          </cell>
        </row>
        <row r="5059">
          <cell r="G5059" t="str">
            <v>2031101322313027</v>
          </cell>
          <cell r="H5059" t="str">
            <v>Lic. Innovación de Negocios y Mercadotecnia</v>
          </cell>
        </row>
        <row r="5060">
          <cell r="G5060" t="str">
            <v>2031102722313023</v>
          </cell>
          <cell r="H5060" t="str">
            <v>Lic. Innovación de Negocios y Mercadotecnia</v>
          </cell>
        </row>
        <row r="5061">
          <cell r="G5061" t="str">
            <v>2031102822313028</v>
          </cell>
          <cell r="H5061" t="str">
            <v>Lic. Innovación de Negocios y Mercadotecnia</v>
          </cell>
        </row>
        <row r="5062">
          <cell r="G5062" t="str">
            <v>2031102922313011</v>
          </cell>
          <cell r="H5062" t="str">
            <v>Lic. Innovación de Negocios y Mercadotecnia</v>
          </cell>
        </row>
        <row r="5063">
          <cell r="G5063" t="str">
            <v>2031103222313016</v>
          </cell>
          <cell r="H5063" t="str">
            <v>Lic. Innovación de Negocios y Mercadotecnia</v>
          </cell>
        </row>
        <row r="5064">
          <cell r="G5064" t="str">
            <v>2031116022313018</v>
          </cell>
          <cell r="H5064" t="str">
            <v>Lic. Innovación de Negocios y Mercadotecnia</v>
          </cell>
        </row>
        <row r="5065">
          <cell r="G5065" t="str">
            <v>2031113422313046</v>
          </cell>
          <cell r="H5065" t="str">
            <v>Lic. Innovación de Negocios y Mercadotecnia</v>
          </cell>
        </row>
        <row r="5066">
          <cell r="G5066" t="str">
            <v>1931120122313004</v>
          </cell>
          <cell r="H5066" t="str">
            <v>Lic. Innovación de Negocios y Mercadotecnia</v>
          </cell>
        </row>
        <row r="5067">
          <cell r="G5067" t="str">
            <v>2031104422313010</v>
          </cell>
          <cell r="H5067" t="str">
            <v>Lic. Innovación de Negocios y Mercadotecnia</v>
          </cell>
        </row>
        <row r="5068">
          <cell r="G5068" t="str">
            <v>2031113622313017</v>
          </cell>
          <cell r="H5068" t="str">
            <v>Lic. Innovación de Negocios y Mercadotecnia</v>
          </cell>
        </row>
        <row r="5069">
          <cell r="G5069" t="str">
            <v>15311021</v>
          </cell>
          <cell r="H5069" t="str">
            <v>Lic. Innovación de Negocios y Mercadotecnia</v>
          </cell>
        </row>
        <row r="5070">
          <cell r="G5070" t="str">
            <v>2031105222313014</v>
          </cell>
          <cell r="H5070" t="str">
            <v>Lic. Innovación de Negocios y Mercadotecnia</v>
          </cell>
        </row>
        <row r="5071">
          <cell r="G5071" t="str">
            <v>1931128922313040</v>
          </cell>
          <cell r="H5071" t="str">
            <v>Lic. Innovación de Negocios y Mercadotecnia</v>
          </cell>
        </row>
        <row r="5072">
          <cell r="G5072" t="str">
            <v>2011102022313001</v>
          </cell>
          <cell r="H5072" t="str">
            <v>Lic. Innovación de Negocios y Mercadotecnia</v>
          </cell>
        </row>
        <row r="5073">
          <cell r="G5073" t="str">
            <v>2031107322313020</v>
          </cell>
          <cell r="H5073" t="str">
            <v>Lic. Innovación de Negocios y Mercadotecnia</v>
          </cell>
        </row>
        <row r="5074">
          <cell r="G5074" t="str">
            <v>2031108022313021</v>
          </cell>
          <cell r="H5074" t="str">
            <v>Lic. Innovación de Negocios y Mercadotecnia</v>
          </cell>
        </row>
        <row r="5075">
          <cell r="G5075" t="str">
            <v>2031108622313055</v>
          </cell>
          <cell r="H5075" t="str">
            <v>Lic. Innovación de Negocios y Mercadotecnia</v>
          </cell>
        </row>
        <row r="5076">
          <cell r="G5076" t="str">
            <v>2031108722313015</v>
          </cell>
          <cell r="H5076" t="str">
            <v>Lic. Innovación de Negocios y Mercadotecnia</v>
          </cell>
        </row>
        <row r="5077">
          <cell r="G5077" t="str">
            <v>1931124722313022</v>
          </cell>
          <cell r="H5077" t="str">
            <v>Lic. Innovación de Negocios y Mercadotecnia</v>
          </cell>
        </row>
        <row r="5078">
          <cell r="G5078" t="str">
            <v>2031110222313034</v>
          </cell>
          <cell r="H5078" t="str">
            <v>Lic. Innovación de Negocios y Mercadotecnia</v>
          </cell>
        </row>
        <row r="5079">
          <cell r="G5079" t="str">
            <v>2031110522313009</v>
          </cell>
          <cell r="H5079" t="str">
            <v>Lic. Innovación de Negocios y Mercadotecnia</v>
          </cell>
        </row>
        <row r="5080">
          <cell r="G5080" t="str">
            <v>2031110822313007</v>
          </cell>
          <cell r="H5080" t="str">
            <v>Lic. Innovación de Negocios y Mercadotecnia</v>
          </cell>
        </row>
        <row r="5081">
          <cell r="G5081" t="str">
            <v>1931105922313000</v>
          </cell>
          <cell r="H5081" t="str">
            <v>Lic. Innovación de Negocios y Mercadotecnia</v>
          </cell>
        </row>
        <row r="5082">
          <cell r="G5082" t="str">
            <v>2031112022313005</v>
          </cell>
          <cell r="H5082" t="str">
            <v>Lic. Innovación de Negocios y Mercadotecnia</v>
          </cell>
        </row>
        <row r="5083">
          <cell r="G5083" t="str">
            <v>2031112222313032</v>
          </cell>
          <cell r="H5083" t="str">
            <v>Lic. Innovación de Negocios y Mercadotecnia</v>
          </cell>
        </row>
        <row r="5084">
          <cell r="G5084" t="str">
            <v>2031100022313025</v>
          </cell>
          <cell r="H5084" t="str">
            <v>Lic. Innovación de Negocios y Mercadotecnia</v>
          </cell>
        </row>
        <row r="5085">
          <cell r="G5085" t="str">
            <v>2031115922313026</v>
          </cell>
          <cell r="H5085" t="str">
            <v>Lic. Innovación de Negocios y Mercadotecnia</v>
          </cell>
        </row>
        <row r="5086">
          <cell r="G5086" t="str">
            <v>2031101622313069</v>
          </cell>
          <cell r="H5086" t="str">
            <v>Lic. Innovación de Negocios y Mercadotecnia</v>
          </cell>
        </row>
        <row r="5087">
          <cell r="G5087" t="str">
            <v>2031102022313068</v>
          </cell>
          <cell r="H5087" t="str">
            <v>Lic. Innovación de Negocios y Mercadotecnia</v>
          </cell>
        </row>
        <row r="5088">
          <cell r="G5088" t="str">
            <v>2031102222313066</v>
          </cell>
          <cell r="H5088" t="str">
            <v>Lic. Innovación de Negocios y Mercadotecnia</v>
          </cell>
        </row>
        <row r="5089">
          <cell r="G5089" t="str">
            <v>2031102322313062</v>
          </cell>
          <cell r="H5089" t="str">
            <v>Lic. Innovación de Negocios y Mercadotecnia</v>
          </cell>
        </row>
        <row r="5090">
          <cell r="G5090" t="str">
            <v>2031103122313043</v>
          </cell>
          <cell r="H5090" t="str">
            <v>Lic. Innovación de Negocios y Mercadotecnia</v>
          </cell>
        </row>
        <row r="5091">
          <cell r="G5091" t="str">
            <v>2031103922313064</v>
          </cell>
          <cell r="H5091" t="str">
            <v>Lic. Innovación de Negocios y Mercadotecnia</v>
          </cell>
        </row>
        <row r="5092">
          <cell r="G5092" t="str">
            <v>2031103622313036</v>
          </cell>
          <cell r="H5092" t="str">
            <v>Lic. Innovación de Negocios y Mercadotecnia</v>
          </cell>
        </row>
        <row r="5093">
          <cell r="G5093" t="str">
            <v>2031104022313039</v>
          </cell>
          <cell r="H5093" t="str">
            <v>Lic. Innovación de Negocios y Mercadotecnia</v>
          </cell>
        </row>
        <row r="5094">
          <cell r="G5094" t="str">
            <v>1931115222313045</v>
          </cell>
          <cell r="H5094" t="str">
            <v>Lic. Innovación de Negocios y Mercadotecnia</v>
          </cell>
        </row>
        <row r="5095">
          <cell r="G5095" t="str">
            <v>2031104822313042</v>
          </cell>
          <cell r="H5095" t="str">
            <v>Lic. Innovación de Negocios y Mercadotecnia</v>
          </cell>
        </row>
        <row r="5096">
          <cell r="G5096" t="str">
            <v>2031104922313072</v>
          </cell>
          <cell r="H5096" t="str">
            <v>Lic. Innovación de Negocios y Mercadotecnia</v>
          </cell>
        </row>
        <row r="5097">
          <cell r="G5097" t="str">
            <v>172011082822313080</v>
          </cell>
          <cell r="H5097" t="str">
            <v>Lic. Innovación de Negocios y Mercadotecnia</v>
          </cell>
        </row>
        <row r="5098">
          <cell r="G5098" t="str">
            <v>2031105822313059</v>
          </cell>
          <cell r="H5098" t="str">
            <v>Lic. Innovación de Negocios y Mercadotecnia</v>
          </cell>
        </row>
        <row r="5099">
          <cell r="G5099" t="str">
            <v>2031105922313060</v>
          </cell>
          <cell r="H5099" t="str">
            <v>Lic. Innovación de Negocios y Mercadotecnia</v>
          </cell>
        </row>
        <row r="5100">
          <cell r="G5100" t="str">
            <v>2031106522313077</v>
          </cell>
          <cell r="H5100" t="str">
            <v>Lic. Innovación de Negocios y Mercadotecnia</v>
          </cell>
        </row>
        <row r="5101">
          <cell r="G5101" t="str">
            <v>2031113822313048</v>
          </cell>
          <cell r="H5101" t="str">
            <v>Lic. Innovación de Negocios y Mercadotecnia</v>
          </cell>
        </row>
        <row r="5102">
          <cell r="G5102" t="str">
            <v>2031107022313056</v>
          </cell>
          <cell r="H5102" t="str">
            <v>Lic. Innovación de Negocios y Mercadotecnia</v>
          </cell>
        </row>
        <row r="5103">
          <cell r="G5103" t="str">
            <v>2031116422313071</v>
          </cell>
          <cell r="H5103" t="str">
            <v>Lic. Innovación de Negocios y Mercadotecnia</v>
          </cell>
        </row>
        <row r="5104">
          <cell r="G5104" t="str">
            <v>2031107822313078</v>
          </cell>
          <cell r="H5104" t="str">
            <v>Lic. Innovación de Negocios y Mercadotecnia</v>
          </cell>
        </row>
        <row r="5105">
          <cell r="G5105" t="str">
            <v>2031108522313019</v>
          </cell>
          <cell r="H5105" t="str">
            <v>Lic. Innovación de Negocios y Mercadotecnia</v>
          </cell>
        </row>
        <row r="5106">
          <cell r="G5106" t="str">
            <v>2031109122313054</v>
          </cell>
          <cell r="H5106" t="str">
            <v>Lic. Innovación de Negocios y Mercadotecnia</v>
          </cell>
        </row>
        <row r="5107">
          <cell r="G5107" t="str">
            <v>2031109422313037</v>
          </cell>
          <cell r="H5107" t="str">
            <v>Lic. Innovación de Negocios y Mercadotecnia</v>
          </cell>
        </row>
        <row r="5108">
          <cell r="G5108" t="str">
            <v>2031110022313063</v>
          </cell>
          <cell r="H5108" t="str">
            <v>Lic. Innovación de Negocios y Mercadotecnia</v>
          </cell>
        </row>
        <row r="5109">
          <cell r="G5109" t="str">
            <v>2031117522313073</v>
          </cell>
          <cell r="H5109" t="str">
            <v>Lic. Innovación de Negocios y Mercadotecnia</v>
          </cell>
        </row>
        <row r="5110">
          <cell r="G5110" t="str">
            <v>2031116622313044</v>
          </cell>
          <cell r="H5110" t="str">
            <v>Lic. Innovación de Negocios y Mercadotecnia</v>
          </cell>
        </row>
        <row r="5111">
          <cell r="G5111" t="str">
            <v>2011103122313033</v>
          </cell>
          <cell r="H5111" t="str">
            <v>Lic. Innovación de Negocios y Mercadotecnia</v>
          </cell>
        </row>
        <row r="5112">
          <cell r="G5112" t="str">
            <v>1931100421313098</v>
          </cell>
          <cell r="H5112" t="str">
            <v>Lic. Innovación de Negocios y Mercadotecnia</v>
          </cell>
        </row>
        <row r="5113">
          <cell r="G5113" t="str">
            <v>1931124022113005</v>
          </cell>
          <cell r="H5113" t="str">
            <v>Lic. Innovación de Negocios y Mercadotecnia</v>
          </cell>
        </row>
        <row r="5114">
          <cell r="G5114" t="str">
            <v>2011100422113012</v>
          </cell>
          <cell r="H5114" t="str">
            <v>Lic. Innovación de Negocios y Mercadotecnia</v>
          </cell>
        </row>
        <row r="5115">
          <cell r="G5115" t="str">
            <v>2011100522113008</v>
          </cell>
          <cell r="H5115" t="str">
            <v>Lic. Innovación de Negocios y Mercadotecnia</v>
          </cell>
        </row>
        <row r="5116">
          <cell r="G5116" t="str">
            <v>2011100622113029</v>
          </cell>
          <cell r="H5116" t="str">
            <v>Lic. Innovación de Negocios y Mercadotecnia</v>
          </cell>
        </row>
        <row r="5117">
          <cell r="G5117" t="str">
            <v>2011100822113001</v>
          </cell>
          <cell r="H5117" t="str">
            <v>Lic. Innovación de Negocios y Mercadotecnia</v>
          </cell>
        </row>
        <row r="5118">
          <cell r="G5118" t="str">
            <v>1931121222113021</v>
          </cell>
          <cell r="H5118" t="str">
            <v>Lic. Innovación de Negocios y Mercadotecnia</v>
          </cell>
        </row>
        <row r="5119">
          <cell r="G5119" t="str">
            <v>1931124322113017</v>
          </cell>
          <cell r="H5119" t="str">
            <v>Lic. Innovación de Negocios y Mercadotecnia</v>
          </cell>
        </row>
        <row r="5120">
          <cell r="G5120" t="str">
            <v>1931115522113022</v>
          </cell>
          <cell r="H5120" t="str">
            <v>Lic. Innovación de Negocios y Mercadotecnia</v>
          </cell>
        </row>
        <row r="5121">
          <cell r="G5121" t="str">
            <v>1931120422113016</v>
          </cell>
          <cell r="H5121" t="str">
            <v>Lic. Innovación de Negocios y Mercadotecnia</v>
          </cell>
        </row>
        <row r="5122">
          <cell r="G5122" t="str">
            <v>1931102522113006</v>
          </cell>
          <cell r="H5122" t="str">
            <v>Lic. Innovación de Negocios y Mercadotecnia</v>
          </cell>
        </row>
        <row r="5123">
          <cell r="G5123" t="str">
            <v>2011101522113007</v>
          </cell>
          <cell r="H5123" t="str">
            <v>Lic. Innovación de Negocios y Mercadotecnia</v>
          </cell>
        </row>
        <row r="5124">
          <cell r="G5124" t="str">
            <v>1830125722113010</v>
          </cell>
          <cell r="H5124" t="str">
            <v>Lic. Innovación de Negocios y Mercadotecnia</v>
          </cell>
        </row>
        <row r="5125">
          <cell r="G5125" t="str">
            <v>2011101722113014</v>
          </cell>
          <cell r="H5125" t="str">
            <v>Lic. Innovación de Negocios y Mercadotecnia</v>
          </cell>
        </row>
        <row r="5126">
          <cell r="G5126" t="str">
            <v>2011102422113011</v>
          </cell>
          <cell r="H5126" t="str">
            <v>Lic. Innovación de Negocios y Mercadotecnia</v>
          </cell>
        </row>
        <row r="5127">
          <cell r="G5127" t="str">
            <v>2011102522113003</v>
          </cell>
          <cell r="H5127" t="str">
            <v>Lic. Innovación de Negocios y Mercadotecnia</v>
          </cell>
        </row>
        <row r="5128">
          <cell r="G5128" t="str">
            <v>2011102622113026</v>
          </cell>
          <cell r="H5128" t="str">
            <v>Lic. Innovación de Negocios y Mercadotecnia</v>
          </cell>
        </row>
        <row r="5129">
          <cell r="G5129" t="str">
            <v>1931108222113023</v>
          </cell>
          <cell r="H5129" t="str">
            <v>Lic. Innovación de Negocios y Mercadotecnia</v>
          </cell>
        </row>
        <row r="5130">
          <cell r="G5130" t="str">
            <v>1811105622113000</v>
          </cell>
          <cell r="H5130" t="str">
            <v>Lic. Innovación de Negocios y Mercadotecnia</v>
          </cell>
        </row>
        <row r="5131">
          <cell r="G5131" t="str">
            <v>1931119321313057</v>
          </cell>
          <cell r="H5131" t="str">
            <v>Lic. Innovación de Negocios y Mercadotecnia</v>
          </cell>
        </row>
        <row r="5132">
          <cell r="G5132" t="str">
            <v>1811106122113027</v>
          </cell>
          <cell r="H5132" t="str">
            <v>Lic. Innovación de Negocios y Mercadotecnia</v>
          </cell>
        </row>
        <row r="5133">
          <cell r="G5133" t="str">
            <v>1931107522113024</v>
          </cell>
          <cell r="H5133" t="str">
            <v>Lic. Innovación de Negocios y Mercadotecnia</v>
          </cell>
        </row>
        <row r="5134">
          <cell r="G5134" t="str">
            <v>2011103222113015</v>
          </cell>
          <cell r="H5134" t="str">
            <v>Lic. Innovación de Negocios y Mercadotecnia</v>
          </cell>
        </row>
        <row r="5135">
          <cell r="G5135" t="str">
            <v>1931124922113020</v>
          </cell>
          <cell r="H5135" t="str">
            <v>Lic. Innovación de Negocios y Mercadotecnia</v>
          </cell>
        </row>
        <row r="5136">
          <cell r="G5136" t="str">
            <v>1931125221313018</v>
          </cell>
          <cell r="H5136" t="str">
            <v>Lic. Innovación de Negocios y Mercadotecnia</v>
          </cell>
        </row>
        <row r="5137">
          <cell r="G5137" t="str">
            <v>1931121121313071</v>
          </cell>
          <cell r="H5137" t="str">
            <v>Lic. Innovación de Negocios y Mercadotecnia</v>
          </cell>
        </row>
        <row r="5138">
          <cell r="G5138" t="str">
            <v>1931100121313144</v>
          </cell>
          <cell r="H5138" t="str">
            <v>Lic. Innovación de Negocios y Mercadotecnia</v>
          </cell>
        </row>
        <row r="5139">
          <cell r="G5139" t="str">
            <v>1931112421313047</v>
          </cell>
          <cell r="H5139" t="str">
            <v>Lic. Innovación de Negocios y Mercadotecnia</v>
          </cell>
        </row>
        <row r="5140">
          <cell r="G5140" t="str">
            <v>1931100221313105</v>
          </cell>
          <cell r="H5140" t="str">
            <v>Lic. Innovación de Negocios y Mercadotecnia</v>
          </cell>
        </row>
        <row r="5141">
          <cell r="G5141" t="str">
            <v>1931100321313118</v>
          </cell>
          <cell r="H5141" t="str">
            <v>Lic. Innovación de Negocios y Mercadotecnia</v>
          </cell>
        </row>
        <row r="5142">
          <cell r="G5142" t="str">
            <v>1931106721313055</v>
          </cell>
          <cell r="H5142" t="str">
            <v>Lic. Innovación de Negocios y Mercadotecnia</v>
          </cell>
        </row>
        <row r="5143">
          <cell r="G5143" t="str">
            <v>1931109221313080</v>
          </cell>
          <cell r="H5143" t="str">
            <v>Lic. Innovación de Negocios y Mercadotecnia</v>
          </cell>
        </row>
        <row r="5144">
          <cell r="G5144" t="str">
            <v>1931126621313015</v>
          </cell>
          <cell r="H5144" t="str">
            <v>Lic. Innovación de Negocios y Mercadotecnia</v>
          </cell>
        </row>
        <row r="5145">
          <cell r="G5145" t="str">
            <v>1931125621313019</v>
          </cell>
          <cell r="H5145" t="str">
            <v>Lic. Innovación de Negocios y Mercadotecnia</v>
          </cell>
        </row>
        <row r="5146">
          <cell r="G5146" t="str">
            <v>1931100521313104</v>
          </cell>
          <cell r="H5146" t="str">
            <v>Lic. Innovación de Negocios y Mercadotecnia</v>
          </cell>
        </row>
        <row r="5147">
          <cell r="G5147" t="str">
            <v>1931122621313076</v>
          </cell>
          <cell r="H5147" t="str">
            <v>Lic. Innovación de Negocios y Mercadotecnia</v>
          </cell>
        </row>
        <row r="5148">
          <cell r="G5148" t="str">
            <v>1931100621313053</v>
          </cell>
          <cell r="H5148" t="str">
            <v>Lic. Innovación de Negocios y Mercadotecnia</v>
          </cell>
        </row>
        <row r="5149">
          <cell r="G5149" t="str">
            <v>1931109321313079</v>
          </cell>
          <cell r="H5149" t="str">
            <v>Lic. Innovación de Negocios y Mercadotecnia</v>
          </cell>
        </row>
        <row r="5150">
          <cell r="G5150" t="str">
            <v>1931100821313072</v>
          </cell>
          <cell r="H5150" t="str">
            <v>Lic. Innovación de Negocios y Mercadotecnia</v>
          </cell>
        </row>
        <row r="5151">
          <cell r="G5151" t="str">
            <v>1931123421313100</v>
          </cell>
          <cell r="H5151" t="str">
            <v>Lic. Innovación de Negocios y Mercadotecnia</v>
          </cell>
        </row>
        <row r="5152">
          <cell r="G5152" t="str">
            <v>1931108021313075</v>
          </cell>
          <cell r="H5152" t="str">
            <v>Lic. Innovación de Negocios y Mercadotecnia</v>
          </cell>
        </row>
        <row r="5153">
          <cell r="G5153" t="str">
            <v>1931129121313068</v>
          </cell>
          <cell r="H5153" t="str">
            <v>Lic. Innovación de Negocios y Mercadotecnia</v>
          </cell>
        </row>
        <row r="5154">
          <cell r="G5154" t="str">
            <v>1931118721313005</v>
          </cell>
          <cell r="H5154" t="str">
            <v>Lic. Innovación de Negocios y Mercadotecnia</v>
          </cell>
        </row>
        <row r="5155">
          <cell r="G5155" t="str">
            <v>1931100921313121</v>
          </cell>
          <cell r="H5155" t="str">
            <v>Lic. Innovación de Negocios y Mercadotecnia</v>
          </cell>
        </row>
        <row r="5156">
          <cell r="G5156" t="str">
            <v>1931101021313109</v>
          </cell>
          <cell r="H5156" t="str">
            <v>Lic. Innovación de Negocios y Mercadotecnia</v>
          </cell>
        </row>
        <row r="5157">
          <cell r="G5157" t="str">
            <v>1931108921313129</v>
          </cell>
          <cell r="H5157" t="str">
            <v>Lic. Innovación de Negocios y Mercadotecnia</v>
          </cell>
        </row>
        <row r="5158">
          <cell r="G5158" t="str">
            <v>1931122921313082</v>
          </cell>
          <cell r="H5158" t="str">
            <v>Lic. Innovación de Negocios y Mercadotecnia</v>
          </cell>
        </row>
        <row r="5159">
          <cell r="G5159" t="str">
            <v>1931101221313113</v>
          </cell>
          <cell r="H5159" t="str">
            <v>Lic. Innovación de Negocios y Mercadotecnia</v>
          </cell>
        </row>
        <row r="5160">
          <cell r="G5160" t="str">
            <v>1931120021313099</v>
          </cell>
          <cell r="H5160" t="str">
            <v>Lic. Innovación de Negocios y Mercadotecnia</v>
          </cell>
        </row>
        <row r="5161">
          <cell r="G5161" t="str">
            <v>1931110421313091</v>
          </cell>
          <cell r="H5161" t="str">
            <v>Lic. Innovación de Negocios y Mercadotecnia</v>
          </cell>
        </row>
        <row r="5162">
          <cell r="G5162" t="str">
            <v>1831108221313094</v>
          </cell>
          <cell r="H5162" t="str">
            <v>Lic. Innovación de Negocios y Mercadotecnia</v>
          </cell>
        </row>
        <row r="5163">
          <cell r="G5163" t="str">
            <v>1931119521313014</v>
          </cell>
          <cell r="H5163" t="str">
            <v>Lic. Innovación de Negocios y Mercadotecnia</v>
          </cell>
        </row>
        <row r="5164">
          <cell r="G5164" t="str">
            <v>1931122121313115</v>
          </cell>
          <cell r="H5164" t="str">
            <v>Lic. Innovación de Negocios y Mercadotecnia</v>
          </cell>
        </row>
        <row r="5165">
          <cell r="G5165" t="str">
            <v>201231125621313139</v>
          </cell>
          <cell r="H5165" t="str">
            <v>Lic. Innovación de Negocios y Mercadotecnia</v>
          </cell>
        </row>
        <row r="5166">
          <cell r="G5166" t="str">
            <v>1931109521313081</v>
          </cell>
          <cell r="H5166" t="str">
            <v>Lic. Innovación de Negocios y Mercadotecnia</v>
          </cell>
        </row>
        <row r="5167">
          <cell r="G5167" t="str">
            <v>1931121321313145</v>
          </cell>
          <cell r="H5167" t="str">
            <v>Lic. Innovación de Negocios y Mercadotecnia</v>
          </cell>
        </row>
        <row r="5168">
          <cell r="G5168" t="str">
            <v>1931127121313141</v>
          </cell>
          <cell r="H5168" t="str">
            <v>Lic. Innovación de Negocios y Mercadotecnia</v>
          </cell>
        </row>
        <row r="5169">
          <cell r="G5169" t="str">
            <v>1931113921313149</v>
          </cell>
          <cell r="H5169" t="str">
            <v>Lic. Innovación de Negocios y Mercadotecnia</v>
          </cell>
        </row>
        <row r="5170">
          <cell r="G5170" t="str">
            <v>1931111021313102</v>
          </cell>
          <cell r="H5170" t="str">
            <v>Lic. Innovación de Negocios y Mercadotecnia</v>
          </cell>
        </row>
        <row r="5171">
          <cell r="G5171" t="str">
            <v>1931101721313002</v>
          </cell>
          <cell r="H5171" t="str">
            <v>Lic. Innovación de Negocios y Mercadotecnia</v>
          </cell>
        </row>
        <row r="5172">
          <cell r="G5172" t="str">
            <v>1931101821313023</v>
          </cell>
          <cell r="H5172" t="str">
            <v>Lic. Innovación de Negocios y Mercadotecnia</v>
          </cell>
        </row>
        <row r="5173">
          <cell r="G5173" t="str">
            <v>1931116621313133</v>
          </cell>
          <cell r="H5173" t="str">
            <v>Lic. Innovación de Negocios y Mercadotecnia</v>
          </cell>
        </row>
        <row r="5174">
          <cell r="G5174" t="str">
            <v>1911100421213015</v>
          </cell>
          <cell r="H5174" t="str">
            <v>Lic. Innovación de Negocios y Mercadotecnia</v>
          </cell>
        </row>
        <row r="5175">
          <cell r="G5175" t="str">
            <v>1931101921313097</v>
          </cell>
          <cell r="H5175" t="str">
            <v>Lic. Innovación de Negocios y Mercadotecnia</v>
          </cell>
        </row>
        <row r="5176">
          <cell r="G5176" t="str">
            <v>1931128121313013</v>
          </cell>
          <cell r="H5176" t="str">
            <v>Lic. Innovación de Negocios y Mercadotecnia</v>
          </cell>
        </row>
        <row r="5177">
          <cell r="G5177" t="str">
            <v>1931107721313004</v>
          </cell>
          <cell r="H5177" t="str">
            <v>Lic. Innovación de Negocios y Mercadotecnia</v>
          </cell>
        </row>
        <row r="5178">
          <cell r="G5178" t="str">
            <v>1931112921313065</v>
          </cell>
          <cell r="H5178" t="str">
            <v>Lic. Innovación de Negocios y Mercadotecnia</v>
          </cell>
        </row>
        <row r="5179">
          <cell r="G5179" t="str">
            <v>1931126421313030</v>
          </cell>
          <cell r="H5179" t="str">
            <v>Lic. Innovación de Negocios y Mercadotecnia</v>
          </cell>
        </row>
        <row r="5180">
          <cell r="G5180" t="str">
            <v>1931119821313007</v>
          </cell>
          <cell r="H5180" t="str">
            <v>Lic. Innovación de Negocios y Mercadotecnia</v>
          </cell>
        </row>
        <row r="5181">
          <cell r="G5181" t="str">
            <v>1931123621313067</v>
          </cell>
          <cell r="H5181" t="str">
            <v>Lic. Innovación de Negocios y Mercadotecnia</v>
          </cell>
        </row>
        <row r="5182">
          <cell r="G5182" t="str">
            <v>1931102221313026</v>
          </cell>
          <cell r="H5182" t="str">
            <v>Lic. Innovación de Negocios y Mercadotecnia</v>
          </cell>
        </row>
        <row r="5183">
          <cell r="G5183" t="str">
            <v>1931118621313136</v>
          </cell>
          <cell r="H5183" t="str">
            <v>Lic. Innovación de Negocios y Mercadotecnia</v>
          </cell>
        </row>
        <row r="5184">
          <cell r="G5184" t="str">
            <v>1911101021313012</v>
          </cell>
          <cell r="H5184" t="str">
            <v>Lic. Innovación de Negocios y Mercadotecnia</v>
          </cell>
        </row>
        <row r="5185">
          <cell r="G5185" t="str">
            <v>1931120821313120</v>
          </cell>
          <cell r="H5185" t="str">
            <v>Lic. Innovación de Negocios y Mercadotecnia</v>
          </cell>
        </row>
        <row r="5186">
          <cell r="G5186" t="str">
            <v>1931109921313048</v>
          </cell>
          <cell r="H5186" t="str">
            <v>Lic. Innovación de Negocios y Mercadotecnia</v>
          </cell>
        </row>
        <row r="5187">
          <cell r="G5187" t="str">
            <v>1931102421313135</v>
          </cell>
          <cell r="H5187" t="str">
            <v>Lic. Innovación de Negocios y Mercadotecnia</v>
          </cell>
        </row>
        <row r="5188">
          <cell r="G5188" t="str">
            <v>1931102721313010</v>
          </cell>
          <cell r="H5188" t="str">
            <v>Lic. Innovación de Negocios y Mercadotecnia</v>
          </cell>
        </row>
        <row r="5189">
          <cell r="G5189" t="str">
            <v>1931108621313092</v>
          </cell>
          <cell r="H5189" t="str">
            <v>Lic. Innovación de Negocios y Mercadotecnia</v>
          </cell>
        </row>
        <row r="5190">
          <cell r="G5190" t="str">
            <v>1831113321313070</v>
          </cell>
          <cell r="H5190" t="str">
            <v>Lic. Innovación de Negocios y Mercadotecnia</v>
          </cell>
        </row>
        <row r="5191">
          <cell r="G5191" t="str">
            <v>1931124121313103</v>
          </cell>
          <cell r="H5191" t="str">
            <v>Lic. Innovación de Negocios y Mercadotecnia</v>
          </cell>
        </row>
        <row r="5192">
          <cell r="G5192" t="str">
            <v>1931116821313101</v>
          </cell>
          <cell r="H5192" t="str">
            <v>Lic. Innovación de Negocios y Mercadotecnia</v>
          </cell>
        </row>
        <row r="5193">
          <cell r="G5193" t="str">
            <v>1931115621313049</v>
          </cell>
          <cell r="H5193" t="str">
            <v>Lic. Innovación de Negocios y Mercadotecnia</v>
          </cell>
        </row>
        <row r="5194">
          <cell r="G5194" t="str">
            <v>1931122221313084</v>
          </cell>
          <cell r="H5194" t="str">
            <v>Lic. Innovación de Negocios y Mercadotecnia</v>
          </cell>
        </row>
        <row r="5195">
          <cell r="G5195" t="str">
            <v>1931107621313046</v>
          </cell>
          <cell r="H5195" t="str">
            <v>Lic. Innovación de Negocios y Mercadotecnia</v>
          </cell>
        </row>
        <row r="5196">
          <cell r="G5196" t="str">
            <v>1931117821313087</v>
          </cell>
          <cell r="H5196" t="str">
            <v>Lic. Innovación de Negocios y Mercadotecnia</v>
          </cell>
        </row>
        <row r="5197">
          <cell r="G5197" t="str">
            <v>1931128721313032</v>
          </cell>
          <cell r="H5197" t="str">
            <v>Lic. Innovación de Negocios y Mercadotecnia</v>
          </cell>
        </row>
        <row r="5198">
          <cell r="G5198" t="str">
            <v>1931127321313140</v>
          </cell>
          <cell r="H5198" t="str">
            <v>Lic. Innovación de Negocios y Mercadotecnia</v>
          </cell>
        </row>
        <row r="5199">
          <cell r="G5199" t="str">
            <v>1931106921313078</v>
          </cell>
          <cell r="H5199" t="str">
            <v>Lic. Innovación de Negocios y Mercadotecnia</v>
          </cell>
        </row>
        <row r="5200">
          <cell r="G5200" t="str">
            <v>1931113021313058</v>
          </cell>
          <cell r="H5200" t="str">
            <v>Lic. Innovación de Negocios y Mercadotecnia</v>
          </cell>
        </row>
        <row r="5201">
          <cell r="G5201" t="str">
            <v>1931103721313033</v>
          </cell>
          <cell r="H5201" t="str">
            <v>Lic. Innovación de Negocios y Mercadotecnia</v>
          </cell>
        </row>
        <row r="5202">
          <cell r="G5202" t="str">
            <v>1931103821313040</v>
          </cell>
          <cell r="H5202" t="str">
            <v>Lic. Innovación de Negocios y Mercadotecnia</v>
          </cell>
        </row>
        <row r="5203">
          <cell r="G5203" t="str">
            <v>1931119421313117</v>
          </cell>
          <cell r="H5203" t="str">
            <v>Lic. Innovación de Negocios y Mercadotecnia</v>
          </cell>
        </row>
        <row r="5204">
          <cell r="G5204" t="str">
            <v>1931108821313036</v>
          </cell>
          <cell r="H5204" t="str">
            <v>Lic. Innovación de Negocios y Mercadotecnia</v>
          </cell>
        </row>
        <row r="5205">
          <cell r="G5205" t="str">
            <v>1931103421313000</v>
          </cell>
          <cell r="H5205" t="str">
            <v>Lic. Innovación de Negocios y Mercadotecnia</v>
          </cell>
        </row>
        <row r="5206">
          <cell r="G5206" t="str">
            <v>1931104021313016</v>
          </cell>
          <cell r="H5206" t="str">
            <v>Lic. Innovación de Negocios y Mercadotecnia</v>
          </cell>
        </row>
        <row r="5207">
          <cell r="G5207" t="str">
            <v>1931120621313045</v>
          </cell>
          <cell r="H5207" t="str">
            <v>Lic. Innovación de Negocios y Mercadotecnia</v>
          </cell>
        </row>
        <row r="5208">
          <cell r="G5208" t="str">
            <v>1931112621313111</v>
          </cell>
          <cell r="H5208" t="str">
            <v>Lic. Innovación de Negocios y Mercadotecnia</v>
          </cell>
        </row>
        <row r="5209">
          <cell r="G5209" t="str">
            <v>1931104121313074</v>
          </cell>
          <cell r="H5209" t="str">
            <v>Lic. Innovación de Negocios y Mercadotecnia</v>
          </cell>
        </row>
        <row r="5210">
          <cell r="G5210" t="str">
            <v>1930212921313077</v>
          </cell>
          <cell r="H5210" t="str">
            <v>Lic. Innovación de Negocios y Mercadotecnia</v>
          </cell>
        </row>
        <row r="5211">
          <cell r="G5211" t="str">
            <v>1931128321313069</v>
          </cell>
          <cell r="H5211" t="str">
            <v>Lic. Innovación de Negocios y Mercadotecnia</v>
          </cell>
        </row>
        <row r="5212">
          <cell r="G5212" t="str">
            <v>1931104221313123</v>
          </cell>
          <cell r="H5212" t="str">
            <v>Lic. Innovación de Negocios y Mercadotecnia</v>
          </cell>
        </row>
        <row r="5213">
          <cell r="G5213" t="str">
            <v>1931113321313051</v>
          </cell>
          <cell r="H5213" t="str">
            <v>Lic. Innovación de Negocios y Mercadotecnia</v>
          </cell>
        </row>
        <row r="5214">
          <cell r="G5214" t="str">
            <v>1931104321313127</v>
          </cell>
          <cell r="H5214" t="str">
            <v>Lic. Innovación de Negocios y Mercadotecnia</v>
          </cell>
        </row>
        <row r="5215">
          <cell r="G5215" t="str">
            <v>1931123721313041</v>
          </cell>
          <cell r="H5215" t="str">
            <v>Lic. Innovación de Negocios y Mercadotecnia</v>
          </cell>
        </row>
        <row r="5216">
          <cell r="G5216" t="str">
            <v>1931118321313112</v>
          </cell>
          <cell r="H5216" t="str">
            <v>Lic. Innovación de Negocios y Mercadotecnia</v>
          </cell>
        </row>
        <row r="5217">
          <cell r="G5217" t="str">
            <v>1931126221313122</v>
          </cell>
          <cell r="H5217" t="str">
            <v>Lic. Innovación de Negocios y Mercadotecnia</v>
          </cell>
        </row>
        <row r="5218">
          <cell r="G5218" t="str">
            <v>1931122521313011</v>
          </cell>
          <cell r="H5218" t="str">
            <v>Lic. Innovación de Negocios y Mercadotecnia</v>
          </cell>
        </row>
        <row r="5219">
          <cell r="G5219" t="str">
            <v>1931114421313039</v>
          </cell>
          <cell r="H5219" t="str">
            <v>Lic. Innovación de Negocios y Mercadotecnia</v>
          </cell>
        </row>
        <row r="5220">
          <cell r="G5220" t="str">
            <v>1931111721313131</v>
          </cell>
          <cell r="H5220" t="str">
            <v>Lic. Innovación de Negocios y Mercadotecnia</v>
          </cell>
        </row>
        <row r="5221">
          <cell r="G5221" t="str">
            <v>1931119721313085</v>
          </cell>
          <cell r="H5221" t="str">
            <v>Lic. Innovación de Negocios y Mercadotecnia</v>
          </cell>
        </row>
        <row r="5222">
          <cell r="G5222" t="str">
            <v>1931118221313138</v>
          </cell>
          <cell r="H5222" t="str">
            <v>Lic. Innovación de Negocios y Mercadotecnia</v>
          </cell>
        </row>
        <row r="5223">
          <cell r="G5223" t="str">
            <v>1931107821313124</v>
          </cell>
          <cell r="H5223" t="str">
            <v>Lic. Innovación de Negocios y Mercadotecnia</v>
          </cell>
        </row>
        <row r="5224">
          <cell r="G5224" t="str">
            <v>1931108121313093</v>
          </cell>
          <cell r="H5224" t="str">
            <v>Lic. Innovación de Negocios y Mercadotecnia</v>
          </cell>
        </row>
        <row r="5225">
          <cell r="G5225" t="str">
            <v>1931110921313134</v>
          </cell>
          <cell r="H5225" t="str">
            <v>Lic. Innovación de Negocios y Mercadotecnia</v>
          </cell>
        </row>
        <row r="5226">
          <cell r="G5226" t="str">
            <v>1931127921313137</v>
          </cell>
          <cell r="H5226" t="str">
            <v>Lic. Innovación de Negocios y Mercadotecnia</v>
          </cell>
        </row>
        <row r="5227">
          <cell r="G5227" t="str">
            <v>1931122821313132</v>
          </cell>
          <cell r="H5227" t="str">
            <v>Lic. Innovación de Negocios y Mercadotecnia</v>
          </cell>
        </row>
        <row r="5228">
          <cell r="G5228" t="str">
            <v>1931112221313086</v>
          </cell>
          <cell r="H5228" t="str">
            <v>Lic. Innovación de Negocios y Mercadotecnia</v>
          </cell>
        </row>
        <row r="5229">
          <cell r="G5229" t="str">
            <v>1931116221313001</v>
          </cell>
          <cell r="H5229" t="str">
            <v>Lic. Innovación de Negocios y Mercadotecnia</v>
          </cell>
        </row>
        <row r="5230">
          <cell r="G5230" t="str">
            <v>1931119121313024</v>
          </cell>
          <cell r="H5230" t="str">
            <v>Lic. Innovación de Negocios y Mercadotecnia</v>
          </cell>
        </row>
        <row r="5231">
          <cell r="G5231" t="str">
            <v>1931104821313063</v>
          </cell>
          <cell r="H5231" t="str">
            <v>Lic. Innovación de Negocios y Mercadotecnia</v>
          </cell>
        </row>
        <row r="5232">
          <cell r="G5232" t="str">
            <v>1931117021313083</v>
          </cell>
          <cell r="H5232" t="str">
            <v>Lic. Innovación de Negocios y Mercadotecnia</v>
          </cell>
        </row>
        <row r="5233">
          <cell r="G5233" t="str">
            <v>1931123321313027</v>
          </cell>
          <cell r="H5233" t="str">
            <v>Lic. Innovación de Negocios y Mercadotecnia</v>
          </cell>
        </row>
        <row r="5234">
          <cell r="G5234" t="str">
            <v>1931119921313020</v>
          </cell>
          <cell r="H5234" t="str">
            <v>Lic. Innovación de Negocios y Mercadotecnia</v>
          </cell>
        </row>
        <row r="5235">
          <cell r="G5235" t="str">
            <v>1931111121313044</v>
          </cell>
          <cell r="H5235" t="str">
            <v>Lic. Innovación de Negocios y Mercadotecnia</v>
          </cell>
        </row>
        <row r="5236">
          <cell r="G5236" t="str">
            <v>1931104921313008</v>
          </cell>
          <cell r="H5236" t="str">
            <v>Lic. Innovación de Negocios y Mercadotecnia</v>
          </cell>
        </row>
        <row r="5237">
          <cell r="G5237" t="str">
            <v>1931105121313061</v>
          </cell>
          <cell r="H5237" t="str">
            <v>Lic. Innovación de Negocios y Mercadotecnia</v>
          </cell>
        </row>
        <row r="5238">
          <cell r="G5238" t="str">
            <v>1931108321313043</v>
          </cell>
          <cell r="H5238" t="str">
            <v>Lic. Innovación de Negocios y Mercadotecnia</v>
          </cell>
        </row>
        <row r="5239">
          <cell r="G5239" t="str">
            <v>1931105221313095</v>
          </cell>
          <cell r="H5239" t="str">
            <v>Lic. Innovación de Negocios y Mercadotecnia</v>
          </cell>
        </row>
        <row r="5240">
          <cell r="G5240" t="str">
            <v>1931114921313038</v>
          </cell>
          <cell r="H5240" t="str">
            <v>Lic. Innovación de Negocios y Mercadotecnia</v>
          </cell>
        </row>
        <row r="5241">
          <cell r="G5241" t="str">
            <v>1931121821313110</v>
          </cell>
          <cell r="H5241" t="str">
            <v>Lic. Innovación de Negocios y Mercadotecnia</v>
          </cell>
        </row>
        <row r="5242">
          <cell r="G5242" t="str">
            <v>1931114321313073</v>
          </cell>
          <cell r="H5242" t="str">
            <v>Lic. Innovación de Negocios y Mercadotecnia</v>
          </cell>
        </row>
        <row r="5243">
          <cell r="G5243" t="str">
            <v>1931110521313060</v>
          </cell>
          <cell r="H5243" t="str">
            <v>Lic. Innovación de Negocios y Mercadotecnia</v>
          </cell>
        </row>
        <row r="5244">
          <cell r="G5244" t="str">
            <v>1931121421313028</v>
          </cell>
          <cell r="H5244" t="str">
            <v>Lic. Innovación de Negocios y Mercadotecnia</v>
          </cell>
        </row>
        <row r="5245">
          <cell r="G5245" t="str">
            <v>1931106821313037</v>
          </cell>
          <cell r="H5245" t="str">
            <v>Lic. Innovación de Negocios y Mercadotecnia</v>
          </cell>
        </row>
        <row r="5246">
          <cell r="G5246" t="str">
            <v>1931105821313059</v>
          </cell>
          <cell r="H5246" t="str">
            <v>Lic. Innovación de Negocios y Mercadotecnia</v>
          </cell>
        </row>
        <row r="5247">
          <cell r="G5247" t="str">
            <v>1931108721313003</v>
          </cell>
          <cell r="H5247" t="str">
            <v>Lic. Innovación de Negocios y Mercadotecnia</v>
          </cell>
        </row>
        <row r="5248">
          <cell r="G5248" t="str">
            <v>1931106021313017</v>
          </cell>
          <cell r="H5248" t="str">
            <v>Lic. Innovación de Negocios y Mercadotecnia</v>
          </cell>
        </row>
        <row r="5249">
          <cell r="G5249" t="str">
            <v>1931106121313050</v>
          </cell>
          <cell r="H5249" t="str">
            <v>Lic. Innovación de Negocios y Mercadotecnia</v>
          </cell>
        </row>
        <row r="5250">
          <cell r="G5250" t="str">
            <v>1931126521313031</v>
          </cell>
          <cell r="H5250" t="str">
            <v>Lic. Innovación de Negocios y Mercadotecnia</v>
          </cell>
        </row>
        <row r="5251">
          <cell r="G5251" t="str">
            <v>1931110821313064</v>
          </cell>
          <cell r="H5251" t="str">
            <v>Lic. Innovación de Negocios y Mercadotecnia</v>
          </cell>
        </row>
        <row r="5252">
          <cell r="G5252" t="str">
            <v>1931107221313035</v>
          </cell>
          <cell r="H5252" t="str">
            <v>Lic. Innovación de Negocios y Mercadotecnia</v>
          </cell>
        </row>
        <row r="5253">
          <cell r="G5253" t="str">
            <v>1931109821313090</v>
          </cell>
          <cell r="H5253" t="str">
            <v>Lic. Innovación de Negocios y Mercadotecnia</v>
          </cell>
        </row>
        <row r="5254">
          <cell r="G5254" t="str">
            <v>1831105421113110</v>
          </cell>
          <cell r="H5254" t="str">
            <v>Lic. Innovación de Negocios y Mercadotecnia</v>
          </cell>
        </row>
        <row r="5255">
          <cell r="G5255" t="str">
            <v>1931120521313006</v>
          </cell>
          <cell r="H5255" t="str">
            <v>Lic. Innovación de Negocios y Mercadotecnia</v>
          </cell>
        </row>
        <row r="5256">
          <cell r="G5256" t="str">
            <v>1931112321313096</v>
          </cell>
          <cell r="H5256" t="str">
            <v>Lic. Innovación de Negocios y Mercadotecnia</v>
          </cell>
        </row>
        <row r="5257">
          <cell r="G5257" t="str">
            <v>1931112121313116</v>
          </cell>
          <cell r="H5257" t="str">
            <v>Lic. Innovación de Negocios y Mercadotecnia</v>
          </cell>
        </row>
        <row r="5258">
          <cell r="G5258" t="str">
            <v>1931114221313066</v>
          </cell>
          <cell r="H5258" t="str">
            <v>Lic. Innovación de Negocios y Mercadotecnia</v>
          </cell>
        </row>
        <row r="5259">
          <cell r="G5259" t="str">
            <v>1931106421313042</v>
          </cell>
          <cell r="H5259" t="str">
            <v>Lic. Innovación de Negocios y Mercadotecnia</v>
          </cell>
        </row>
        <row r="5260">
          <cell r="G5260" t="str">
            <v>22305121</v>
          </cell>
          <cell r="H5260" t="str">
            <v>TSU Contaduría</v>
          </cell>
        </row>
        <row r="5261">
          <cell r="G5261" t="str">
            <v>22305055</v>
          </cell>
          <cell r="H5261" t="str">
            <v>TSU Contaduría</v>
          </cell>
        </row>
        <row r="5262">
          <cell r="G5262" t="str">
            <v>22305128</v>
          </cell>
          <cell r="H5262" t="str">
            <v>TSU Contaduría</v>
          </cell>
        </row>
        <row r="5263">
          <cell r="G5263" t="str">
            <v>22305086</v>
          </cell>
          <cell r="H5263" t="str">
            <v>TSU Contaduría</v>
          </cell>
        </row>
        <row r="5264">
          <cell r="G5264" t="str">
            <v>22305092</v>
          </cell>
          <cell r="H5264" t="str">
            <v>TSU Contaduría</v>
          </cell>
        </row>
        <row r="5265">
          <cell r="G5265" t="str">
            <v>22305135</v>
          </cell>
          <cell r="H5265" t="str">
            <v>TSU Contaduría</v>
          </cell>
        </row>
        <row r="5266">
          <cell r="G5266" t="str">
            <v>22305104</v>
          </cell>
          <cell r="H5266" t="str">
            <v>TSU Contaduría</v>
          </cell>
        </row>
        <row r="5267">
          <cell r="G5267" t="str">
            <v>22305036</v>
          </cell>
          <cell r="H5267" t="str">
            <v>TSU Contaduría</v>
          </cell>
        </row>
        <row r="5268">
          <cell r="G5268" t="str">
            <v>22305028</v>
          </cell>
          <cell r="H5268" t="str">
            <v>TSU Contaduría</v>
          </cell>
        </row>
        <row r="5269">
          <cell r="G5269" t="str">
            <v>22305171</v>
          </cell>
          <cell r="H5269" t="str">
            <v>TSU Contaduría</v>
          </cell>
        </row>
        <row r="5270">
          <cell r="G5270" t="str">
            <v>22305141</v>
          </cell>
          <cell r="H5270" t="str">
            <v>TSU Contaduría</v>
          </cell>
        </row>
        <row r="5271">
          <cell r="G5271" t="str">
            <v>22305245</v>
          </cell>
          <cell r="H5271" t="str">
            <v>TSU Contaduría</v>
          </cell>
        </row>
        <row r="5272">
          <cell r="G5272" t="str">
            <v>22305040</v>
          </cell>
          <cell r="H5272" t="str">
            <v>TSU Contaduría</v>
          </cell>
        </row>
        <row r="5273">
          <cell r="G5273" t="str">
            <v>22305213</v>
          </cell>
          <cell r="H5273" t="str">
            <v>TSU Contaduría</v>
          </cell>
        </row>
        <row r="5274">
          <cell r="G5274" t="str">
            <v>22305254</v>
          </cell>
          <cell r="H5274" t="str">
            <v>TSU Contaduría</v>
          </cell>
        </row>
        <row r="5275">
          <cell r="G5275" t="str">
            <v>22305117</v>
          </cell>
          <cell r="H5275" t="str">
            <v>TSU Contaduría</v>
          </cell>
        </row>
        <row r="5276">
          <cell r="G5276" t="str">
            <v>22305264</v>
          </cell>
          <cell r="H5276" t="str">
            <v>TSU Contaduría</v>
          </cell>
        </row>
        <row r="5277">
          <cell r="G5277" t="str">
            <v>22305178</v>
          </cell>
          <cell r="H5277" t="str">
            <v>TSU Contaduría</v>
          </cell>
        </row>
        <row r="5278">
          <cell r="G5278" t="str">
            <v>22305199</v>
          </cell>
          <cell r="H5278" t="str">
            <v>TSU Contaduría</v>
          </cell>
        </row>
        <row r="5279">
          <cell r="G5279" t="str">
            <v>22305000</v>
          </cell>
          <cell r="H5279" t="str">
            <v>TSU Contaduría</v>
          </cell>
        </row>
        <row r="5280">
          <cell r="G5280" t="str">
            <v>22305164</v>
          </cell>
          <cell r="H5280" t="str">
            <v>TSU Contaduría</v>
          </cell>
        </row>
        <row r="5281">
          <cell r="G5281" t="str">
            <v>22305192</v>
          </cell>
          <cell r="H5281" t="str">
            <v>TSU Contaduría</v>
          </cell>
        </row>
        <row r="5282">
          <cell r="G5282" t="str">
            <v>22305266</v>
          </cell>
          <cell r="H5282" t="str">
            <v>TSU Contaduría</v>
          </cell>
        </row>
        <row r="5283">
          <cell r="G5283" t="str">
            <v>22305250</v>
          </cell>
          <cell r="H5283" t="str">
            <v>TSU Contaduría</v>
          </cell>
        </row>
        <row r="5284">
          <cell r="G5284" t="str">
            <v>22305006</v>
          </cell>
          <cell r="H5284" t="str">
            <v>TSU Contaduría</v>
          </cell>
        </row>
        <row r="5285">
          <cell r="G5285" t="str">
            <v>22305003</v>
          </cell>
          <cell r="H5285" t="str">
            <v>TSU Contaduría</v>
          </cell>
        </row>
        <row r="5286">
          <cell r="G5286" t="str">
            <v>22305158</v>
          </cell>
          <cell r="H5286" t="str">
            <v>TSU Contaduría</v>
          </cell>
        </row>
        <row r="5287">
          <cell r="G5287" t="str">
            <v>22305265</v>
          </cell>
          <cell r="H5287" t="str">
            <v>TSU Contaduría</v>
          </cell>
        </row>
        <row r="5288">
          <cell r="G5288" t="str">
            <v>22305143</v>
          </cell>
          <cell r="H5288" t="str">
            <v>TSU Contaduría</v>
          </cell>
        </row>
        <row r="5289">
          <cell r="G5289" t="str">
            <v>22305116</v>
          </cell>
          <cell r="H5289" t="str">
            <v>TSU Contaduría</v>
          </cell>
        </row>
        <row r="5290">
          <cell r="G5290" t="str">
            <v>22305019</v>
          </cell>
          <cell r="H5290" t="str">
            <v>TSU Contaduría</v>
          </cell>
        </row>
        <row r="5291">
          <cell r="G5291" t="str">
            <v>22305144</v>
          </cell>
          <cell r="H5291" t="str">
            <v>TSU Contaduría</v>
          </cell>
        </row>
        <row r="5292">
          <cell r="G5292" t="str">
            <v>22305037</v>
          </cell>
          <cell r="H5292" t="str">
            <v>TSU Contaduría</v>
          </cell>
        </row>
        <row r="5293">
          <cell r="G5293" t="str">
            <v>22305190</v>
          </cell>
          <cell r="H5293" t="str">
            <v>TSU Contaduría</v>
          </cell>
        </row>
        <row r="5294">
          <cell r="G5294" t="str">
            <v>22305053</v>
          </cell>
          <cell r="H5294" t="str">
            <v>TSU Contaduría</v>
          </cell>
        </row>
        <row r="5295">
          <cell r="G5295" t="str">
            <v>22305021</v>
          </cell>
          <cell r="H5295" t="str">
            <v>TSU Contaduría</v>
          </cell>
        </row>
        <row r="5296">
          <cell r="G5296" t="str">
            <v>22305095</v>
          </cell>
          <cell r="H5296" t="str">
            <v>TSU Contaduría</v>
          </cell>
        </row>
        <row r="5297">
          <cell r="G5297" t="str">
            <v>22305031</v>
          </cell>
          <cell r="H5297" t="str">
            <v>TSU Contaduría</v>
          </cell>
        </row>
        <row r="5298">
          <cell r="G5298" t="str">
            <v>22305267</v>
          </cell>
          <cell r="H5298" t="str">
            <v>TSU Contaduría</v>
          </cell>
        </row>
        <row r="5299">
          <cell r="G5299" t="str">
            <v>22305122</v>
          </cell>
          <cell r="H5299" t="str">
            <v>TSU Contaduría</v>
          </cell>
        </row>
        <row r="5300">
          <cell r="G5300" t="str">
            <v>22305187</v>
          </cell>
          <cell r="H5300" t="str">
            <v>TSU Contaduría</v>
          </cell>
        </row>
        <row r="5301">
          <cell r="G5301" t="str">
            <v>22305165</v>
          </cell>
          <cell r="H5301" t="str">
            <v>TSU Contaduría</v>
          </cell>
        </row>
        <row r="5302">
          <cell r="G5302" t="str">
            <v>22305001</v>
          </cell>
          <cell r="H5302" t="str">
            <v>TSU Contaduría</v>
          </cell>
        </row>
        <row r="5303">
          <cell r="G5303" t="str">
            <v>22305244</v>
          </cell>
          <cell r="H5303" t="str">
            <v>TSU Contaduría</v>
          </cell>
        </row>
        <row r="5304">
          <cell r="G5304" t="str">
            <v>22305151</v>
          </cell>
          <cell r="H5304" t="str">
            <v>TSU Contaduría</v>
          </cell>
        </row>
        <row r="5305">
          <cell r="G5305" t="str">
            <v>22305129</v>
          </cell>
          <cell r="H5305" t="str">
            <v>TSU Contaduría</v>
          </cell>
        </row>
        <row r="5306">
          <cell r="G5306" t="str">
            <v>22305188</v>
          </cell>
          <cell r="H5306" t="str">
            <v>TSU Contaduría</v>
          </cell>
        </row>
        <row r="5307">
          <cell r="G5307" t="str">
            <v>22305193</v>
          </cell>
          <cell r="H5307" t="str">
            <v>TSU Contaduría</v>
          </cell>
        </row>
        <row r="5308">
          <cell r="G5308" t="str">
            <v>22305010</v>
          </cell>
          <cell r="H5308" t="str">
            <v>TSU Contaduría</v>
          </cell>
        </row>
        <row r="5309">
          <cell r="G5309" t="str">
            <v>22305062</v>
          </cell>
          <cell r="H5309" t="str">
            <v>TSU Contaduría</v>
          </cell>
        </row>
        <row r="5310">
          <cell r="G5310" t="str">
            <v>22305059</v>
          </cell>
          <cell r="H5310" t="str">
            <v>TSU Contaduría</v>
          </cell>
        </row>
        <row r="5311">
          <cell r="G5311" t="str">
            <v>22305196</v>
          </cell>
          <cell r="H5311" t="str">
            <v>TSU Contaduría</v>
          </cell>
        </row>
        <row r="5312">
          <cell r="G5312" t="str">
            <v>22305035</v>
          </cell>
          <cell r="H5312" t="str">
            <v>TSU Contaduría</v>
          </cell>
        </row>
        <row r="5313">
          <cell r="G5313" t="str">
            <v>22305134</v>
          </cell>
          <cell r="H5313" t="str">
            <v>TSU Contaduría</v>
          </cell>
        </row>
        <row r="5314">
          <cell r="G5314" t="str">
            <v>22305044</v>
          </cell>
          <cell r="H5314" t="str">
            <v>TSU Contaduría</v>
          </cell>
        </row>
        <row r="5315">
          <cell r="G5315" t="str">
            <v>22305024</v>
          </cell>
          <cell r="H5315" t="str">
            <v>TSU Contaduría</v>
          </cell>
        </row>
        <row r="5316">
          <cell r="G5316" t="str">
            <v>22305145</v>
          </cell>
          <cell r="H5316" t="str">
            <v>TSU Contaduría</v>
          </cell>
        </row>
        <row r="5317">
          <cell r="G5317" t="str">
            <v>22305247</v>
          </cell>
          <cell r="H5317" t="str">
            <v>TSU Contaduría</v>
          </cell>
        </row>
        <row r="5318">
          <cell r="G5318" t="str">
            <v>22305253</v>
          </cell>
          <cell r="H5318" t="str">
            <v>TSU Contaduría</v>
          </cell>
        </row>
        <row r="5319">
          <cell r="G5319" t="str">
            <v>22305016</v>
          </cell>
          <cell r="H5319" t="str">
            <v>TSU Contaduría</v>
          </cell>
        </row>
        <row r="5320">
          <cell r="G5320" t="str">
            <v>22305108</v>
          </cell>
          <cell r="H5320" t="str">
            <v>TSU Contaduría</v>
          </cell>
        </row>
        <row r="5321">
          <cell r="G5321" t="str">
            <v>22305249</v>
          </cell>
          <cell r="H5321" t="str">
            <v>TSU Contaduría</v>
          </cell>
        </row>
        <row r="5322">
          <cell r="G5322" t="str">
            <v>22305071</v>
          </cell>
          <cell r="H5322" t="str">
            <v>TSU Contaduría</v>
          </cell>
        </row>
        <row r="5323">
          <cell r="G5323" t="str">
            <v>22305046</v>
          </cell>
          <cell r="H5323" t="str">
            <v>TSU Contaduría</v>
          </cell>
        </row>
        <row r="5324">
          <cell r="G5324" t="str">
            <v>22305152</v>
          </cell>
          <cell r="H5324" t="str">
            <v>TSU Contaduría</v>
          </cell>
        </row>
        <row r="5325">
          <cell r="G5325" t="str">
            <v>22305256</v>
          </cell>
          <cell r="H5325" t="str">
            <v>TSU Contaduría</v>
          </cell>
        </row>
        <row r="5326">
          <cell r="G5326" t="str">
            <v>22305063</v>
          </cell>
          <cell r="H5326" t="str">
            <v>TSU Contaduría</v>
          </cell>
        </row>
        <row r="5327">
          <cell r="G5327" t="str">
            <v>22305216</v>
          </cell>
          <cell r="H5327" t="str">
            <v>TSU Contaduría</v>
          </cell>
        </row>
        <row r="5328">
          <cell r="G5328" t="str">
            <v>22305106</v>
          </cell>
          <cell r="H5328" t="str">
            <v>TSU Contaduría</v>
          </cell>
        </row>
        <row r="5329">
          <cell r="G5329" t="str">
            <v>22305065</v>
          </cell>
          <cell r="H5329" t="str">
            <v>TSU Contaduría</v>
          </cell>
        </row>
        <row r="5330">
          <cell r="G5330" t="str">
            <v>22305138</v>
          </cell>
          <cell r="H5330" t="str">
            <v>TSU Contaduría</v>
          </cell>
        </row>
        <row r="5331">
          <cell r="G5331" t="str">
            <v>22305076</v>
          </cell>
          <cell r="H5331" t="str">
            <v>TSU Contaduría</v>
          </cell>
        </row>
        <row r="5332">
          <cell r="G5332" t="str">
            <v>22305239</v>
          </cell>
          <cell r="H5332" t="str">
            <v>TSU Contaduría</v>
          </cell>
        </row>
        <row r="5333">
          <cell r="G5333" t="str">
            <v>22305220</v>
          </cell>
          <cell r="H5333" t="str">
            <v>TSU Contaduría</v>
          </cell>
        </row>
        <row r="5334">
          <cell r="G5334" t="str">
            <v>22305232</v>
          </cell>
          <cell r="H5334" t="str">
            <v>TSU Contaduría</v>
          </cell>
        </row>
        <row r="5335">
          <cell r="G5335" t="str">
            <v>22305173</v>
          </cell>
          <cell r="H5335" t="str">
            <v>TSU Contaduría</v>
          </cell>
        </row>
        <row r="5336">
          <cell r="G5336" t="str">
            <v>22305180</v>
          </cell>
          <cell r="H5336" t="str">
            <v>TSU Contaduría</v>
          </cell>
        </row>
        <row r="5337">
          <cell r="G5337" t="str">
            <v>22305218</v>
          </cell>
          <cell r="H5337" t="str">
            <v>TSU Contaduría</v>
          </cell>
        </row>
        <row r="5338">
          <cell r="G5338" t="str">
            <v>22305228</v>
          </cell>
          <cell r="H5338" t="str">
            <v>TSU Contaduría</v>
          </cell>
        </row>
        <row r="5339">
          <cell r="G5339" t="str">
            <v>22305061</v>
          </cell>
          <cell r="H5339" t="str">
            <v>TSU Contaduría</v>
          </cell>
        </row>
        <row r="5340">
          <cell r="G5340" t="str">
            <v>22305090</v>
          </cell>
          <cell r="H5340" t="str">
            <v>TSU Contaduría</v>
          </cell>
        </row>
        <row r="5341">
          <cell r="G5341" t="str">
            <v>22305070</v>
          </cell>
          <cell r="H5341" t="str">
            <v>TSU Contaduría</v>
          </cell>
        </row>
        <row r="5342">
          <cell r="G5342" t="str">
            <v>22305091</v>
          </cell>
          <cell r="H5342" t="str">
            <v>TSU Contaduría</v>
          </cell>
        </row>
        <row r="5343">
          <cell r="G5343" t="str">
            <v>22305181</v>
          </cell>
          <cell r="H5343" t="str">
            <v>TSU Contaduría</v>
          </cell>
        </row>
        <row r="5344">
          <cell r="G5344" t="str">
            <v>22305132</v>
          </cell>
          <cell r="H5344" t="str">
            <v>TSU Contaduría</v>
          </cell>
        </row>
        <row r="5345">
          <cell r="G5345" t="str">
            <v>22305223</v>
          </cell>
          <cell r="H5345" t="str">
            <v>TSU Contaduría</v>
          </cell>
        </row>
        <row r="5346">
          <cell r="G5346" t="str">
            <v>22305033</v>
          </cell>
          <cell r="H5346" t="str">
            <v>TSU Contaduría</v>
          </cell>
        </row>
        <row r="5347">
          <cell r="G5347" t="str">
            <v>22305160</v>
          </cell>
          <cell r="H5347" t="str">
            <v>TSU Contaduría</v>
          </cell>
        </row>
        <row r="5348">
          <cell r="G5348" t="str">
            <v>22305114</v>
          </cell>
          <cell r="H5348" t="str">
            <v>TSU Contaduría</v>
          </cell>
        </row>
        <row r="5349">
          <cell r="G5349" t="str">
            <v>22305133</v>
          </cell>
          <cell r="H5349" t="str">
            <v>TSU Contaduría</v>
          </cell>
        </row>
        <row r="5350">
          <cell r="G5350" t="str">
            <v>22305227</v>
          </cell>
          <cell r="H5350" t="str">
            <v>TSU Contaduría</v>
          </cell>
        </row>
        <row r="5351">
          <cell r="G5351" t="str">
            <v>22305047</v>
          </cell>
          <cell r="H5351" t="str">
            <v>TSU Contaduría</v>
          </cell>
        </row>
        <row r="5352">
          <cell r="G5352" t="str">
            <v>22305202</v>
          </cell>
          <cell r="H5352" t="str">
            <v>TSU Contaduría</v>
          </cell>
        </row>
        <row r="5353">
          <cell r="G5353" t="str">
            <v>22305251</v>
          </cell>
          <cell r="H5353" t="str">
            <v>TSU Contaduría</v>
          </cell>
        </row>
        <row r="5354">
          <cell r="G5354" t="str">
            <v>22305004</v>
          </cell>
          <cell r="H5354" t="str">
            <v>TSU Contaduría</v>
          </cell>
        </row>
        <row r="5355">
          <cell r="G5355" t="str">
            <v>22305146</v>
          </cell>
          <cell r="H5355" t="str">
            <v>TSU Contaduría</v>
          </cell>
        </row>
        <row r="5356">
          <cell r="G5356" t="str">
            <v>22305007</v>
          </cell>
          <cell r="H5356" t="str">
            <v>TSU Contaduría</v>
          </cell>
        </row>
        <row r="5357">
          <cell r="G5357" t="str">
            <v>22305167</v>
          </cell>
          <cell r="H5357" t="str">
            <v>TSU Contaduría</v>
          </cell>
        </row>
        <row r="5358">
          <cell r="G5358" t="str">
            <v>22305215</v>
          </cell>
          <cell r="H5358" t="str">
            <v>TSU Contaduría</v>
          </cell>
        </row>
        <row r="5359">
          <cell r="G5359" t="str">
            <v>22305049</v>
          </cell>
          <cell r="H5359" t="str">
            <v>TSU Contaduría</v>
          </cell>
        </row>
        <row r="5360">
          <cell r="G5360" t="str">
            <v>22305170</v>
          </cell>
          <cell r="H5360" t="str">
            <v>TSU Contaduría</v>
          </cell>
        </row>
        <row r="5361">
          <cell r="G5361" t="str">
            <v>22305057</v>
          </cell>
          <cell r="H5361" t="str">
            <v>TSU Contaduría</v>
          </cell>
        </row>
        <row r="5362">
          <cell r="G5362" t="str">
            <v>22305017</v>
          </cell>
          <cell r="H5362" t="str">
            <v>TSU Contaduría</v>
          </cell>
        </row>
        <row r="5363">
          <cell r="G5363" t="str">
            <v>22301102</v>
          </cell>
          <cell r="H5363" t="str">
            <v>TSU Contaduría</v>
          </cell>
        </row>
        <row r="5364">
          <cell r="G5364" t="str">
            <v>22305113</v>
          </cell>
          <cell r="H5364" t="str">
            <v>TSU Contaduría</v>
          </cell>
        </row>
        <row r="5365">
          <cell r="G5365" t="str">
            <v>22305174</v>
          </cell>
          <cell r="H5365" t="str">
            <v>TSU Contaduría</v>
          </cell>
        </row>
        <row r="5366">
          <cell r="G5366" t="str">
            <v>22305032</v>
          </cell>
          <cell r="H5366" t="str">
            <v>TSU Contaduría</v>
          </cell>
        </row>
        <row r="5367">
          <cell r="G5367" t="str">
            <v>22305153</v>
          </cell>
          <cell r="H5367" t="str">
            <v>TSU Contaduría</v>
          </cell>
        </row>
        <row r="5368">
          <cell r="G5368" t="str">
            <v>22305022</v>
          </cell>
          <cell r="H5368" t="str">
            <v>TSU Contaduría</v>
          </cell>
        </row>
        <row r="5369">
          <cell r="G5369" t="str">
            <v>22305200</v>
          </cell>
          <cell r="H5369" t="str">
            <v>TSU Contaduría</v>
          </cell>
        </row>
        <row r="5370">
          <cell r="G5370" t="str">
            <v>22305014</v>
          </cell>
          <cell r="H5370" t="str">
            <v>TSU Contaduría</v>
          </cell>
        </row>
        <row r="5371">
          <cell r="G5371" t="str">
            <v>22305011</v>
          </cell>
          <cell r="H5371" t="str">
            <v>TSU Contaduría</v>
          </cell>
        </row>
        <row r="5372">
          <cell r="G5372" t="str">
            <v>22305194</v>
          </cell>
          <cell r="H5372" t="str">
            <v>TSU Contaduría</v>
          </cell>
        </row>
        <row r="5373">
          <cell r="G5373" t="str">
            <v>22305126</v>
          </cell>
          <cell r="H5373" t="str">
            <v>TSU Contaduría</v>
          </cell>
        </row>
        <row r="5374">
          <cell r="G5374" t="str">
            <v>22305168</v>
          </cell>
          <cell r="H5374" t="str">
            <v>TSU Contaduría</v>
          </cell>
        </row>
        <row r="5375">
          <cell r="G5375" t="str">
            <v>22305102</v>
          </cell>
          <cell r="H5375" t="str">
            <v>TSU Contaduría</v>
          </cell>
        </row>
        <row r="5376">
          <cell r="G5376" t="str">
            <v>22305054</v>
          </cell>
          <cell r="H5376" t="str">
            <v>TSU Contaduría</v>
          </cell>
        </row>
        <row r="5377">
          <cell r="G5377" t="str">
            <v>22305105</v>
          </cell>
          <cell r="H5377" t="str">
            <v>TSU Contaduría</v>
          </cell>
        </row>
        <row r="5378">
          <cell r="G5378" t="str">
            <v>22305097</v>
          </cell>
          <cell r="H5378" t="str">
            <v>TSU Contaduría</v>
          </cell>
        </row>
        <row r="5379">
          <cell r="G5379" t="str">
            <v>22305147</v>
          </cell>
          <cell r="H5379" t="str">
            <v>TSU Contaduría</v>
          </cell>
        </row>
        <row r="5380">
          <cell r="G5380" t="str">
            <v>22305140</v>
          </cell>
          <cell r="H5380" t="str">
            <v>TSU Contaduría</v>
          </cell>
        </row>
        <row r="5381">
          <cell r="G5381" t="str">
            <v>22305015</v>
          </cell>
          <cell r="H5381" t="str">
            <v>TSU Contaduría</v>
          </cell>
        </row>
        <row r="5382">
          <cell r="G5382" t="str">
            <v>22305043</v>
          </cell>
          <cell r="H5382" t="str">
            <v>TSU Contaduría</v>
          </cell>
        </row>
        <row r="5383">
          <cell r="G5383" t="str">
            <v>22305225</v>
          </cell>
          <cell r="H5383" t="str">
            <v>TSU Contaduría</v>
          </cell>
        </row>
        <row r="5384">
          <cell r="G5384" t="str">
            <v>22305217</v>
          </cell>
          <cell r="H5384" t="str">
            <v>TSU Contaduría</v>
          </cell>
        </row>
        <row r="5385">
          <cell r="G5385" t="str">
            <v>22305112</v>
          </cell>
          <cell r="H5385" t="str">
            <v>TSU Contaduría</v>
          </cell>
        </row>
        <row r="5386">
          <cell r="G5386" t="str">
            <v>22305234</v>
          </cell>
          <cell r="H5386" t="str">
            <v>TSU Contaduría</v>
          </cell>
        </row>
        <row r="5387">
          <cell r="G5387" t="str">
            <v>22305002</v>
          </cell>
          <cell r="H5387" t="str">
            <v>TSU Contaduría</v>
          </cell>
        </row>
        <row r="5388">
          <cell r="G5388" t="str">
            <v>22305207</v>
          </cell>
          <cell r="H5388" t="str">
            <v>TSU Contaduría</v>
          </cell>
        </row>
        <row r="5389">
          <cell r="G5389" t="str">
            <v>22305098</v>
          </cell>
          <cell r="H5389" t="str">
            <v>TSU Contaduría</v>
          </cell>
        </row>
        <row r="5390">
          <cell r="G5390" t="str">
            <v>22305175</v>
          </cell>
          <cell r="H5390" t="str">
            <v>TSU Contaduría</v>
          </cell>
        </row>
        <row r="5391">
          <cell r="G5391" t="str">
            <v>22305235</v>
          </cell>
          <cell r="H5391" t="str">
            <v>TSU Contaduría</v>
          </cell>
        </row>
        <row r="5392">
          <cell r="G5392" t="str">
            <v>22305154</v>
          </cell>
          <cell r="H5392" t="str">
            <v>TSU Contaduría</v>
          </cell>
        </row>
        <row r="5393">
          <cell r="G5393" t="str">
            <v>22305125</v>
          </cell>
          <cell r="H5393" t="str">
            <v>TSU Contaduría</v>
          </cell>
        </row>
        <row r="5394">
          <cell r="G5394" t="str">
            <v>22305248</v>
          </cell>
          <cell r="H5394" t="str">
            <v>TSU Contaduría</v>
          </cell>
        </row>
        <row r="5395">
          <cell r="G5395" t="str">
            <v>22305182</v>
          </cell>
          <cell r="H5395" t="str">
            <v>TSU Contaduría</v>
          </cell>
        </row>
        <row r="5396">
          <cell r="G5396" t="str">
            <v>22305204</v>
          </cell>
          <cell r="H5396" t="str">
            <v>TSU Contaduría</v>
          </cell>
        </row>
        <row r="5397">
          <cell r="G5397" t="str">
            <v>22305101</v>
          </cell>
          <cell r="H5397" t="str">
            <v>TSU Contaduría</v>
          </cell>
        </row>
        <row r="5398">
          <cell r="G5398" t="str">
            <v>22305219</v>
          </cell>
          <cell r="H5398" t="str">
            <v>TSU Contaduría</v>
          </cell>
        </row>
        <row r="5399">
          <cell r="G5399" t="str">
            <v>22305023</v>
          </cell>
          <cell r="H5399" t="str">
            <v>TSU Contaduría</v>
          </cell>
        </row>
        <row r="5400">
          <cell r="G5400" t="str">
            <v>22305089</v>
          </cell>
          <cell r="H5400" t="str">
            <v>TSU Contaduría</v>
          </cell>
        </row>
        <row r="5401">
          <cell r="G5401" t="str">
            <v>22305176</v>
          </cell>
          <cell r="H5401" t="str">
            <v>TSU Contaduría</v>
          </cell>
        </row>
        <row r="5402">
          <cell r="G5402" t="str">
            <v>22305066</v>
          </cell>
          <cell r="H5402" t="str">
            <v>TSU Contaduría</v>
          </cell>
        </row>
        <row r="5403">
          <cell r="G5403" t="str">
            <v>22305161</v>
          </cell>
          <cell r="H5403" t="str">
            <v>TSU Contaduría</v>
          </cell>
        </row>
        <row r="5404">
          <cell r="G5404" t="str">
            <v>22305229</v>
          </cell>
          <cell r="H5404" t="str">
            <v>TSU Contaduría</v>
          </cell>
        </row>
        <row r="5405">
          <cell r="G5405" t="str">
            <v>22305052</v>
          </cell>
          <cell r="H5405" t="str">
            <v>TSU Contaduría</v>
          </cell>
        </row>
        <row r="5406">
          <cell r="G5406" t="str">
            <v>22305100</v>
          </cell>
          <cell r="H5406" t="str">
            <v>TSU Contaduría</v>
          </cell>
        </row>
        <row r="5407">
          <cell r="G5407" t="str">
            <v>22305079</v>
          </cell>
          <cell r="H5407" t="str">
            <v>TSU Contaduría</v>
          </cell>
        </row>
        <row r="5408">
          <cell r="G5408" t="str">
            <v>22305109</v>
          </cell>
          <cell r="H5408" t="str">
            <v>TSU Contaduría</v>
          </cell>
        </row>
        <row r="5409">
          <cell r="G5409" t="str">
            <v>22305183</v>
          </cell>
          <cell r="H5409" t="str">
            <v>TSU Contaduría</v>
          </cell>
        </row>
        <row r="5410">
          <cell r="G5410" t="str">
            <v>22305118</v>
          </cell>
          <cell r="H5410" t="str">
            <v>TSU Contaduría</v>
          </cell>
        </row>
        <row r="5411">
          <cell r="G5411" t="str">
            <v>22305064</v>
          </cell>
          <cell r="H5411" t="str">
            <v>TSU Contaduría</v>
          </cell>
        </row>
        <row r="5412">
          <cell r="G5412" t="str">
            <v>19311097</v>
          </cell>
          <cell r="H5412" t="str">
            <v>TSU Contaduría</v>
          </cell>
        </row>
        <row r="5413">
          <cell r="G5413" t="str">
            <v>22305198</v>
          </cell>
          <cell r="H5413" t="str">
            <v>TSU Contaduría</v>
          </cell>
        </row>
        <row r="5414">
          <cell r="G5414" t="str">
            <v>22305050</v>
          </cell>
          <cell r="H5414" t="str">
            <v>TSU Contaduría</v>
          </cell>
        </row>
        <row r="5415">
          <cell r="G5415" t="str">
            <v>22305073</v>
          </cell>
          <cell r="H5415" t="str">
            <v>TSU Contaduría</v>
          </cell>
        </row>
        <row r="5416">
          <cell r="G5416" t="str">
            <v>22305094</v>
          </cell>
          <cell r="H5416" t="str">
            <v>TSU Contaduría</v>
          </cell>
        </row>
        <row r="5417">
          <cell r="G5417" t="str">
            <v>22305212</v>
          </cell>
          <cell r="H5417" t="str">
            <v>TSU Contaduría</v>
          </cell>
        </row>
        <row r="5418">
          <cell r="G5418" t="str">
            <v>22305169</v>
          </cell>
          <cell r="H5418" t="str">
            <v>TSU Contaduría</v>
          </cell>
        </row>
        <row r="5419">
          <cell r="G5419" t="str">
            <v>22305048</v>
          </cell>
          <cell r="H5419" t="str">
            <v>TSU Contaduría</v>
          </cell>
        </row>
        <row r="5420">
          <cell r="G5420" t="str">
            <v>22305155</v>
          </cell>
          <cell r="H5420" t="str">
            <v>TSU Contaduría</v>
          </cell>
        </row>
        <row r="5421">
          <cell r="G5421" t="str">
            <v>22305081</v>
          </cell>
          <cell r="H5421" t="str">
            <v>TSU Contaduría</v>
          </cell>
        </row>
        <row r="5422">
          <cell r="G5422" t="str">
            <v>22305084</v>
          </cell>
          <cell r="H5422" t="str">
            <v>TSU Contaduría</v>
          </cell>
        </row>
        <row r="5423">
          <cell r="G5423" t="str">
            <v>22305085</v>
          </cell>
          <cell r="H5423" t="str">
            <v>TSU Contaduría</v>
          </cell>
        </row>
        <row r="5424">
          <cell r="G5424" t="str">
            <v>22305210</v>
          </cell>
          <cell r="H5424" t="str">
            <v>TSU Contaduría</v>
          </cell>
        </row>
        <row r="5425">
          <cell r="G5425" t="str">
            <v>22305231</v>
          </cell>
          <cell r="H5425" t="str">
            <v>TSU Contaduría</v>
          </cell>
        </row>
        <row r="5426">
          <cell r="G5426" t="str">
            <v>22305148</v>
          </cell>
          <cell r="H5426" t="str">
            <v>TSU Contaduría</v>
          </cell>
        </row>
        <row r="5427">
          <cell r="G5427" t="str">
            <v>22305197</v>
          </cell>
          <cell r="H5427" t="str">
            <v>TSU Contaduría</v>
          </cell>
        </row>
        <row r="5428">
          <cell r="G5428" t="str">
            <v>22305013</v>
          </cell>
          <cell r="H5428" t="str">
            <v>TSU Contaduría</v>
          </cell>
        </row>
        <row r="5429">
          <cell r="G5429" t="str">
            <v>22305068</v>
          </cell>
          <cell r="H5429" t="str">
            <v>TSU Contaduría</v>
          </cell>
        </row>
        <row r="5430">
          <cell r="G5430" t="str">
            <v>22305029</v>
          </cell>
          <cell r="H5430" t="str">
            <v>TSU Contaduría</v>
          </cell>
        </row>
        <row r="5431">
          <cell r="G5431" t="str">
            <v>22305130</v>
          </cell>
          <cell r="H5431" t="str">
            <v>TSU Contaduría</v>
          </cell>
        </row>
        <row r="5432">
          <cell r="G5432" t="str">
            <v>22305241</v>
          </cell>
          <cell r="H5432" t="str">
            <v>TSU Contaduría</v>
          </cell>
        </row>
        <row r="5433">
          <cell r="G5433" t="str">
            <v>22305214</v>
          </cell>
          <cell r="H5433" t="str">
            <v>TSU Contaduría</v>
          </cell>
        </row>
        <row r="5434">
          <cell r="G5434" t="str">
            <v>22305120</v>
          </cell>
          <cell r="H5434" t="str">
            <v>TSU Contaduría</v>
          </cell>
        </row>
        <row r="5435">
          <cell r="G5435" t="str">
            <v>22305096</v>
          </cell>
          <cell r="H5435" t="str">
            <v>TSU Contaduría</v>
          </cell>
        </row>
        <row r="5436">
          <cell r="G5436" t="str">
            <v>22305252</v>
          </cell>
          <cell r="H5436" t="str">
            <v>TSU Contaduría</v>
          </cell>
        </row>
        <row r="5437">
          <cell r="G5437" t="str">
            <v>22305075</v>
          </cell>
          <cell r="H5437" t="str">
            <v>TSU Contaduría</v>
          </cell>
        </row>
        <row r="5438">
          <cell r="G5438" t="str">
            <v>22305163</v>
          </cell>
          <cell r="H5438" t="str">
            <v>TSU Contaduría</v>
          </cell>
        </row>
        <row r="5439">
          <cell r="G5439" t="str">
            <v>22305131</v>
          </cell>
          <cell r="H5439" t="str">
            <v>TSU Contaduría</v>
          </cell>
        </row>
        <row r="5440">
          <cell r="G5440" t="str">
            <v>22305072</v>
          </cell>
          <cell r="H5440" t="str">
            <v>TSU Contaduría</v>
          </cell>
        </row>
        <row r="5441">
          <cell r="G5441" t="str">
            <v>22305221</v>
          </cell>
          <cell r="H5441" t="str">
            <v>TSU Contaduría</v>
          </cell>
        </row>
        <row r="5442">
          <cell r="G5442" t="str">
            <v>22305156</v>
          </cell>
          <cell r="H5442" t="str">
            <v>TSU Contaduría</v>
          </cell>
        </row>
        <row r="5443">
          <cell r="G5443" t="str">
            <v>22305103</v>
          </cell>
          <cell r="H5443" t="str">
            <v>TSU Contaduría</v>
          </cell>
        </row>
        <row r="5444">
          <cell r="G5444" t="str">
            <v>22305058</v>
          </cell>
          <cell r="H5444" t="str">
            <v>TSU Contaduría</v>
          </cell>
        </row>
        <row r="5445">
          <cell r="G5445" t="str">
            <v>22305211</v>
          </cell>
          <cell r="H5445" t="str">
            <v>TSU Contaduría</v>
          </cell>
        </row>
        <row r="5446">
          <cell r="G5446" t="str">
            <v>22305045</v>
          </cell>
          <cell r="H5446" t="str">
            <v>TSU Contaduría</v>
          </cell>
        </row>
        <row r="5447">
          <cell r="G5447" t="str">
            <v>22305224</v>
          </cell>
          <cell r="H5447" t="str">
            <v>TSU Contaduría</v>
          </cell>
        </row>
        <row r="5448">
          <cell r="G5448" t="str">
            <v>22305119</v>
          </cell>
          <cell r="H5448" t="str">
            <v>TSU Contaduría</v>
          </cell>
        </row>
        <row r="5449">
          <cell r="G5449" t="str">
            <v>22305261</v>
          </cell>
          <cell r="H5449" t="str">
            <v>TSU Contaduría</v>
          </cell>
        </row>
        <row r="5450">
          <cell r="G5450" t="str">
            <v>22305177</v>
          </cell>
          <cell r="H5450" t="str">
            <v>TSU Contaduría</v>
          </cell>
        </row>
        <row r="5451">
          <cell r="G5451" t="str">
            <v>22305087</v>
          </cell>
          <cell r="H5451" t="str">
            <v>TSU Contaduría</v>
          </cell>
        </row>
        <row r="5452">
          <cell r="G5452" t="str">
            <v>22305149</v>
          </cell>
          <cell r="H5452" t="str">
            <v>TSU Contaduría</v>
          </cell>
        </row>
        <row r="5453">
          <cell r="G5453" t="str">
            <v>22305088</v>
          </cell>
          <cell r="H5453" t="str">
            <v>TSU Contaduría</v>
          </cell>
        </row>
        <row r="5454">
          <cell r="G5454" t="str">
            <v>22205018</v>
          </cell>
          <cell r="H5454" t="str">
            <v>TSU Contaduría</v>
          </cell>
        </row>
        <row r="5455">
          <cell r="G5455" t="str">
            <v>22105049</v>
          </cell>
          <cell r="H5455" t="str">
            <v>TSU Contaduría</v>
          </cell>
        </row>
        <row r="5456">
          <cell r="G5456" t="str">
            <v>20319011</v>
          </cell>
          <cell r="H5456" t="str">
            <v>TSU Contaduría</v>
          </cell>
        </row>
        <row r="5457">
          <cell r="G5457" t="str">
            <v>22205022</v>
          </cell>
          <cell r="H5457" t="str">
            <v>TSU Contaduría</v>
          </cell>
        </row>
        <row r="5458">
          <cell r="G5458" t="str">
            <v>22205004</v>
          </cell>
          <cell r="H5458" t="str">
            <v>TSU Contaduría</v>
          </cell>
        </row>
        <row r="5459">
          <cell r="G5459" t="str">
            <v>22205015</v>
          </cell>
          <cell r="H5459" t="str">
            <v>TSU Contaduría</v>
          </cell>
        </row>
        <row r="5460">
          <cell r="G5460" t="str">
            <v>22205012</v>
          </cell>
          <cell r="H5460" t="str">
            <v>TSU Contaduría</v>
          </cell>
        </row>
        <row r="5461">
          <cell r="G5461" t="str">
            <v>22205002</v>
          </cell>
          <cell r="H5461" t="str">
            <v>TSU Contaduría</v>
          </cell>
        </row>
        <row r="5462">
          <cell r="G5462" t="str">
            <v>22205011</v>
          </cell>
          <cell r="H5462" t="str">
            <v>TSU Contaduría</v>
          </cell>
        </row>
        <row r="5463">
          <cell r="G5463" t="str">
            <v>22205020</v>
          </cell>
          <cell r="H5463" t="str">
            <v>TSU Contaduría</v>
          </cell>
        </row>
        <row r="5464">
          <cell r="G5464" t="str">
            <v>22205007</v>
          </cell>
          <cell r="H5464" t="str">
            <v>TSU Contaduría</v>
          </cell>
        </row>
        <row r="5465">
          <cell r="G5465" t="str">
            <v>22205003</v>
          </cell>
          <cell r="H5465" t="str">
            <v>TSU Contaduría</v>
          </cell>
        </row>
        <row r="5466">
          <cell r="G5466" t="str">
            <v>22205001</v>
          </cell>
          <cell r="H5466" t="str">
            <v>TSU Contaduría</v>
          </cell>
        </row>
        <row r="5467">
          <cell r="G5467" t="str">
            <v>22205010</v>
          </cell>
          <cell r="H5467" t="str">
            <v>TSU Contaduría</v>
          </cell>
        </row>
        <row r="5468">
          <cell r="G5468" t="str">
            <v>22105037</v>
          </cell>
          <cell r="H5468" t="str">
            <v>TSU Contaduría</v>
          </cell>
        </row>
        <row r="5469">
          <cell r="G5469" t="str">
            <v>22205009</v>
          </cell>
          <cell r="H5469" t="str">
            <v>TSU Contaduría</v>
          </cell>
        </row>
        <row r="5470">
          <cell r="G5470" t="str">
            <v>22205021</v>
          </cell>
          <cell r="H5470" t="str">
            <v>TSU Contaduría</v>
          </cell>
        </row>
        <row r="5471">
          <cell r="G5471" t="str">
            <v>22105000</v>
          </cell>
          <cell r="H5471" t="str">
            <v>TSU Contaduría</v>
          </cell>
        </row>
        <row r="5472">
          <cell r="G5472" t="str">
            <v>22105022</v>
          </cell>
          <cell r="H5472" t="str">
            <v>TSU Contaduría</v>
          </cell>
        </row>
        <row r="5473">
          <cell r="G5473" t="str">
            <v>22105006</v>
          </cell>
          <cell r="H5473" t="str">
            <v>TSU Contaduría</v>
          </cell>
        </row>
        <row r="5474">
          <cell r="G5474" t="str">
            <v>22105001</v>
          </cell>
          <cell r="H5474" t="str">
            <v>TSU Contaduría</v>
          </cell>
        </row>
        <row r="5475">
          <cell r="G5475" t="str">
            <v>22105015</v>
          </cell>
          <cell r="H5475" t="str">
            <v>TSU Contaduría</v>
          </cell>
        </row>
        <row r="5476">
          <cell r="G5476" t="str">
            <v>22105011</v>
          </cell>
          <cell r="H5476" t="str">
            <v>TSU Contaduría</v>
          </cell>
        </row>
        <row r="5477">
          <cell r="G5477" t="str">
            <v>22105016</v>
          </cell>
          <cell r="H5477" t="str">
            <v>TSU Contaduría</v>
          </cell>
        </row>
        <row r="5478">
          <cell r="G5478" t="str">
            <v>21305087</v>
          </cell>
          <cell r="H5478" t="str">
            <v>TSU Contaduría</v>
          </cell>
        </row>
        <row r="5479">
          <cell r="G5479" t="str">
            <v>22105017</v>
          </cell>
          <cell r="H5479" t="str">
            <v>TSU Contaduría</v>
          </cell>
        </row>
        <row r="5480">
          <cell r="G5480" t="str">
            <v>21305178</v>
          </cell>
          <cell r="H5480" t="str">
            <v>TSU Contaduría</v>
          </cell>
        </row>
        <row r="5481">
          <cell r="G5481" t="str">
            <v>22105005</v>
          </cell>
          <cell r="H5481" t="str">
            <v>TSU Contaduría</v>
          </cell>
        </row>
        <row r="5482">
          <cell r="G5482" t="str">
            <v>22105023</v>
          </cell>
          <cell r="H5482" t="str">
            <v>TSU Contaduría</v>
          </cell>
        </row>
        <row r="5483">
          <cell r="G5483" t="str">
            <v>21305073</v>
          </cell>
          <cell r="H5483" t="str">
            <v>TSU Contaduría</v>
          </cell>
        </row>
        <row r="5484">
          <cell r="G5484" t="str">
            <v>22105026</v>
          </cell>
          <cell r="H5484" t="str">
            <v>TSU Contaduría</v>
          </cell>
        </row>
        <row r="5485">
          <cell r="G5485" t="str">
            <v>22105010</v>
          </cell>
          <cell r="H5485" t="str">
            <v>TSU Contaduría</v>
          </cell>
        </row>
        <row r="5486">
          <cell r="G5486" t="str">
            <v>22105002</v>
          </cell>
          <cell r="H5486" t="str">
            <v>TSU Contaduría</v>
          </cell>
        </row>
        <row r="5487">
          <cell r="G5487" t="str">
            <v>22105009</v>
          </cell>
          <cell r="H5487" t="str">
            <v>TSU Contaduría</v>
          </cell>
        </row>
        <row r="5488">
          <cell r="G5488" t="str">
            <v>22105003</v>
          </cell>
          <cell r="H5488" t="str">
            <v>TSU Contaduría</v>
          </cell>
        </row>
        <row r="5489">
          <cell r="G5489" t="str">
            <v>22105038</v>
          </cell>
          <cell r="H5489" t="str">
            <v>TSU Contaduría</v>
          </cell>
        </row>
        <row r="5490">
          <cell r="G5490" t="str">
            <v>22105030</v>
          </cell>
          <cell r="H5490" t="str">
            <v>TSU Contaduría</v>
          </cell>
        </row>
        <row r="5491">
          <cell r="G5491" t="str">
            <v>22105013</v>
          </cell>
          <cell r="H5491" t="str">
            <v>TSU Contaduría</v>
          </cell>
        </row>
        <row r="5492">
          <cell r="G5492" t="str">
            <v>21305119</v>
          </cell>
          <cell r="H5492" t="str">
            <v>TSU Contaduría</v>
          </cell>
        </row>
        <row r="5493">
          <cell r="G5493" t="str">
            <v>21305116</v>
          </cell>
          <cell r="H5493" t="str">
            <v>TSU Contaduría</v>
          </cell>
        </row>
        <row r="5494">
          <cell r="G5494" t="str">
            <v>22105007</v>
          </cell>
          <cell r="H5494" t="str">
            <v>TSU Contaduría</v>
          </cell>
        </row>
        <row r="5495">
          <cell r="G5495" t="str">
            <v>22105018</v>
          </cell>
          <cell r="H5495" t="str">
            <v>TSU Contaduría</v>
          </cell>
        </row>
        <row r="5496">
          <cell r="G5496" t="str">
            <v>21305159</v>
          </cell>
          <cell r="H5496" t="str">
            <v>TSU Contaduría</v>
          </cell>
        </row>
        <row r="5497">
          <cell r="G5497" t="str">
            <v>21305180</v>
          </cell>
          <cell r="H5497" t="str">
            <v>TSU Contaduría</v>
          </cell>
        </row>
        <row r="5498">
          <cell r="G5498" t="str">
            <v>22105021</v>
          </cell>
          <cell r="H5498" t="str">
            <v>TSU Contaduría</v>
          </cell>
        </row>
        <row r="5499">
          <cell r="G5499" t="str">
            <v>21305122</v>
          </cell>
          <cell r="H5499" t="str">
            <v>TSU Contaduría</v>
          </cell>
        </row>
        <row r="5500">
          <cell r="G5500" t="str">
            <v>21305070</v>
          </cell>
          <cell r="H5500" t="str">
            <v>TSU Contaduría</v>
          </cell>
        </row>
        <row r="5501">
          <cell r="G5501" t="str">
            <v>22105028</v>
          </cell>
          <cell r="H5501" t="str">
            <v>TSU Contaduría</v>
          </cell>
        </row>
        <row r="5502">
          <cell r="G5502" t="str">
            <v>22105042</v>
          </cell>
          <cell r="H5502" t="str">
            <v>TSU Contaduría</v>
          </cell>
        </row>
        <row r="5503">
          <cell r="G5503" t="str">
            <v>22105043</v>
          </cell>
          <cell r="H5503" t="str">
            <v>TSU Contaduría</v>
          </cell>
        </row>
        <row r="5504">
          <cell r="G5504" t="str">
            <v>22105032</v>
          </cell>
          <cell r="H5504" t="str">
            <v>TSU Contaduría</v>
          </cell>
        </row>
        <row r="5505">
          <cell r="G5505" t="str">
            <v>21305177</v>
          </cell>
          <cell r="H5505" t="str">
            <v>TSU Contaduría</v>
          </cell>
        </row>
        <row r="5506">
          <cell r="G5506" t="str">
            <v>21305126</v>
          </cell>
          <cell r="H5506" t="str">
            <v>TSU Contaduría</v>
          </cell>
        </row>
        <row r="5507">
          <cell r="G5507" t="str">
            <v>21305102</v>
          </cell>
          <cell r="H5507" t="str">
            <v>TSU Contaduría</v>
          </cell>
        </row>
        <row r="5508">
          <cell r="G5508" t="str">
            <v>22105039</v>
          </cell>
          <cell r="H5508" t="str">
            <v>TSU Contaduría</v>
          </cell>
        </row>
        <row r="5509">
          <cell r="G5509" t="str">
            <v>21305195</v>
          </cell>
          <cell r="H5509" t="str">
            <v>TSU Contaduría</v>
          </cell>
        </row>
        <row r="5510">
          <cell r="G5510" t="str">
            <v>21305221</v>
          </cell>
          <cell r="H5510" t="str">
            <v>TSU Contaduría</v>
          </cell>
        </row>
        <row r="5511">
          <cell r="G5511" t="str">
            <v>21305194</v>
          </cell>
          <cell r="H5511" t="str">
            <v>TSU Contaduría</v>
          </cell>
        </row>
        <row r="5512">
          <cell r="G5512" t="str">
            <v>21305093</v>
          </cell>
          <cell r="H5512" t="str">
            <v>TSU Contaduría</v>
          </cell>
        </row>
        <row r="5513">
          <cell r="G5513" t="str">
            <v>21305006</v>
          </cell>
          <cell r="H5513" t="str">
            <v>TSU Contaduría</v>
          </cell>
        </row>
        <row r="5514">
          <cell r="G5514" t="str">
            <v>21305086</v>
          </cell>
          <cell r="H5514" t="str">
            <v>TSU Contaduría</v>
          </cell>
        </row>
        <row r="5515">
          <cell r="G5515" t="str">
            <v>21305197</v>
          </cell>
          <cell r="H5515" t="str">
            <v>TSU Contaduría</v>
          </cell>
        </row>
        <row r="5516">
          <cell r="G5516" t="str">
            <v>21305013</v>
          </cell>
          <cell r="H5516" t="str">
            <v>TSU Contaduría</v>
          </cell>
        </row>
        <row r="5517">
          <cell r="G5517" t="str">
            <v>21305025</v>
          </cell>
          <cell r="H5517" t="str">
            <v>TSU Contaduría</v>
          </cell>
        </row>
        <row r="5518">
          <cell r="G5518" t="str">
            <v>20305018</v>
          </cell>
          <cell r="H5518" t="str">
            <v>TSU Contaduría</v>
          </cell>
        </row>
        <row r="5519">
          <cell r="G5519" t="str">
            <v>21305037</v>
          </cell>
          <cell r="H5519" t="str">
            <v>TSU Contaduría</v>
          </cell>
        </row>
        <row r="5520">
          <cell r="G5520" t="str">
            <v>21305223</v>
          </cell>
          <cell r="H5520" t="str">
            <v>TSU Contaduría</v>
          </cell>
        </row>
        <row r="5521">
          <cell r="G5521" t="str">
            <v>21305183</v>
          </cell>
          <cell r="H5521" t="str">
            <v>TSU Contaduría</v>
          </cell>
        </row>
        <row r="5522">
          <cell r="G5522" t="str">
            <v>21305152</v>
          </cell>
          <cell r="H5522" t="str">
            <v>TSU Contaduría</v>
          </cell>
        </row>
        <row r="5523">
          <cell r="G5523" t="str">
            <v>21305034</v>
          </cell>
          <cell r="H5523" t="str">
            <v>TSU Contaduría</v>
          </cell>
        </row>
        <row r="5524">
          <cell r="G5524" t="str">
            <v>21305131</v>
          </cell>
          <cell r="H5524" t="str">
            <v>TSU Contaduría</v>
          </cell>
        </row>
        <row r="5525">
          <cell r="G5525" t="str">
            <v>21305115</v>
          </cell>
          <cell r="H5525" t="str">
            <v>TSU Contaduría</v>
          </cell>
        </row>
        <row r="5526">
          <cell r="G5526" t="str">
            <v>21305199</v>
          </cell>
          <cell r="H5526" t="str">
            <v>TSU Contaduría</v>
          </cell>
        </row>
        <row r="5527">
          <cell r="G5527" t="str">
            <v>21305171</v>
          </cell>
          <cell r="H5527" t="str">
            <v>TSU Contaduría</v>
          </cell>
        </row>
        <row r="5528">
          <cell r="G5528" t="str">
            <v>21305045</v>
          </cell>
          <cell r="H5528" t="str">
            <v>TSU Contaduría</v>
          </cell>
        </row>
        <row r="5529">
          <cell r="G5529" t="str">
            <v>21305077</v>
          </cell>
          <cell r="H5529" t="str">
            <v>TSU Contaduría</v>
          </cell>
        </row>
        <row r="5530">
          <cell r="G5530" t="str">
            <v>21305099</v>
          </cell>
          <cell r="H5530" t="str">
            <v>TSU Contaduría</v>
          </cell>
        </row>
        <row r="5531">
          <cell r="G5531" t="str">
            <v>21305188</v>
          </cell>
          <cell r="H5531" t="str">
            <v>TSU Contaduría</v>
          </cell>
        </row>
        <row r="5532">
          <cell r="G5532" t="str">
            <v>21305084</v>
          </cell>
          <cell r="H5532" t="str">
            <v>TSU Contaduría</v>
          </cell>
        </row>
        <row r="5533">
          <cell r="G5533" t="str">
            <v>21305039</v>
          </cell>
          <cell r="H5533" t="str">
            <v>TSU Contaduría</v>
          </cell>
        </row>
        <row r="5534">
          <cell r="G5534" t="str">
            <v>21305185</v>
          </cell>
          <cell r="H5534" t="str">
            <v>TSU Contaduría</v>
          </cell>
        </row>
        <row r="5535">
          <cell r="G5535" t="str">
            <v>21305005</v>
          </cell>
          <cell r="H5535" t="str">
            <v>TSU Contaduría</v>
          </cell>
        </row>
        <row r="5536">
          <cell r="G5536" t="str">
            <v>21305010</v>
          </cell>
          <cell r="H5536" t="str">
            <v>TSU Contaduría</v>
          </cell>
        </row>
        <row r="5537">
          <cell r="G5537" t="str">
            <v>21305089</v>
          </cell>
          <cell r="H5537" t="str">
            <v>TSU Contaduría</v>
          </cell>
        </row>
        <row r="5538">
          <cell r="G5538" t="str">
            <v>21305072</v>
          </cell>
          <cell r="H5538" t="str">
            <v>TSU Contaduría</v>
          </cell>
        </row>
        <row r="5539">
          <cell r="G5539" t="str">
            <v>21305040</v>
          </cell>
          <cell r="H5539" t="str">
            <v>TSU Contaduría</v>
          </cell>
        </row>
        <row r="5540">
          <cell r="G5540" t="str">
            <v>21305043</v>
          </cell>
          <cell r="H5540" t="str">
            <v>TSU Contaduría</v>
          </cell>
        </row>
        <row r="5541">
          <cell r="G5541" t="str">
            <v>21305111</v>
          </cell>
          <cell r="H5541" t="str">
            <v>TSU Contaduría</v>
          </cell>
        </row>
        <row r="5542">
          <cell r="G5542" t="str">
            <v>21305107</v>
          </cell>
          <cell r="H5542" t="str">
            <v>TSU Contaduría</v>
          </cell>
        </row>
        <row r="5543">
          <cell r="G5543" t="str">
            <v>21305007</v>
          </cell>
          <cell r="H5543" t="str">
            <v>TSU Contaduría</v>
          </cell>
        </row>
        <row r="5544">
          <cell r="G5544" t="str">
            <v>21305055</v>
          </cell>
          <cell r="H5544" t="str">
            <v>TSU Contaduría</v>
          </cell>
        </row>
        <row r="5545">
          <cell r="G5545" t="str">
            <v>21305046</v>
          </cell>
          <cell r="H5545" t="str">
            <v>TSU Contaduría</v>
          </cell>
        </row>
        <row r="5546">
          <cell r="G5546" t="str">
            <v>21305074</v>
          </cell>
          <cell r="H5546" t="str">
            <v>TSU Contaduría</v>
          </cell>
        </row>
        <row r="5547">
          <cell r="G5547" t="str">
            <v>21305182</v>
          </cell>
          <cell r="H5547" t="str">
            <v>TSU Contaduría</v>
          </cell>
        </row>
        <row r="5548">
          <cell r="G5548" t="str">
            <v>21305019</v>
          </cell>
          <cell r="H5548" t="str">
            <v>TSU Contaduría</v>
          </cell>
        </row>
        <row r="5549">
          <cell r="G5549" t="str">
            <v>21305151</v>
          </cell>
          <cell r="H5549" t="str">
            <v>TSU Contaduría</v>
          </cell>
        </row>
        <row r="5550">
          <cell r="G5550" t="str">
            <v>21305166</v>
          </cell>
          <cell r="H5550" t="str">
            <v>TSU Contaduría</v>
          </cell>
        </row>
        <row r="5551">
          <cell r="G5551" t="str">
            <v>21305112</v>
          </cell>
          <cell r="H5551" t="str">
            <v>TSU Contaduría</v>
          </cell>
        </row>
        <row r="5552">
          <cell r="G5552" t="str">
            <v>21305175</v>
          </cell>
          <cell r="H5552" t="str">
            <v>TSU Contaduría</v>
          </cell>
        </row>
        <row r="5553">
          <cell r="G5553" t="str">
            <v>21305063</v>
          </cell>
          <cell r="H5553" t="str">
            <v>TSU Contaduría</v>
          </cell>
        </row>
        <row r="5554">
          <cell r="G5554" t="str">
            <v>21305002</v>
          </cell>
          <cell r="H5554" t="str">
            <v>TSU Contaduría</v>
          </cell>
        </row>
        <row r="5555">
          <cell r="G5555" t="str">
            <v>21305146</v>
          </cell>
          <cell r="H5555" t="str">
            <v>TSU Contaduría</v>
          </cell>
        </row>
        <row r="5556">
          <cell r="G5556" t="str">
            <v>21305214</v>
          </cell>
          <cell r="H5556" t="str">
            <v>TSU Contaduría</v>
          </cell>
        </row>
        <row r="5557">
          <cell r="G5557" t="str">
            <v>21305136</v>
          </cell>
          <cell r="H5557" t="str">
            <v>TSU Contaduría</v>
          </cell>
        </row>
        <row r="5558">
          <cell r="G5558" t="str">
            <v>21305117</v>
          </cell>
          <cell r="H5558" t="str">
            <v>TSU Contaduría</v>
          </cell>
        </row>
        <row r="5559">
          <cell r="G5559" t="str">
            <v>21305041</v>
          </cell>
          <cell r="H5559" t="str">
            <v>TSU Contaduría</v>
          </cell>
        </row>
        <row r="5560">
          <cell r="G5560" t="str">
            <v>21305056</v>
          </cell>
          <cell r="H5560" t="str">
            <v>TSU Contaduría</v>
          </cell>
        </row>
        <row r="5561">
          <cell r="G5561" t="str">
            <v>21305202</v>
          </cell>
          <cell r="H5561" t="str">
            <v>TSU Contaduría</v>
          </cell>
        </row>
        <row r="5562">
          <cell r="G5562" t="str">
            <v>21305189</v>
          </cell>
          <cell r="H5562" t="str">
            <v>TSU Contaduría</v>
          </cell>
        </row>
        <row r="5563">
          <cell r="G5563" t="str">
            <v>21305110</v>
          </cell>
          <cell r="H5563" t="str">
            <v>TSU Contaduría</v>
          </cell>
        </row>
        <row r="5564">
          <cell r="G5564" t="str">
            <v>21305012</v>
          </cell>
          <cell r="H5564" t="str">
            <v>TSU Contaduría</v>
          </cell>
        </row>
        <row r="5565">
          <cell r="G5565" t="str">
            <v>21305083</v>
          </cell>
          <cell r="H5565" t="str">
            <v>TSU Contaduría</v>
          </cell>
        </row>
        <row r="5566">
          <cell r="G5566" t="str">
            <v>21305170</v>
          </cell>
          <cell r="H5566" t="str">
            <v>TSU Contaduría</v>
          </cell>
        </row>
        <row r="5567">
          <cell r="G5567" t="str">
            <v>21305190</v>
          </cell>
          <cell r="H5567" t="str">
            <v>TSU Contaduría</v>
          </cell>
        </row>
        <row r="5568">
          <cell r="G5568" t="str">
            <v>21305082</v>
          </cell>
          <cell r="H5568" t="str">
            <v>TSU Contaduría</v>
          </cell>
        </row>
        <row r="5569">
          <cell r="G5569" t="str">
            <v>21305024</v>
          </cell>
          <cell r="H5569" t="str">
            <v>TSU Contaduría</v>
          </cell>
        </row>
        <row r="5570">
          <cell r="G5570" t="str">
            <v>21305021</v>
          </cell>
          <cell r="H5570" t="str">
            <v>TSU Contaduría</v>
          </cell>
        </row>
        <row r="5571">
          <cell r="G5571" t="str">
            <v>21305176</v>
          </cell>
          <cell r="H5571" t="str">
            <v>TSU Contaduría</v>
          </cell>
        </row>
        <row r="5572">
          <cell r="G5572" t="str">
            <v>21305022</v>
          </cell>
          <cell r="H5572" t="str">
            <v>TSU Contaduría</v>
          </cell>
        </row>
        <row r="5573">
          <cell r="G5573" t="str">
            <v>21305156</v>
          </cell>
          <cell r="H5573" t="str">
            <v>TSU Contaduría</v>
          </cell>
        </row>
        <row r="5574">
          <cell r="G5574" t="str">
            <v>21305145</v>
          </cell>
          <cell r="H5574" t="str">
            <v>TSU Contaduría</v>
          </cell>
        </row>
        <row r="5575">
          <cell r="G5575" t="str">
            <v>21305054</v>
          </cell>
          <cell r="H5575" t="str">
            <v>TSU Contaduría</v>
          </cell>
        </row>
        <row r="5576">
          <cell r="G5576" t="str">
            <v>21305047</v>
          </cell>
          <cell r="H5576" t="str">
            <v>TSU Contaduría</v>
          </cell>
        </row>
        <row r="5577">
          <cell r="G5577" t="str">
            <v>21305079</v>
          </cell>
          <cell r="H5577" t="str">
            <v>TSU Contaduría</v>
          </cell>
        </row>
        <row r="5578">
          <cell r="G5578" t="str">
            <v>21305149</v>
          </cell>
          <cell r="H5578" t="str">
            <v>TSU Contaduría</v>
          </cell>
        </row>
        <row r="5579">
          <cell r="G5579" t="str">
            <v>21305001</v>
          </cell>
          <cell r="H5579" t="str">
            <v>TSU Contaduría</v>
          </cell>
        </row>
        <row r="5580">
          <cell r="G5580" t="str">
            <v>21305150</v>
          </cell>
          <cell r="H5580" t="str">
            <v>TSU Contaduría</v>
          </cell>
        </row>
        <row r="5581">
          <cell r="G5581" t="str">
            <v>21305098</v>
          </cell>
          <cell r="H5581" t="str">
            <v>TSU Contaduría</v>
          </cell>
        </row>
        <row r="5582">
          <cell r="G5582" t="str">
            <v>21305081</v>
          </cell>
          <cell r="H5582" t="str">
            <v>TSU Contaduría</v>
          </cell>
        </row>
        <row r="5583">
          <cell r="G5583" t="str">
            <v>21305106</v>
          </cell>
          <cell r="H5583" t="str">
            <v>TSU Contaduría</v>
          </cell>
        </row>
        <row r="5584">
          <cell r="G5584" t="str">
            <v>21305018</v>
          </cell>
          <cell r="H5584" t="str">
            <v>TSU Contaduría</v>
          </cell>
        </row>
        <row r="5585">
          <cell r="G5585" t="str">
            <v>21305053</v>
          </cell>
          <cell r="H5585" t="str">
            <v>TSU Contaduría</v>
          </cell>
        </row>
        <row r="5586">
          <cell r="G5586" t="str">
            <v>21305036</v>
          </cell>
          <cell r="H5586" t="str">
            <v>TSU Contaduría</v>
          </cell>
        </row>
        <row r="5587">
          <cell r="G5587" t="str">
            <v>21305023</v>
          </cell>
          <cell r="H5587" t="str">
            <v>TSU Contaduría</v>
          </cell>
        </row>
        <row r="5588">
          <cell r="G5588" t="str">
            <v>21305101</v>
          </cell>
          <cell r="H5588" t="str">
            <v>TSU Contaduría</v>
          </cell>
        </row>
        <row r="5589">
          <cell r="G5589" t="str">
            <v>21305033</v>
          </cell>
          <cell r="H5589" t="str">
            <v>TSU Contaduría</v>
          </cell>
        </row>
        <row r="5590">
          <cell r="G5590" t="str">
            <v>21305080</v>
          </cell>
          <cell r="H5590" t="str">
            <v>TSU Contaduría</v>
          </cell>
        </row>
        <row r="5591">
          <cell r="G5591" t="str">
            <v>21305048</v>
          </cell>
          <cell r="H5591" t="str">
            <v>TSU Contaduría</v>
          </cell>
        </row>
        <row r="5592">
          <cell r="G5592" t="str">
            <v>21305220</v>
          </cell>
          <cell r="H5592" t="str">
            <v>TSU Contaduría</v>
          </cell>
        </row>
        <row r="5593">
          <cell r="G5593" t="str">
            <v>21305069</v>
          </cell>
          <cell r="H5593" t="str">
            <v>TSU Contaduría</v>
          </cell>
        </row>
        <row r="5594">
          <cell r="G5594" t="str">
            <v>21305216</v>
          </cell>
          <cell r="H5594" t="str">
            <v>TSU Contaduría</v>
          </cell>
        </row>
        <row r="5595">
          <cell r="G5595" t="str">
            <v>21305038</v>
          </cell>
          <cell r="H5595" t="str">
            <v>TSU Contaduría</v>
          </cell>
        </row>
        <row r="5596">
          <cell r="G5596" t="str">
            <v>21305123</v>
          </cell>
          <cell r="H5596" t="str">
            <v>TSU Contaduría</v>
          </cell>
        </row>
        <row r="5597">
          <cell r="G5597" t="str">
            <v>21305210</v>
          </cell>
          <cell r="H5597" t="str">
            <v>TSU Contaduría</v>
          </cell>
        </row>
        <row r="5598">
          <cell r="G5598" t="str">
            <v>21305225</v>
          </cell>
          <cell r="H5598" t="str">
            <v>TSU Contaduría</v>
          </cell>
        </row>
        <row r="5599">
          <cell r="G5599" t="str">
            <v>21305051</v>
          </cell>
          <cell r="H5599" t="str">
            <v>TSU Contaduría</v>
          </cell>
        </row>
        <row r="5600">
          <cell r="G5600" t="str">
            <v>21305224</v>
          </cell>
          <cell r="H5600" t="str">
            <v>TSU Contaduría</v>
          </cell>
        </row>
        <row r="5601">
          <cell r="G5601" t="str">
            <v>21305105</v>
          </cell>
          <cell r="H5601" t="str">
            <v>TSU Contaduría</v>
          </cell>
        </row>
        <row r="5602">
          <cell r="G5602" t="str">
            <v>21305028</v>
          </cell>
          <cell r="H5602" t="str">
            <v>TSU Contaduría</v>
          </cell>
        </row>
        <row r="5603">
          <cell r="G5603" t="str">
            <v>21305061</v>
          </cell>
          <cell r="H5603" t="str">
            <v>TSU Contaduría</v>
          </cell>
        </row>
        <row r="5604">
          <cell r="G5604" t="str">
            <v>21305009</v>
          </cell>
          <cell r="H5604" t="str">
            <v>TSU Contaduría</v>
          </cell>
        </row>
        <row r="5605">
          <cell r="G5605" t="str">
            <v>21305004</v>
          </cell>
          <cell r="H5605" t="str">
            <v>TSU Contaduría</v>
          </cell>
        </row>
        <row r="5606">
          <cell r="G5606" t="str">
            <v>21305153</v>
          </cell>
          <cell r="H5606" t="str">
            <v>TSU Contaduría</v>
          </cell>
        </row>
        <row r="5607">
          <cell r="G5607" t="str">
            <v>21305096</v>
          </cell>
          <cell r="H5607" t="str">
            <v>TSU Contaduría</v>
          </cell>
        </row>
        <row r="5608">
          <cell r="G5608" t="str">
            <v>21305031</v>
          </cell>
          <cell r="H5608" t="str">
            <v>TSU Contaduría</v>
          </cell>
        </row>
        <row r="5609">
          <cell r="G5609" t="str">
            <v>21305143</v>
          </cell>
          <cell r="H5609" t="str">
            <v>TSU Contaduría</v>
          </cell>
        </row>
        <row r="5610">
          <cell r="G5610" t="str">
            <v>21305129</v>
          </cell>
          <cell r="H5610" t="str">
            <v>TSU Contaduría</v>
          </cell>
        </row>
        <row r="5611">
          <cell r="G5611" t="str">
            <v>21305068</v>
          </cell>
          <cell r="H5611" t="str">
            <v>TSU Contaduría</v>
          </cell>
        </row>
        <row r="5612">
          <cell r="G5612" t="str">
            <v>21305029</v>
          </cell>
          <cell r="H5612" t="str">
            <v>TSU Contaduría</v>
          </cell>
        </row>
        <row r="5613">
          <cell r="G5613" t="str">
            <v>21305003</v>
          </cell>
          <cell r="H5613" t="str">
            <v>TSU Contaduría</v>
          </cell>
        </row>
        <row r="5614">
          <cell r="G5614" t="str">
            <v>21205029</v>
          </cell>
          <cell r="H5614" t="str">
            <v>TSU Contaduría</v>
          </cell>
        </row>
        <row r="5615">
          <cell r="G5615" t="str">
            <v>21205004</v>
          </cell>
          <cell r="H5615" t="str">
            <v>TSU Contaduría</v>
          </cell>
        </row>
        <row r="5616">
          <cell r="G5616" t="str">
            <v>21205007</v>
          </cell>
          <cell r="H5616" t="str">
            <v>TSU Contaduría</v>
          </cell>
        </row>
        <row r="5617">
          <cell r="G5617" t="str">
            <v>21105031</v>
          </cell>
          <cell r="H5617" t="str">
            <v>TSU Contaduría</v>
          </cell>
        </row>
        <row r="5618">
          <cell r="G5618" t="str">
            <v>21205008</v>
          </cell>
          <cell r="H5618" t="str">
            <v>TSU Contaduría</v>
          </cell>
        </row>
        <row r="5619">
          <cell r="G5619" t="str">
            <v>21205012</v>
          </cell>
          <cell r="H5619" t="str">
            <v>TSU Contaduría</v>
          </cell>
        </row>
        <row r="5620">
          <cell r="G5620" t="str">
            <v>21205000</v>
          </cell>
          <cell r="H5620" t="str">
            <v>TSU Contaduría</v>
          </cell>
        </row>
        <row r="5621">
          <cell r="G5621" t="str">
            <v>21205022</v>
          </cell>
          <cell r="H5621" t="str">
            <v>TSU Contaduría</v>
          </cell>
        </row>
        <row r="5622">
          <cell r="G5622" t="str">
            <v>21205021</v>
          </cell>
          <cell r="H5622" t="str">
            <v>TSU Contaduría</v>
          </cell>
        </row>
        <row r="5623">
          <cell r="G5623" t="str">
            <v>21205002</v>
          </cell>
          <cell r="H5623" t="str">
            <v>TSU Contaduría</v>
          </cell>
        </row>
        <row r="5624">
          <cell r="G5624" t="str">
            <v>21205001</v>
          </cell>
          <cell r="H5624" t="str">
            <v>TSU Contaduría</v>
          </cell>
        </row>
        <row r="5625">
          <cell r="G5625" t="str">
            <v>2030500022308046</v>
          </cell>
          <cell r="H5625" t="str">
            <v>Lic. Contaduría</v>
          </cell>
        </row>
        <row r="5626">
          <cell r="G5626" t="str">
            <v>19305154</v>
          </cell>
          <cell r="H5626" t="str">
            <v>Lic. Contaduría</v>
          </cell>
        </row>
        <row r="5627">
          <cell r="G5627" t="str">
            <v>2030500522308039</v>
          </cell>
          <cell r="H5627" t="str">
            <v>Lic. Contaduría</v>
          </cell>
        </row>
        <row r="5628">
          <cell r="G5628" t="str">
            <v>2030501022308001</v>
          </cell>
          <cell r="H5628" t="str">
            <v>Lic. Contaduría</v>
          </cell>
        </row>
        <row r="5629">
          <cell r="G5629" t="str">
            <v>2030501122308006</v>
          </cell>
          <cell r="H5629" t="str">
            <v>Lic. Contaduría</v>
          </cell>
        </row>
        <row r="5630">
          <cell r="G5630" t="str">
            <v>2030501422308038</v>
          </cell>
          <cell r="H5630" t="str">
            <v>Lic. Contaduría</v>
          </cell>
        </row>
        <row r="5631">
          <cell r="G5631" t="str">
            <v>2030501622308049</v>
          </cell>
          <cell r="H5631" t="str">
            <v>Lic. Contaduría</v>
          </cell>
        </row>
        <row r="5632">
          <cell r="G5632" t="str">
            <v>2030514522308029</v>
          </cell>
          <cell r="H5632" t="str">
            <v>Lic. Contaduría</v>
          </cell>
        </row>
        <row r="5633">
          <cell r="G5633" t="str">
            <v>2030509222308027</v>
          </cell>
          <cell r="H5633" t="str">
            <v>Lic. Contaduría</v>
          </cell>
        </row>
        <row r="5634">
          <cell r="G5634" t="str">
            <v>2030509322308005</v>
          </cell>
          <cell r="H5634" t="str">
            <v>Lic. Contaduría</v>
          </cell>
        </row>
        <row r="5635">
          <cell r="G5635" t="str">
            <v>2030502522308009</v>
          </cell>
          <cell r="H5635" t="str">
            <v>Lic. Contaduría</v>
          </cell>
        </row>
        <row r="5636">
          <cell r="G5636" t="str">
            <v>2030512022308036</v>
          </cell>
          <cell r="H5636" t="str">
            <v>Lic. Contaduría</v>
          </cell>
        </row>
        <row r="5637">
          <cell r="G5637" t="str">
            <v>2030503822308058</v>
          </cell>
          <cell r="H5637" t="str">
            <v>Lic. Contaduría</v>
          </cell>
        </row>
        <row r="5638">
          <cell r="G5638" t="str">
            <v>2030503322308003</v>
          </cell>
          <cell r="H5638" t="str">
            <v>Lic. Contaduría</v>
          </cell>
        </row>
        <row r="5639">
          <cell r="G5639" t="str">
            <v>2030503422308025</v>
          </cell>
          <cell r="H5639" t="str">
            <v>Lic. Contaduría</v>
          </cell>
        </row>
        <row r="5640">
          <cell r="G5640" t="str">
            <v>19105008</v>
          </cell>
          <cell r="H5640" t="str">
            <v>Lic. Contaduría</v>
          </cell>
        </row>
        <row r="5641">
          <cell r="G5641" t="str">
            <v>2030504722308024</v>
          </cell>
          <cell r="H5641" t="str">
            <v>Lic. Contaduría</v>
          </cell>
        </row>
        <row r="5642">
          <cell r="G5642" t="str">
            <v>2030505022308028</v>
          </cell>
          <cell r="H5642" t="str">
            <v>Lic. Contaduría</v>
          </cell>
        </row>
        <row r="5643">
          <cell r="G5643" t="str">
            <v>2030505322308051</v>
          </cell>
          <cell r="H5643" t="str">
            <v>Lic. Contaduría</v>
          </cell>
        </row>
        <row r="5644">
          <cell r="G5644" t="str">
            <v>2030505822308047</v>
          </cell>
          <cell r="H5644" t="str">
            <v>Lic. Contaduría</v>
          </cell>
        </row>
        <row r="5645">
          <cell r="G5645" t="str">
            <v>2030505922308030</v>
          </cell>
          <cell r="H5645" t="str">
            <v>Lic. Contaduría</v>
          </cell>
        </row>
        <row r="5646">
          <cell r="G5646" t="str">
            <v>2030500422308031</v>
          </cell>
          <cell r="H5646" t="str">
            <v>Lic. Contaduría</v>
          </cell>
        </row>
        <row r="5647">
          <cell r="G5647" t="str">
            <v>2030506222308063</v>
          </cell>
          <cell r="H5647" t="str">
            <v>Lic. Contaduría</v>
          </cell>
        </row>
        <row r="5648">
          <cell r="G5648" t="str">
            <v>2030506822308057</v>
          </cell>
          <cell r="H5648" t="str">
            <v>Lic. Contaduría</v>
          </cell>
        </row>
        <row r="5649">
          <cell r="G5649" t="str">
            <v>2030511922308034</v>
          </cell>
          <cell r="H5649" t="str">
            <v>Lic. Contaduría</v>
          </cell>
        </row>
        <row r="5650">
          <cell r="G5650" t="str">
            <v>2030510922308059</v>
          </cell>
          <cell r="H5650" t="str">
            <v>Lic. Contaduría</v>
          </cell>
        </row>
        <row r="5651">
          <cell r="G5651" t="str">
            <v>2030507322308064</v>
          </cell>
          <cell r="H5651" t="str">
            <v>Lic. Contaduría</v>
          </cell>
        </row>
        <row r="5652">
          <cell r="G5652" t="str">
            <v>2030511022308044</v>
          </cell>
          <cell r="H5652" t="str">
            <v>Lic. Contaduría</v>
          </cell>
        </row>
        <row r="5653">
          <cell r="G5653" t="str">
            <v>2030507522308043</v>
          </cell>
          <cell r="H5653" t="str">
            <v>Lic. Contaduría</v>
          </cell>
        </row>
        <row r="5654">
          <cell r="G5654" t="str">
            <v>2030507622308007</v>
          </cell>
          <cell r="H5654" t="str">
            <v>Lic. Contaduría</v>
          </cell>
        </row>
        <row r="5655">
          <cell r="G5655" t="str">
            <v>2030511322308042</v>
          </cell>
          <cell r="H5655" t="str">
            <v>Lic. Contaduría</v>
          </cell>
        </row>
        <row r="5656">
          <cell r="G5656" t="str">
            <v>2030513722308048</v>
          </cell>
          <cell r="H5656" t="str">
            <v>Lic. Contaduría</v>
          </cell>
        </row>
        <row r="5657">
          <cell r="G5657" t="str">
            <v>2031114622308032</v>
          </cell>
          <cell r="H5657" t="str">
            <v>Lic. Contaduría</v>
          </cell>
        </row>
        <row r="5658">
          <cell r="G5658" t="str">
            <v>2030508122308004</v>
          </cell>
          <cell r="H5658" t="str">
            <v>Lic. Contaduría</v>
          </cell>
        </row>
        <row r="5659">
          <cell r="G5659" t="str">
            <v>2030512922308026</v>
          </cell>
          <cell r="H5659" t="str">
            <v>Lic. Contaduría</v>
          </cell>
        </row>
        <row r="5660">
          <cell r="G5660" t="str">
            <v>2030508622308008</v>
          </cell>
          <cell r="H5660" t="str">
            <v>Lic. Contaduría</v>
          </cell>
        </row>
        <row r="5661">
          <cell r="G5661" t="str">
            <v>2010500322108009</v>
          </cell>
          <cell r="H5661" t="str">
            <v>Lic. Contaduría</v>
          </cell>
        </row>
        <row r="5662">
          <cell r="G5662" t="str">
            <v>2010500622108002</v>
          </cell>
          <cell r="H5662" t="str">
            <v>Lic. Contaduría</v>
          </cell>
        </row>
        <row r="5663">
          <cell r="G5663" t="str">
            <v>2010500722108013</v>
          </cell>
          <cell r="H5663" t="str">
            <v>Lic. Contaduría</v>
          </cell>
        </row>
        <row r="5664">
          <cell r="G5664" t="str">
            <v>1830514522108011</v>
          </cell>
          <cell r="H5664" t="str">
            <v>Lic. Contaduría</v>
          </cell>
        </row>
        <row r="5665">
          <cell r="G5665" t="str">
            <v>2010500922108003</v>
          </cell>
          <cell r="H5665" t="str">
            <v>Lic. Contaduría</v>
          </cell>
        </row>
        <row r="5666">
          <cell r="G5666" t="str">
            <v>1930511922108006</v>
          </cell>
          <cell r="H5666" t="str">
            <v>Lic. Contaduría</v>
          </cell>
        </row>
        <row r="5667">
          <cell r="G5667" t="str">
            <v>1930503622108016</v>
          </cell>
          <cell r="H5667" t="str">
            <v>Lic. Contaduría</v>
          </cell>
        </row>
        <row r="5668">
          <cell r="G5668" t="str">
            <v>2010501222108007</v>
          </cell>
          <cell r="H5668" t="str">
            <v>Lic. Contaduría</v>
          </cell>
        </row>
        <row r="5669">
          <cell r="G5669" t="str">
            <v>2010501322108001</v>
          </cell>
          <cell r="H5669" t="str">
            <v>Lic. Contaduría</v>
          </cell>
        </row>
        <row r="5670">
          <cell r="G5670" t="str">
            <v>2010501422108010</v>
          </cell>
          <cell r="H5670" t="str">
            <v>Lic. Contaduría</v>
          </cell>
        </row>
        <row r="5671">
          <cell r="G5671" t="str">
            <v>2010502022108004</v>
          </cell>
          <cell r="H5671" t="str">
            <v>Lic. Contaduría</v>
          </cell>
        </row>
        <row r="5672">
          <cell r="G5672" t="str">
            <v>1930510422108008</v>
          </cell>
          <cell r="H5672" t="str">
            <v>Lic. Contaduría</v>
          </cell>
        </row>
        <row r="5673">
          <cell r="G5673" t="str">
            <v>1920500421308040</v>
          </cell>
          <cell r="H5673" t="str">
            <v>Lic. Contaduría</v>
          </cell>
        </row>
        <row r="5674">
          <cell r="G5674" t="str">
            <v>1930506721308067</v>
          </cell>
          <cell r="H5674" t="str">
            <v>Lic. Contaduría</v>
          </cell>
        </row>
        <row r="5675">
          <cell r="G5675" t="str">
            <v>1930507121308011</v>
          </cell>
          <cell r="H5675" t="str">
            <v>Lic. Contaduría</v>
          </cell>
        </row>
        <row r="5676">
          <cell r="G5676" t="str">
            <v>1930500521308033</v>
          </cell>
          <cell r="H5676" t="str">
            <v>Lic. Contaduría</v>
          </cell>
        </row>
        <row r="5677">
          <cell r="G5677" t="str">
            <v>1930500921308005</v>
          </cell>
          <cell r="H5677" t="str">
            <v>Lic. Contaduría</v>
          </cell>
        </row>
        <row r="5678">
          <cell r="G5678" t="str">
            <v>1930512221308060</v>
          </cell>
          <cell r="H5678" t="str">
            <v>Lic. Contaduría</v>
          </cell>
        </row>
        <row r="5679">
          <cell r="G5679" t="str">
            <v>1930511121308043</v>
          </cell>
          <cell r="H5679" t="str">
            <v>Lic. Contaduría</v>
          </cell>
        </row>
        <row r="5680">
          <cell r="G5680" t="str">
            <v>1930515921308019</v>
          </cell>
          <cell r="H5680" t="str">
            <v>Lic. Contaduría</v>
          </cell>
        </row>
        <row r="5681">
          <cell r="G5681" t="str">
            <v>1930501621308031</v>
          </cell>
          <cell r="H5681" t="str">
            <v>Lic. Contaduría</v>
          </cell>
        </row>
        <row r="5682">
          <cell r="G5682" t="str">
            <v>1730516621308070</v>
          </cell>
          <cell r="H5682" t="str">
            <v>Lic. Contaduría</v>
          </cell>
        </row>
        <row r="5683">
          <cell r="G5683" t="str">
            <v>1930501721308012</v>
          </cell>
          <cell r="H5683" t="str">
            <v>Lic. Contaduría</v>
          </cell>
        </row>
        <row r="5684">
          <cell r="G5684" t="str">
            <v>1930502021308018</v>
          </cell>
          <cell r="H5684" t="str">
            <v>Lic. Contaduría</v>
          </cell>
        </row>
        <row r="5685">
          <cell r="G5685" t="str">
            <v>1930502221308071</v>
          </cell>
          <cell r="H5685" t="str">
            <v>Lic. Contaduría</v>
          </cell>
        </row>
        <row r="5686">
          <cell r="G5686" t="str">
            <v>1930502421308039</v>
          </cell>
          <cell r="H5686" t="str">
            <v>Lic. Contaduría</v>
          </cell>
        </row>
        <row r="5687">
          <cell r="G5687" t="str">
            <v>1930508721308106</v>
          </cell>
          <cell r="H5687" t="str">
            <v>Lic. Contaduría</v>
          </cell>
        </row>
        <row r="5688">
          <cell r="G5688" t="str">
            <v>1920501221308036</v>
          </cell>
          <cell r="H5688" t="str">
            <v>Lic. Contaduría</v>
          </cell>
        </row>
        <row r="5689">
          <cell r="G5689" t="str">
            <v>1730517021308058</v>
          </cell>
          <cell r="H5689" t="str">
            <v>Lic. Contaduría</v>
          </cell>
        </row>
        <row r="5690">
          <cell r="G5690" t="str">
            <v>1930503321308072</v>
          </cell>
          <cell r="H5690" t="str">
            <v>Lic. Contaduría</v>
          </cell>
        </row>
        <row r="5691">
          <cell r="G5691" t="str">
            <v>1930508921308021</v>
          </cell>
          <cell r="H5691" t="str">
            <v>Lic. Contaduría</v>
          </cell>
        </row>
        <row r="5692">
          <cell r="G5692" t="str">
            <v>1930509221308057</v>
          </cell>
          <cell r="H5692" t="str">
            <v>Lic. Contaduría</v>
          </cell>
        </row>
        <row r="5693">
          <cell r="G5693" t="str">
            <v>1920501921308034</v>
          </cell>
          <cell r="H5693" t="str">
            <v>Lic. Contaduría</v>
          </cell>
        </row>
        <row r="5694">
          <cell r="G5694" t="str">
            <v>1930503821308061</v>
          </cell>
          <cell r="H5694" t="str">
            <v>Lic. Contaduría</v>
          </cell>
        </row>
        <row r="5695">
          <cell r="G5695" t="str">
            <v>1930504121308054</v>
          </cell>
          <cell r="H5695" t="str">
            <v>Lic. Contaduría</v>
          </cell>
        </row>
        <row r="5696">
          <cell r="G5696" t="str">
            <v>1930504221308001</v>
          </cell>
          <cell r="H5696" t="str">
            <v>Lic. Contaduría</v>
          </cell>
        </row>
        <row r="5697">
          <cell r="G5697" t="str">
            <v>1930500021308083</v>
          </cell>
          <cell r="H5697" t="str">
            <v>Lic. Contaduría</v>
          </cell>
        </row>
        <row r="5698">
          <cell r="G5698" t="str">
            <v>1920500521308032</v>
          </cell>
          <cell r="H5698" t="str">
            <v>Lic. Contaduría</v>
          </cell>
        </row>
        <row r="5699">
          <cell r="G5699" t="str">
            <v>1930500621308076</v>
          </cell>
          <cell r="H5699" t="str">
            <v>Lic. Contaduría</v>
          </cell>
        </row>
        <row r="5700">
          <cell r="G5700" t="str">
            <v>1930506621308024</v>
          </cell>
          <cell r="H5700" t="str">
            <v>Lic. Contaduría</v>
          </cell>
        </row>
        <row r="5701">
          <cell r="G5701" t="str">
            <v>1930501521308035</v>
          </cell>
          <cell r="H5701" t="str">
            <v>Lic. Contaduría</v>
          </cell>
        </row>
        <row r="5702">
          <cell r="G5702" t="str">
            <v>1930508121308099</v>
          </cell>
          <cell r="H5702" t="str">
            <v>Lic. Contaduría</v>
          </cell>
        </row>
        <row r="5703">
          <cell r="G5703" t="str">
            <v>1930509321308051</v>
          </cell>
          <cell r="H5703" t="str">
            <v>Lic. Contaduría</v>
          </cell>
        </row>
        <row r="5704">
          <cell r="G5704" t="str">
            <v>1920500721308025</v>
          </cell>
          <cell r="H5704" t="str">
            <v>Lic. Contaduría</v>
          </cell>
        </row>
        <row r="5705">
          <cell r="G5705" t="str">
            <v>1930508321308049</v>
          </cell>
          <cell r="H5705" t="str">
            <v>Lic. Contaduría</v>
          </cell>
        </row>
        <row r="5706">
          <cell r="G5706" t="str">
            <v>1930519021308093</v>
          </cell>
          <cell r="H5706" t="str">
            <v>Lic. Contaduría</v>
          </cell>
        </row>
        <row r="5707">
          <cell r="G5707" t="str">
            <v>1930502621308002</v>
          </cell>
          <cell r="H5707" t="str">
            <v>Lic. Contaduría</v>
          </cell>
        </row>
        <row r="5708">
          <cell r="G5708" t="str">
            <v>1930503221308080</v>
          </cell>
          <cell r="H5708" t="str">
            <v>Lic. Contaduría</v>
          </cell>
        </row>
        <row r="5709">
          <cell r="G5709" t="str">
            <v>1930503421308084</v>
          </cell>
          <cell r="H5709" t="str">
            <v>Lic. Contaduría</v>
          </cell>
        </row>
        <row r="5710">
          <cell r="G5710" t="str">
            <v>1930511621308094</v>
          </cell>
          <cell r="H5710" t="str">
            <v>Lic. Contaduría</v>
          </cell>
        </row>
        <row r="5711">
          <cell r="G5711" t="str">
            <v>1930509721308097</v>
          </cell>
          <cell r="H5711" t="str">
            <v>Lic. Contaduría</v>
          </cell>
        </row>
        <row r="5712">
          <cell r="G5712" t="str">
            <v>1930503921308023</v>
          </cell>
          <cell r="H5712" t="str">
            <v>Lic. Contaduría</v>
          </cell>
        </row>
        <row r="5713">
          <cell r="G5713" t="str">
            <v>1930510621308075</v>
          </cell>
          <cell r="H5713" t="str">
            <v>Lic. Contaduría</v>
          </cell>
        </row>
        <row r="5714">
          <cell r="G5714" t="str">
            <v>1930508021308056</v>
          </cell>
          <cell r="H5714" t="str">
            <v>Lic. Contaduría</v>
          </cell>
        </row>
        <row r="5715">
          <cell r="G5715" t="str">
            <v>1930504621308050</v>
          </cell>
          <cell r="H5715" t="str">
            <v>Lic. Contaduría</v>
          </cell>
        </row>
        <row r="5716">
          <cell r="G5716" t="str">
            <v>1930500121308029</v>
          </cell>
          <cell r="H5716" t="str">
            <v>Lic. Contaduría</v>
          </cell>
        </row>
        <row r="5717">
          <cell r="G5717" t="str">
            <v>1930500421308026</v>
          </cell>
          <cell r="H5717" t="str">
            <v>Lic. Contaduría</v>
          </cell>
        </row>
        <row r="5718">
          <cell r="G5718" t="str">
            <v>1930506221308013</v>
          </cell>
          <cell r="H5718" t="str">
            <v>Lic. Contaduría</v>
          </cell>
        </row>
        <row r="5719">
          <cell r="G5719" t="str">
            <v>1930510521308100</v>
          </cell>
          <cell r="H5719" t="str">
            <v>Lic. Contaduría</v>
          </cell>
        </row>
        <row r="5720">
          <cell r="G5720" t="str">
            <v>1930505721308017</v>
          </cell>
          <cell r="H5720" t="str">
            <v>Lic. Contaduría</v>
          </cell>
        </row>
        <row r="5721">
          <cell r="G5721" t="str">
            <v>1930518321308046</v>
          </cell>
          <cell r="H5721" t="str">
            <v>Lic. Contaduría</v>
          </cell>
        </row>
        <row r="5722">
          <cell r="G5722" t="str">
            <v>1930514821308010</v>
          </cell>
          <cell r="H5722" t="str">
            <v>Lic. Contaduría</v>
          </cell>
        </row>
        <row r="5723">
          <cell r="G5723" t="str">
            <v>1930510821308042</v>
          </cell>
          <cell r="H5723" t="str">
            <v>Lic. Contaduría</v>
          </cell>
        </row>
        <row r="5724">
          <cell r="G5724" t="str">
            <v>1930502121308079</v>
          </cell>
          <cell r="H5724" t="str">
            <v>Lic. Contaduría</v>
          </cell>
        </row>
        <row r="5725">
          <cell r="G5725" t="str">
            <v>1930513021308008</v>
          </cell>
          <cell r="H5725" t="str">
            <v>Lic. Contaduría</v>
          </cell>
        </row>
        <row r="5726">
          <cell r="G5726" t="str">
            <v>1930508421308104</v>
          </cell>
          <cell r="H5726" t="str">
            <v>Lic. Contaduría</v>
          </cell>
        </row>
        <row r="5727">
          <cell r="G5727" t="str">
            <v>1930502721308030</v>
          </cell>
          <cell r="H5727" t="str">
            <v>Lic. Contaduría</v>
          </cell>
        </row>
        <row r="5728">
          <cell r="G5728" t="str">
            <v>1930509121308000</v>
          </cell>
          <cell r="H5728" t="str">
            <v>Lic. Contaduría</v>
          </cell>
        </row>
        <row r="5729">
          <cell r="G5729" t="str">
            <v>1930511721308014</v>
          </cell>
          <cell r="H5729" t="str">
            <v>Lic. Contaduría</v>
          </cell>
        </row>
        <row r="5730">
          <cell r="G5730" t="str">
            <v>1930517521308066</v>
          </cell>
          <cell r="H5730" t="str">
            <v>Lic. Contaduría</v>
          </cell>
        </row>
        <row r="5731">
          <cell r="G5731" t="str">
            <v>1920500221308064</v>
          </cell>
          <cell r="H5731" t="str">
            <v>Lic. Contaduría</v>
          </cell>
        </row>
        <row r="5732">
          <cell r="G5732" t="str">
            <v>1930514021308020</v>
          </cell>
          <cell r="H5732" t="str">
            <v>Lic. Contaduría</v>
          </cell>
        </row>
        <row r="5733">
          <cell r="G5733" t="str">
            <v>1930512521308006</v>
          </cell>
          <cell r="H5733" t="str">
            <v>Lic. Contaduría</v>
          </cell>
        </row>
        <row r="5734">
          <cell r="G5734" t="str">
            <v>1930510921308038</v>
          </cell>
          <cell r="H5734" t="str">
            <v>Lic. Contaduría</v>
          </cell>
        </row>
        <row r="5735">
          <cell r="G5735" t="str">
            <v>1930511221308016</v>
          </cell>
          <cell r="H5735" t="str">
            <v>Lic. Contaduría</v>
          </cell>
        </row>
        <row r="5736">
          <cell r="G5736" t="str">
            <v>1930510721308065</v>
          </cell>
          <cell r="H5736" t="str">
            <v>Lic. Contaduría</v>
          </cell>
        </row>
        <row r="5737">
          <cell r="G5737" t="str">
            <v>1930503721308040</v>
          </cell>
          <cell r="H5737" t="str">
            <v>Lic. Contaduría</v>
          </cell>
        </row>
        <row r="5738">
          <cell r="G5738" t="str">
            <v>1930509921308062</v>
          </cell>
          <cell r="H5738" t="str">
            <v>Lic. Contaduría</v>
          </cell>
        </row>
        <row r="5739">
          <cell r="G5739" t="str">
            <v>1930515821308055</v>
          </cell>
          <cell r="H5739" t="str">
            <v>Lic. Contaduría</v>
          </cell>
        </row>
        <row r="5740">
          <cell r="G5740" t="str">
            <v>1930518521308004</v>
          </cell>
          <cell r="H5740" t="str">
            <v>Lic. Contaduría</v>
          </cell>
        </row>
        <row r="5741">
          <cell r="G5741" t="str">
            <v>1930507821308081</v>
          </cell>
          <cell r="H5741" t="str">
            <v>Lic. Contaduría</v>
          </cell>
        </row>
        <row r="5742">
          <cell r="G5742" t="str">
            <v>1930507921308015</v>
          </cell>
          <cell r="H5742" t="str">
            <v>Lic. Contaduría</v>
          </cell>
        </row>
        <row r="5743">
          <cell r="G5743" t="str">
            <v>1930506021308063</v>
          </cell>
          <cell r="H5743" t="str">
            <v>Lic. Contaduría</v>
          </cell>
        </row>
        <row r="5744">
          <cell r="G5744" t="str">
            <v>1930505321308077</v>
          </cell>
          <cell r="H5744" t="str">
            <v>Lic. Contaduría</v>
          </cell>
        </row>
        <row r="5745">
          <cell r="G5745" t="str">
            <v>23105009</v>
          </cell>
          <cell r="H5745" t="str">
            <v>TSU Contaduría</v>
          </cell>
        </row>
        <row r="5746">
          <cell r="G5746" t="str">
            <v>23105003</v>
          </cell>
          <cell r="H5746" t="str">
            <v>TSU Contaduría</v>
          </cell>
        </row>
        <row r="5747">
          <cell r="G5747" t="str">
            <v>23105023</v>
          </cell>
          <cell r="H5747" t="str">
            <v>TSU Contaduría</v>
          </cell>
        </row>
        <row r="5748">
          <cell r="G5748" t="str">
            <v>23105018</v>
          </cell>
          <cell r="H5748" t="str">
            <v>TSU Contaduría</v>
          </cell>
        </row>
        <row r="5749">
          <cell r="G5749" t="str">
            <v>23105002</v>
          </cell>
          <cell r="H5749" t="str">
            <v>TSU Contaduría</v>
          </cell>
        </row>
        <row r="5750">
          <cell r="G5750" t="str">
            <v>23105008</v>
          </cell>
          <cell r="H5750" t="str">
            <v>TSU Contaduría</v>
          </cell>
        </row>
        <row r="5751">
          <cell r="G5751" t="str">
            <v>23105016</v>
          </cell>
          <cell r="H5751" t="str">
            <v>TSU Contaduría</v>
          </cell>
        </row>
        <row r="5752">
          <cell r="G5752" t="str">
            <v>23105011</v>
          </cell>
          <cell r="H5752" t="str">
            <v>TSU Contaduría</v>
          </cell>
        </row>
        <row r="5753">
          <cell r="G5753" t="str">
            <v>23105012</v>
          </cell>
          <cell r="H5753" t="str">
            <v>TSU Contaduría</v>
          </cell>
        </row>
        <row r="5754">
          <cell r="G5754" t="str">
            <v>23105022</v>
          </cell>
          <cell r="H5754" t="str">
            <v>TSU Contaduría</v>
          </cell>
        </row>
        <row r="5755">
          <cell r="G5755" t="str">
            <v>23105007</v>
          </cell>
          <cell r="H5755" t="str">
            <v>TSU Contaduría</v>
          </cell>
        </row>
        <row r="5756">
          <cell r="G5756" t="str">
            <v>23105010</v>
          </cell>
          <cell r="H5756" t="str">
            <v>TSU Contaduría</v>
          </cell>
        </row>
        <row r="5757">
          <cell r="G5757" t="str">
            <v>23105025</v>
          </cell>
          <cell r="H5757" t="str">
            <v>TSU Contaduría</v>
          </cell>
        </row>
        <row r="5758">
          <cell r="G5758" t="str">
            <v>23105014</v>
          </cell>
          <cell r="H5758" t="str">
            <v>TSU Contaduría</v>
          </cell>
        </row>
        <row r="5759">
          <cell r="G5759" t="str">
            <v>23105015</v>
          </cell>
          <cell r="H5759" t="str">
            <v>TSU Contaduría</v>
          </cell>
        </row>
        <row r="5760">
          <cell r="G5760" t="str">
            <v>23105021</v>
          </cell>
          <cell r="H5760" t="str">
            <v>TSU Contaduría</v>
          </cell>
        </row>
        <row r="5761">
          <cell r="G5761" t="str">
            <v>23105004</v>
          </cell>
          <cell r="H5761" t="str">
            <v>TSU Contaduría</v>
          </cell>
        </row>
        <row r="5762">
          <cell r="G5762" t="str">
            <v>23105000</v>
          </cell>
          <cell r="H5762" t="str">
            <v>TSU Contaduría</v>
          </cell>
        </row>
        <row r="5763">
          <cell r="G5763" t="str">
            <v>23105001</v>
          </cell>
          <cell r="H5763" t="str">
            <v>TSU Contaduría</v>
          </cell>
        </row>
        <row r="5764">
          <cell r="G5764" t="str">
            <v>23105013</v>
          </cell>
          <cell r="H5764" t="str">
            <v>TSU Contaduría</v>
          </cell>
        </row>
        <row r="5765">
          <cell r="G5765" t="str">
            <v>23105006</v>
          </cell>
          <cell r="H5765" t="str">
            <v>TSU Contaduría</v>
          </cell>
        </row>
        <row r="5766">
          <cell r="G5766" t="str">
            <v>23105019</v>
          </cell>
          <cell r="H5766" t="str">
            <v>TSU Contaduría</v>
          </cell>
        </row>
        <row r="5767">
          <cell r="G5767" t="str">
            <v>23105005</v>
          </cell>
          <cell r="H5767" t="str">
            <v>TSU Contaduría</v>
          </cell>
        </row>
        <row r="5768">
          <cell r="G5768" t="str">
            <v>23105031</v>
          </cell>
          <cell r="H5768" t="str">
            <v>TSU Contaduría</v>
          </cell>
        </row>
        <row r="5769">
          <cell r="G5769" t="str">
            <v>23105026</v>
          </cell>
          <cell r="H5769" t="str">
            <v>TSU Contaduría</v>
          </cell>
        </row>
        <row r="5770">
          <cell r="G5770" t="str">
            <v>23105034</v>
          </cell>
          <cell r="H5770" t="str">
            <v>TSU Contaduría</v>
          </cell>
        </row>
        <row r="5771">
          <cell r="G5771" t="str">
            <v>23105017</v>
          </cell>
          <cell r="H5771" t="str">
            <v>TSU Contaduría</v>
          </cell>
        </row>
        <row r="5772">
          <cell r="G5772" t="str">
            <v>23105028</v>
          </cell>
          <cell r="H5772" t="str">
            <v>TSU Contaduría</v>
          </cell>
        </row>
        <row r="5773">
          <cell r="G5773" t="str">
            <v>23105030</v>
          </cell>
          <cell r="H5773" t="str">
            <v>TSU Contaduría</v>
          </cell>
        </row>
        <row r="5774">
          <cell r="G5774" t="str">
            <v>23105033</v>
          </cell>
          <cell r="H5774" t="str">
            <v>TSU Contaduría</v>
          </cell>
        </row>
        <row r="5775">
          <cell r="G5775" t="str">
            <v>23105032</v>
          </cell>
          <cell r="H5775" t="str">
            <v>TSU Contaduría</v>
          </cell>
        </row>
        <row r="5776">
          <cell r="G5776" t="str">
            <v>23105029</v>
          </cell>
          <cell r="H5776" t="str">
            <v>TSU Contaduría</v>
          </cell>
        </row>
        <row r="5777">
          <cell r="G5777" t="str">
            <v>22317001</v>
          </cell>
          <cell r="H5777" t="str">
            <v>TSU Energías Renovables área Energía Solar</v>
          </cell>
        </row>
        <row r="5778">
          <cell r="G5778" t="str">
            <v>22317017</v>
          </cell>
          <cell r="H5778" t="str">
            <v>TSU Energías Renovables área Energía Solar</v>
          </cell>
        </row>
        <row r="5779">
          <cell r="G5779" t="str">
            <v>22305189</v>
          </cell>
          <cell r="H5779" t="str">
            <v>TSU Energías Renovables área Energía Solar</v>
          </cell>
        </row>
        <row r="5780">
          <cell r="G5780" t="str">
            <v>22317030</v>
          </cell>
          <cell r="H5780" t="str">
            <v>TSU Energías Renovables área Energía Solar</v>
          </cell>
        </row>
        <row r="5781">
          <cell r="G5781" t="str">
            <v>22317007</v>
          </cell>
          <cell r="H5781" t="str">
            <v>TSU Energías Renovables área Energía Solar</v>
          </cell>
        </row>
        <row r="5782">
          <cell r="G5782" t="str">
            <v>22317010</v>
          </cell>
          <cell r="H5782" t="str">
            <v>TSU Energías Renovables área Energía Solar</v>
          </cell>
        </row>
        <row r="5783">
          <cell r="G5783" t="str">
            <v>22317033</v>
          </cell>
          <cell r="H5783" t="str">
            <v>TSU Energías Renovables área Energía Solar</v>
          </cell>
        </row>
        <row r="5784">
          <cell r="G5784" t="str">
            <v>22317014</v>
          </cell>
          <cell r="H5784" t="str">
            <v>TSU Energías Renovables área Energía Solar</v>
          </cell>
        </row>
        <row r="5785">
          <cell r="G5785" t="str">
            <v>22317016</v>
          </cell>
          <cell r="H5785" t="str">
            <v>TSU Energías Renovables área Energía Solar</v>
          </cell>
        </row>
        <row r="5786">
          <cell r="G5786" t="str">
            <v>22317003</v>
          </cell>
          <cell r="H5786" t="str">
            <v>TSU Energías Renovables área Energía Solar</v>
          </cell>
        </row>
        <row r="5787">
          <cell r="G5787" t="str">
            <v>22317004</v>
          </cell>
          <cell r="H5787" t="str">
            <v>TSU Energías Renovables área Energía Solar</v>
          </cell>
        </row>
        <row r="5788">
          <cell r="G5788" t="str">
            <v>22317008</v>
          </cell>
          <cell r="H5788" t="str">
            <v>TSU Energías Renovables área Energía Solar</v>
          </cell>
        </row>
        <row r="5789">
          <cell r="G5789" t="str">
            <v>22317027</v>
          </cell>
          <cell r="H5789" t="str">
            <v>TSU Energías Renovables área Energía Solar</v>
          </cell>
        </row>
        <row r="5790">
          <cell r="G5790" t="str">
            <v>22317002</v>
          </cell>
          <cell r="H5790" t="str">
            <v>TSU Energías Renovables área Energía Solar</v>
          </cell>
        </row>
        <row r="5791">
          <cell r="G5791" t="str">
            <v>22317035</v>
          </cell>
          <cell r="H5791" t="str">
            <v>TSU Energías Renovables área Energía Solar</v>
          </cell>
        </row>
        <row r="5792">
          <cell r="G5792" t="str">
            <v>22317011</v>
          </cell>
          <cell r="H5792" t="str">
            <v>TSU Energías Renovables área Energía Solar</v>
          </cell>
        </row>
        <row r="5793">
          <cell r="G5793" t="str">
            <v>22317009</v>
          </cell>
          <cell r="H5793" t="str">
            <v>TSU Energías Renovables área Energía Solar</v>
          </cell>
        </row>
        <row r="5794">
          <cell r="G5794" t="str">
            <v>22317026</v>
          </cell>
          <cell r="H5794" t="str">
            <v>TSU Energías Renovables área Energía Solar</v>
          </cell>
        </row>
        <row r="5795">
          <cell r="G5795" t="str">
            <v>22317006</v>
          </cell>
          <cell r="H5795" t="str">
            <v>TSU Energías Renovables área Energía Solar</v>
          </cell>
        </row>
        <row r="5796">
          <cell r="G5796" t="str">
            <v>22317022</v>
          </cell>
          <cell r="H5796" t="str">
            <v>TSU Energías Renovables área Energía Solar</v>
          </cell>
        </row>
        <row r="5797">
          <cell r="G5797" t="str">
            <v>22317005</v>
          </cell>
          <cell r="H5797" t="str">
            <v>TSU Energías Renovables área Energía Solar</v>
          </cell>
        </row>
        <row r="5798">
          <cell r="G5798" t="str">
            <v>22317015</v>
          </cell>
          <cell r="H5798" t="str">
            <v>TSU Energías Renovables área Energía Solar</v>
          </cell>
        </row>
        <row r="5799">
          <cell r="G5799" t="str">
            <v>22317031</v>
          </cell>
          <cell r="H5799" t="str">
            <v>TSU Energías Renovables área Energía Solar</v>
          </cell>
        </row>
        <row r="5800">
          <cell r="G5800" t="str">
            <v>21317000</v>
          </cell>
          <cell r="H5800" t="str">
            <v>TSU Energías Renovables área Energía Solar</v>
          </cell>
        </row>
        <row r="5801">
          <cell r="G5801" t="str">
            <v>21317008</v>
          </cell>
          <cell r="H5801" t="str">
            <v>TSU Energías Renovables área Energía Solar</v>
          </cell>
        </row>
        <row r="5802">
          <cell r="G5802" t="str">
            <v>21317009</v>
          </cell>
          <cell r="H5802" t="str">
            <v>TSU Energías Renovables área Energía Solar</v>
          </cell>
        </row>
        <row r="5803">
          <cell r="G5803" t="str">
            <v>21317019</v>
          </cell>
          <cell r="H5803" t="str">
            <v>TSU Energías Renovables área Energía Solar</v>
          </cell>
        </row>
        <row r="5804">
          <cell r="G5804" t="str">
            <v>21317003</v>
          </cell>
          <cell r="H5804" t="str">
            <v>TSU Energías Renovables área Energía Solar</v>
          </cell>
        </row>
        <row r="5805">
          <cell r="G5805" t="str">
            <v>21317018</v>
          </cell>
          <cell r="H5805" t="str">
            <v>TSU Energías Renovables área Energía Solar</v>
          </cell>
        </row>
        <row r="5806">
          <cell r="G5806" t="str">
            <v>21317004</v>
          </cell>
          <cell r="H5806" t="str">
            <v>TSU Energías Renovables área Energía Solar</v>
          </cell>
        </row>
        <row r="5807">
          <cell r="G5807" t="str">
            <v>19317014</v>
          </cell>
          <cell r="H5807" t="str">
            <v>TSU Energías Renovables área Energía Solar</v>
          </cell>
        </row>
        <row r="5808">
          <cell r="G5808" t="str">
            <v>20317010</v>
          </cell>
          <cell r="H5808" t="str">
            <v>TSU Energías Renovables área Energía Solar</v>
          </cell>
        </row>
        <row r="5809">
          <cell r="G5809" t="str">
            <v>21317010</v>
          </cell>
          <cell r="H5809" t="str">
            <v>TSU Energías Renovables área Energía Solar</v>
          </cell>
        </row>
        <row r="5810">
          <cell r="G5810" t="str">
            <v>21317023</v>
          </cell>
          <cell r="H5810" t="str">
            <v>TSU Energías Renovables área Energía Solar</v>
          </cell>
        </row>
        <row r="5811">
          <cell r="G5811" t="str">
            <v>21304025</v>
          </cell>
          <cell r="H5811" t="str">
            <v>TSU Energías Renovables área Energía Solar</v>
          </cell>
        </row>
        <row r="5812">
          <cell r="G5812" t="str">
            <v>21317005</v>
          </cell>
          <cell r="H5812" t="str">
            <v>TSU Energías Renovables área Energía Solar</v>
          </cell>
        </row>
        <row r="5813">
          <cell r="G5813" t="str">
            <v>21317012</v>
          </cell>
          <cell r="H5813" t="str">
            <v>TSU Energías Renovables área Energía Solar</v>
          </cell>
        </row>
        <row r="5814">
          <cell r="G5814" t="str">
            <v>21317006</v>
          </cell>
          <cell r="H5814" t="str">
            <v>TSU Energías Renovables área Energía Solar</v>
          </cell>
        </row>
        <row r="5815">
          <cell r="G5815" t="str">
            <v>19317013</v>
          </cell>
          <cell r="H5815" t="str">
            <v>Ing. Energías Renovables</v>
          </cell>
        </row>
        <row r="5816">
          <cell r="G5816" t="str">
            <v>1931703822312000</v>
          </cell>
          <cell r="H5816" t="str">
            <v>Ing. Energías Renovables</v>
          </cell>
        </row>
        <row r="5817">
          <cell r="G5817" t="str">
            <v>2031701522312006</v>
          </cell>
          <cell r="H5817" t="str">
            <v>Ing. Energías Renovables</v>
          </cell>
        </row>
        <row r="5818">
          <cell r="G5818" t="str">
            <v>2031700822312004</v>
          </cell>
          <cell r="H5818" t="str">
            <v>Ing. Energías Renovables</v>
          </cell>
        </row>
        <row r="5819">
          <cell r="G5819" t="str">
            <v>1930401422312013</v>
          </cell>
          <cell r="H5819" t="str">
            <v>Ing. Energías Renovables</v>
          </cell>
        </row>
        <row r="5820">
          <cell r="G5820" t="str">
            <v>2031700522312001</v>
          </cell>
          <cell r="H5820" t="str">
            <v>Ing. Energías Renovables</v>
          </cell>
        </row>
        <row r="5821">
          <cell r="G5821" t="str">
            <v>2031700222312005</v>
          </cell>
          <cell r="H5821" t="str">
            <v>Ing. Energías Renovables</v>
          </cell>
        </row>
        <row r="5822">
          <cell r="G5822" t="str">
            <v>2031701622312010</v>
          </cell>
          <cell r="H5822" t="str">
            <v>Ing. Energías Renovables</v>
          </cell>
        </row>
        <row r="5823">
          <cell r="G5823" t="str">
            <v>2031700322312012</v>
          </cell>
          <cell r="H5823" t="str">
            <v>Ing. Energías Renovables</v>
          </cell>
        </row>
        <row r="5824">
          <cell r="G5824" t="str">
            <v>18317007</v>
          </cell>
          <cell r="H5824" t="str">
            <v>Ing. Energías Renovables</v>
          </cell>
        </row>
        <row r="5825">
          <cell r="G5825" t="str">
            <v>2031701922312003</v>
          </cell>
          <cell r="H5825" t="str">
            <v>Ing. Energías Renovables</v>
          </cell>
        </row>
        <row r="5826">
          <cell r="G5826" t="str">
            <v>2031700922312002</v>
          </cell>
          <cell r="H5826" t="str">
            <v>Ing. Energías Renovables</v>
          </cell>
        </row>
        <row r="5827">
          <cell r="G5827" t="str">
            <v>1910900421312011</v>
          </cell>
          <cell r="H5827" t="str">
            <v>Ing. Energías Renovables</v>
          </cell>
        </row>
        <row r="5828">
          <cell r="G5828" t="str">
            <v>1931701121302000</v>
          </cell>
          <cell r="H5828" t="str">
            <v>Ing. Energías Renovables</v>
          </cell>
        </row>
        <row r="5829">
          <cell r="G5829" t="str">
            <v>1931702421312001</v>
          </cell>
          <cell r="H5829" t="str">
            <v>Ing. Energías Renovables</v>
          </cell>
        </row>
        <row r="5830">
          <cell r="G5830" t="str">
            <v>1931700921312002</v>
          </cell>
          <cell r="H5830" t="str">
            <v>Ing. Energías Renovables</v>
          </cell>
        </row>
        <row r="5831">
          <cell r="G5831" t="str">
            <v>1931700321312003</v>
          </cell>
          <cell r="H5831" t="str">
            <v>Ing. Energías Renovables</v>
          </cell>
        </row>
        <row r="5832">
          <cell r="G5832" t="str">
            <v>1931700821312007</v>
          </cell>
          <cell r="H5832" t="str">
            <v>Ing. Energías Renovables</v>
          </cell>
        </row>
        <row r="5833">
          <cell r="G5833" t="str">
            <v>1931701221312005</v>
          </cell>
          <cell r="H5833" t="str">
            <v>Ing. Energías Renovables</v>
          </cell>
        </row>
        <row r="5834">
          <cell r="G5834" t="str">
            <v>1931300121312013</v>
          </cell>
          <cell r="H5834" t="str">
            <v>Ing. Energías Renovables</v>
          </cell>
        </row>
        <row r="5835">
          <cell r="G5835" t="str">
            <v>1831700921112000</v>
          </cell>
          <cell r="H5835" t="str">
            <v>Ing. Energías Renovables</v>
          </cell>
        </row>
        <row r="5836">
          <cell r="G5836" t="str">
            <v>1831701021312009</v>
          </cell>
          <cell r="H5836" t="str">
            <v>Ing. Energías Renovables</v>
          </cell>
        </row>
        <row r="5837">
          <cell r="G5837" t="str">
            <v>1931702621312006</v>
          </cell>
          <cell r="H5837" t="str">
            <v>Ing. Energías Renovables</v>
          </cell>
        </row>
        <row r="5838">
          <cell r="G5838" t="str">
            <v>1931703321312008</v>
          </cell>
          <cell r="H5838" t="str">
            <v>Ing. Energías Renovables</v>
          </cell>
        </row>
        <row r="5839">
          <cell r="G5839" t="str">
            <v>20301045</v>
          </cell>
          <cell r="H5839" t="str">
            <v>Lic. Gestión del Capital Humano</v>
          </cell>
        </row>
        <row r="5840">
          <cell r="G5840" t="str">
            <v>20301011</v>
          </cell>
          <cell r="H5840" t="str">
            <v>Lic. Gestión del Capital Humano</v>
          </cell>
        </row>
        <row r="5841">
          <cell r="G5841" t="str">
            <v>2030117322307040</v>
          </cell>
          <cell r="H5841" t="str">
            <v>Lic. Gestión del Capital Humano</v>
          </cell>
        </row>
        <row r="5842">
          <cell r="G5842" t="str">
            <v>1530105822307068</v>
          </cell>
          <cell r="H5842" t="str">
            <v>Lic. Gestión del Capital Humano</v>
          </cell>
        </row>
        <row r="5843">
          <cell r="G5843" t="str">
            <v>2030104622307072</v>
          </cell>
          <cell r="H5843" t="str">
            <v>Lic. Gestión del Capital Humano</v>
          </cell>
        </row>
        <row r="5844">
          <cell r="G5844" t="str">
            <v>2030110922307004</v>
          </cell>
          <cell r="H5844" t="str">
            <v>Lic. Gestión del Capital Humano</v>
          </cell>
        </row>
        <row r="5845">
          <cell r="G5845" t="str">
            <v>2030103522307060</v>
          </cell>
          <cell r="H5845" t="str">
            <v>Lic. Gestión del Capital Humano</v>
          </cell>
        </row>
        <row r="5846">
          <cell r="G5846" t="str">
            <v>1930120422107024</v>
          </cell>
          <cell r="H5846" t="str">
            <v>Lic. Gestión del Capital Humano</v>
          </cell>
        </row>
        <row r="5847">
          <cell r="G5847" t="str">
            <v>1830129222107000</v>
          </cell>
          <cell r="H5847" t="str">
            <v>Lic. Gestión del Capital Humano</v>
          </cell>
        </row>
        <row r="5848">
          <cell r="G5848" t="str">
            <v>1530130022107019</v>
          </cell>
          <cell r="H5848" t="str">
            <v>Lic. Gestión del Capital Humano</v>
          </cell>
        </row>
        <row r="5849">
          <cell r="G5849" t="str">
            <v>1820100522107001</v>
          </cell>
          <cell r="H5849" t="str">
            <v>Lic. Gestión del Capital Humano</v>
          </cell>
        </row>
        <row r="5850">
          <cell r="G5850" t="str">
            <v>2010100222107002</v>
          </cell>
          <cell r="H5850" t="str">
            <v>Lic. Gestión del Capital Humano</v>
          </cell>
        </row>
        <row r="5851">
          <cell r="G5851" t="str">
            <v>1930123621307023</v>
          </cell>
          <cell r="H5851" t="str">
            <v>Lic. Gestión del Capital Humano</v>
          </cell>
        </row>
        <row r="5852">
          <cell r="G5852" t="str">
            <v>1930102022107004</v>
          </cell>
          <cell r="H5852" t="str">
            <v>Lic. Gestión del Capital Humano</v>
          </cell>
        </row>
        <row r="5853">
          <cell r="G5853" t="str">
            <v>2010100422107020</v>
          </cell>
          <cell r="H5853" t="str">
            <v>Lic. Gestión del Capital Humano</v>
          </cell>
        </row>
        <row r="5854">
          <cell r="G5854" t="str">
            <v>1930126522107030</v>
          </cell>
          <cell r="H5854" t="str">
            <v>Lic. Gestión del Capital Humano</v>
          </cell>
        </row>
        <row r="5855">
          <cell r="G5855" t="str">
            <v>1930102822107005</v>
          </cell>
          <cell r="H5855" t="str">
            <v>Lic. Gestión del Capital Humano</v>
          </cell>
        </row>
        <row r="5856">
          <cell r="G5856" t="str">
            <v>1930120122107020</v>
          </cell>
          <cell r="H5856" t="str">
            <v>Lic. Gestión del Capital Humano</v>
          </cell>
        </row>
        <row r="5857">
          <cell r="G5857" t="str">
            <v>2010100622107010</v>
          </cell>
          <cell r="H5857" t="str">
            <v>Lic. Gestión del Capital Humano</v>
          </cell>
        </row>
        <row r="5858">
          <cell r="G5858" t="str">
            <v>2010100722107016</v>
          </cell>
          <cell r="H5858" t="str">
            <v>Lic. Gestión del Capital Humano</v>
          </cell>
        </row>
        <row r="5859">
          <cell r="G5859" t="str">
            <v>19301119</v>
          </cell>
          <cell r="H5859" t="str">
            <v>Lic. Gestión del Capital Humano</v>
          </cell>
        </row>
        <row r="5860">
          <cell r="G5860" t="str">
            <v>1930119722107032</v>
          </cell>
          <cell r="H5860" t="str">
            <v>Lic. Gestión del Capital Humano</v>
          </cell>
        </row>
        <row r="5861">
          <cell r="G5861" t="str">
            <v>2010101222107006</v>
          </cell>
          <cell r="H5861" t="str">
            <v>Lic. Gestión del Capital Humano</v>
          </cell>
        </row>
        <row r="5862">
          <cell r="G5862" t="str">
            <v>19301046</v>
          </cell>
          <cell r="H5862" t="str">
            <v>Lic. Gestión del Capital Humano</v>
          </cell>
        </row>
        <row r="5863">
          <cell r="G5863" t="str">
            <v>1930105222107007</v>
          </cell>
          <cell r="H5863" t="str">
            <v>Lic. Gestión del Capital Humano</v>
          </cell>
        </row>
        <row r="5864">
          <cell r="G5864" t="str">
            <v>1930105322107008</v>
          </cell>
          <cell r="H5864" t="str">
            <v>Lic. Gestión del Capital Humano</v>
          </cell>
        </row>
        <row r="5865">
          <cell r="G5865" t="str">
            <v>20083106922107010</v>
          </cell>
          <cell r="H5865" t="str">
            <v>Lic. Gestión del Capital Humano</v>
          </cell>
        </row>
        <row r="5866">
          <cell r="G5866" t="str">
            <v>19301104</v>
          </cell>
          <cell r="H5866" t="str">
            <v>Lic. Gestión del Capital Humano</v>
          </cell>
        </row>
        <row r="5867">
          <cell r="G5867" t="str">
            <v>18301303</v>
          </cell>
          <cell r="H5867" t="str">
            <v>Lic. Gestión del Capital Humano</v>
          </cell>
        </row>
        <row r="5868">
          <cell r="G5868" t="str">
            <v>2011102722107020</v>
          </cell>
          <cell r="H5868" t="str">
            <v>Lic. Gestión del Capital Humano</v>
          </cell>
        </row>
        <row r="5869">
          <cell r="G5869" t="str">
            <v>1930108122107011</v>
          </cell>
          <cell r="H5869" t="str">
            <v>Lic. Gestión del Capital Humano</v>
          </cell>
        </row>
        <row r="5870">
          <cell r="G5870" t="str">
            <v>19301097</v>
          </cell>
          <cell r="H5870" t="str">
            <v>Lic. Gestión del Capital Humano</v>
          </cell>
        </row>
        <row r="5871">
          <cell r="G5871" t="str">
            <v>19301109</v>
          </cell>
          <cell r="H5871" t="str">
            <v>Lic. Gestión del Capital Humano</v>
          </cell>
        </row>
        <row r="5872">
          <cell r="G5872" t="str">
            <v>2013101024</v>
          </cell>
          <cell r="H5872" t="str">
            <v>Lic. Gestión del Capital Humano</v>
          </cell>
        </row>
        <row r="5873">
          <cell r="G5873" t="str">
            <v>1930107122107031</v>
          </cell>
          <cell r="H5873" t="str">
            <v>Lic. Gestión del Capital Humano</v>
          </cell>
        </row>
        <row r="5874">
          <cell r="G5874" t="str">
            <v>2010102122107014</v>
          </cell>
          <cell r="H5874" t="str">
            <v>Lic. Gestión del Capital Humano</v>
          </cell>
        </row>
        <row r="5875">
          <cell r="G5875" t="str">
            <v>1930112521307000</v>
          </cell>
          <cell r="H5875" t="str">
            <v>Lic. Gestión del Capital Humano</v>
          </cell>
        </row>
        <row r="5876">
          <cell r="G5876" t="str">
            <v>1930119621307086</v>
          </cell>
          <cell r="H5876" t="str">
            <v>Lic. Gestión del Capital Humano</v>
          </cell>
        </row>
        <row r="5877">
          <cell r="G5877" t="str">
            <v>1930123221307087</v>
          </cell>
          <cell r="H5877" t="str">
            <v>Lic. Gestión del Capital Humano</v>
          </cell>
        </row>
        <row r="5878">
          <cell r="G5878" t="str">
            <v>1930109021307005</v>
          </cell>
          <cell r="H5878" t="str">
            <v>Lic. Gestión del Capital Humano</v>
          </cell>
        </row>
        <row r="5879">
          <cell r="G5879" t="str">
            <v>1930100621307089</v>
          </cell>
          <cell r="H5879" t="str">
            <v>Lic. Gestión del Capital Humano</v>
          </cell>
        </row>
        <row r="5880">
          <cell r="G5880" t="str">
            <v>1930123521307088</v>
          </cell>
          <cell r="H5880" t="str">
            <v>Lic. Gestión del Capital Humano</v>
          </cell>
        </row>
        <row r="5881">
          <cell r="G5881" t="str">
            <v>1930110721307009</v>
          </cell>
          <cell r="H5881" t="str">
            <v>Lic. Gestión del Capital Humano</v>
          </cell>
        </row>
        <row r="5882">
          <cell r="G5882" t="str">
            <v>1930112821307010</v>
          </cell>
          <cell r="H5882" t="str">
            <v>Lic. Gestión del Capital Humano</v>
          </cell>
        </row>
        <row r="5883">
          <cell r="G5883" t="str">
            <v>1930115821307014</v>
          </cell>
          <cell r="H5883" t="str">
            <v>Lic. Gestión del Capital Humano</v>
          </cell>
        </row>
        <row r="5884">
          <cell r="G5884" t="str">
            <v>1930101221307091</v>
          </cell>
          <cell r="H5884" t="str">
            <v>Lic. Gestión del Capital Humano</v>
          </cell>
        </row>
        <row r="5885">
          <cell r="G5885" t="str">
            <v>1930101421307094</v>
          </cell>
          <cell r="H5885" t="str">
            <v>Lic. Gestión del Capital Humano</v>
          </cell>
        </row>
        <row r="5886">
          <cell r="G5886" t="str">
            <v>1930101721307092</v>
          </cell>
          <cell r="H5886" t="str">
            <v>Lic. Gestión del Capital Humano</v>
          </cell>
        </row>
        <row r="5887">
          <cell r="G5887" t="str">
            <v>1930116821307095</v>
          </cell>
          <cell r="H5887" t="str">
            <v>Lic. Gestión del Capital Humano</v>
          </cell>
        </row>
        <row r="5888">
          <cell r="G5888" t="str">
            <v>1430128121307096</v>
          </cell>
          <cell r="H5888" t="str">
            <v>Lic. Gestión del Capital Humano</v>
          </cell>
        </row>
        <row r="5889">
          <cell r="G5889" t="str">
            <v>1930124621307097</v>
          </cell>
          <cell r="H5889" t="str">
            <v>Lic. Gestión del Capital Humano</v>
          </cell>
        </row>
        <row r="5890">
          <cell r="G5890" t="str">
            <v>18301020</v>
          </cell>
          <cell r="H5890" t="str">
            <v>Lic. Gestión del Capital Humano</v>
          </cell>
        </row>
        <row r="5891">
          <cell r="G5891" t="str">
            <v>1930124821307099</v>
          </cell>
          <cell r="H5891" t="str">
            <v>Lic. Gestión del Capital Humano</v>
          </cell>
        </row>
        <row r="5892">
          <cell r="G5892" t="str">
            <v>1930112421307108</v>
          </cell>
          <cell r="H5892" t="str">
            <v>Lic. Gestión del Capital Humano</v>
          </cell>
        </row>
        <row r="5893">
          <cell r="G5893" t="str">
            <v>1930106021307067</v>
          </cell>
          <cell r="H5893" t="str">
            <v>Lic. Gestión del Capital Humano</v>
          </cell>
        </row>
        <row r="5894">
          <cell r="G5894" t="str">
            <v>19301142</v>
          </cell>
          <cell r="H5894" t="str">
            <v>Lic. Gestión del Capital Humano</v>
          </cell>
        </row>
        <row r="5895">
          <cell r="G5895" t="str">
            <v>18201009</v>
          </cell>
          <cell r="H5895" t="str">
            <v>Lic. Gestión del Capital Humano</v>
          </cell>
        </row>
        <row r="5896">
          <cell r="G5896" t="str">
            <v>1930101621307021</v>
          </cell>
          <cell r="H5896" t="str">
            <v>Lic. Gestión del Capital Humano</v>
          </cell>
        </row>
        <row r="5897">
          <cell r="G5897" t="str">
            <v>1930124521307130</v>
          </cell>
          <cell r="H5897" t="str">
            <v>Lic. Gestión del Capital Humano</v>
          </cell>
        </row>
        <row r="5898">
          <cell r="G5898" t="str">
            <v>1930102421307027</v>
          </cell>
          <cell r="H5898" t="str">
            <v>Lic. Gestión del Capital Humano</v>
          </cell>
        </row>
        <row r="5899">
          <cell r="G5899" t="str">
            <v>19301122</v>
          </cell>
          <cell r="H5899" t="str">
            <v>Lic. Gestión del Capital Humano</v>
          </cell>
        </row>
        <row r="5900">
          <cell r="G5900" t="str">
            <v>1930121621307035</v>
          </cell>
          <cell r="H5900" t="str">
            <v>Lic. Gestión del Capital Humano</v>
          </cell>
        </row>
        <row r="5901">
          <cell r="G5901" t="str">
            <v>1930109221307038</v>
          </cell>
          <cell r="H5901" t="str">
            <v>Lic. Gestión del Capital Humano</v>
          </cell>
        </row>
        <row r="5902">
          <cell r="G5902" t="str">
            <v>1930119321307129</v>
          </cell>
          <cell r="H5902" t="str">
            <v>Lic. Gestión del Capital Humano</v>
          </cell>
        </row>
        <row r="5903">
          <cell r="G5903" t="str">
            <v>1930121521307039</v>
          </cell>
          <cell r="H5903" t="str">
            <v>Lic. Gestión del Capital Humano</v>
          </cell>
        </row>
        <row r="5904">
          <cell r="G5904" t="str">
            <v>1930115421307043</v>
          </cell>
          <cell r="H5904" t="str">
            <v>Lic. Gestión del Capital Humano</v>
          </cell>
        </row>
        <row r="5905">
          <cell r="G5905" t="str">
            <v>1930103521307101</v>
          </cell>
          <cell r="H5905" t="str">
            <v>Lic. Gestión del Capital Humano</v>
          </cell>
        </row>
        <row r="5906">
          <cell r="G5906" t="str">
            <v>1930113721307041</v>
          </cell>
          <cell r="H5906" t="str">
            <v>Lic. Gestión del Capital Humano</v>
          </cell>
        </row>
        <row r="5907">
          <cell r="G5907" t="str">
            <v>19301241</v>
          </cell>
          <cell r="H5907" t="str">
            <v>Lic. Gestión del Capital Humano</v>
          </cell>
        </row>
        <row r="5908">
          <cell r="G5908" t="str">
            <v>1930103821307103</v>
          </cell>
          <cell r="H5908" t="str">
            <v>Lic. Gestión del Capital Humano</v>
          </cell>
        </row>
        <row r="5909">
          <cell r="G5909" t="str">
            <v>19301242</v>
          </cell>
          <cell r="H5909" t="str">
            <v>Lic. Gestión del Capital Humano</v>
          </cell>
        </row>
        <row r="5910">
          <cell r="G5910" t="str">
            <v>25170006921307105</v>
          </cell>
          <cell r="H5910" t="str">
            <v>Lic. Gestión del Capital Humano</v>
          </cell>
        </row>
        <row r="5911">
          <cell r="G5911" t="str">
            <v>1930114421307049</v>
          </cell>
          <cell r="H5911" t="str">
            <v>Lic. Gestión del Capital Humano</v>
          </cell>
        </row>
        <row r="5912">
          <cell r="G5912" t="str">
            <v>1930113621307054</v>
          </cell>
          <cell r="H5912" t="str">
            <v>Lic. Gestión del Capital Humano</v>
          </cell>
        </row>
        <row r="5913">
          <cell r="G5913" t="str">
            <v>1930104821307111</v>
          </cell>
          <cell r="H5913" t="str">
            <v>Lic. Gestión del Capital Humano</v>
          </cell>
        </row>
        <row r="5914">
          <cell r="G5914" t="str">
            <v>1930124421307112</v>
          </cell>
          <cell r="H5914" t="str">
            <v>Lic. Gestión del Capital Humano</v>
          </cell>
        </row>
        <row r="5915">
          <cell r="G5915" t="str">
            <v>1930105621307061</v>
          </cell>
          <cell r="H5915" t="str">
            <v>Lic. Gestión del Capital Humano</v>
          </cell>
        </row>
        <row r="5916">
          <cell r="G5916" t="str">
            <v>19301118</v>
          </cell>
          <cell r="H5916" t="str">
            <v>Lic. Gestión del Capital Humano</v>
          </cell>
        </row>
        <row r="5917">
          <cell r="G5917" t="str">
            <v>1930114621307075</v>
          </cell>
          <cell r="H5917" t="str">
            <v>Lic. Gestión del Capital Humano</v>
          </cell>
        </row>
        <row r="5918">
          <cell r="G5918" t="str">
            <v>1930108021307003</v>
          </cell>
          <cell r="H5918" t="str">
            <v>Lic. Gestión del Capital Humano</v>
          </cell>
        </row>
        <row r="5919">
          <cell r="G5919" t="str">
            <v>1930123021307018</v>
          </cell>
          <cell r="H5919" t="str">
            <v>Lic. Gestión del Capital Humano</v>
          </cell>
        </row>
        <row r="5920">
          <cell r="G5920" t="str">
            <v>1930126021307022</v>
          </cell>
          <cell r="H5920" t="str">
            <v>Lic. Gestión del Capital Humano</v>
          </cell>
        </row>
        <row r="5921">
          <cell r="G5921" t="str">
            <v>1930102521307026</v>
          </cell>
          <cell r="H5921" t="str">
            <v>Lic. Gestión del Capital Humano</v>
          </cell>
        </row>
        <row r="5922">
          <cell r="G5922" t="str">
            <v>1930103721307045</v>
          </cell>
          <cell r="H5922" t="str">
            <v>Lic. Gestión del Capital Humano</v>
          </cell>
        </row>
        <row r="5923">
          <cell r="G5923" t="str">
            <v>1930113421307042</v>
          </cell>
          <cell r="H5923" t="str">
            <v>Lic. Gestión del Capital Humano</v>
          </cell>
        </row>
        <row r="5924">
          <cell r="G5924" t="str">
            <v>1930104321307132</v>
          </cell>
          <cell r="H5924" t="str">
            <v>Lic. Gestión del Capital Humano</v>
          </cell>
        </row>
        <row r="5925">
          <cell r="G5925" t="str">
            <v>1930112921307053</v>
          </cell>
          <cell r="H5925" t="str">
            <v>Lic. Gestión del Capital Humano</v>
          </cell>
        </row>
        <row r="5926">
          <cell r="G5926" t="str">
            <v>1930118321307056</v>
          </cell>
          <cell r="H5926" t="str">
            <v>Lic. Gestión del Capital Humano</v>
          </cell>
        </row>
        <row r="5927">
          <cell r="G5927" t="str">
            <v>19301086</v>
          </cell>
          <cell r="H5927" t="str">
            <v>Lic. Gestión del Capital Humano</v>
          </cell>
        </row>
        <row r="5928">
          <cell r="G5928" t="str">
            <v>1930109521307114</v>
          </cell>
          <cell r="H5928" t="str">
            <v>Lic. Gestión del Capital Humano</v>
          </cell>
        </row>
        <row r="5929">
          <cell r="G5929" t="str">
            <v>1930122021307115</v>
          </cell>
          <cell r="H5929" t="str">
            <v>Lic. Gestión del Capital Humano</v>
          </cell>
        </row>
        <row r="5930">
          <cell r="G5930" t="str">
            <v>1930119921307060</v>
          </cell>
          <cell r="H5930" t="str">
            <v>Lic. Gestión del Capital Humano</v>
          </cell>
        </row>
        <row r="5931">
          <cell r="G5931" t="str">
            <v>1930120921307117</v>
          </cell>
          <cell r="H5931" t="str">
            <v>Lic. Gestión del Capital Humano</v>
          </cell>
        </row>
        <row r="5932">
          <cell r="G5932" t="str">
            <v>1930120821307118</v>
          </cell>
          <cell r="H5932" t="str">
            <v>Lic. Gestión del Capital Humano</v>
          </cell>
        </row>
        <row r="5933">
          <cell r="G5933" t="str">
            <v>20033083121307119</v>
          </cell>
          <cell r="H5933" t="str">
            <v>Lic. Gestión del Capital Humano</v>
          </cell>
        </row>
        <row r="5934">
          <cell r="G5934" t="str">
            <v>19301150</v>
          </cell>
          <cell r="H5934" t="str">
            <v>Lic. Gestión del Capital Humano</v>
          </cell>
        </row>
        <row r="5935">
          <cell r="G5935" t="str">
            <v>1930122921307069</v>
          </cell>
          <cell r="H5935" t="str">
            <v>Lic. Gestión del Capital Humano</v>
          </cell>
        </row>
        <row r="5936">
          <cell r="G5936" t="str">
            <v>1930114921307070</v>
          </cell>
          <cell r="H5936" t="str">
            <v>Lic. Gestión del Capital Humano</v>
          </cell>
        </row>
        <row r="5937">
          <cell r="G5937" t="str">
            <v>1930106621307122</v>
          </cell>
          <cell r="H5937" t="str">
            <v>Lic. Gestión del Capital Humano</v>
          </cell>
        </row>
        <row r="5938">
          <cell r="G5938" t="str">
            <v>1630110621307120</v>
          </cell>
          <cell r="H5938" t="str">
            <v>Lic. Gestión del Capital Humano</v>
          </cell>
        </row>
        <row r="5939">
          <cell r="G5939" t="str">
            <v>1930109821307124</v>
          </cell>
          <cell r="H5939" t="str">
            <v>Lic. Gestión del Capital Humano</v>
          </cell>
        </row>
        <row r="5940">
          <cell r="G5940" t="str">
            <v>1930117421307078</v>
          </cell>
          <cell r="H5940" t="str">
            <v>Lic. Gestión del Capital Humano</v>
          </cell>
        </row>
        <row r="5941">
          <cell r="G5941" t="str">
            <v>1930107421307125</v>
          </cell>
          <cell r="H5941" t="str">
            <v>Lic. Gestión del Capital Humano</v>
          </cell>
        </row>
        <row r="5942">
          <cell r="G5942" t="str">
            <v>1930107821307128</v>
          </cell>
          <cell r="H5942" t="str">
            <v>Lic. Gestión del Capital Humano</v>
          </cell>
        </row>
        <row r="5943">
          <cell r="G5943" t="str">
            <v>2030103922307014</v>
          </cell>
          <cell r="H5943" t="str">
            <v>Lic. Gestión del Capital Humano</v>
          </cell>
        </row>
        <row r="5944">
          <cell r="G5944" t="str">
            <v>2030109022307008</v>
          </cell>
          <cell r="H5944" t="str">
            <v>Lic. Gestión del Capital Humano</v>
          </cell>
        </row>
        <row r="5945">
          <cell r="G5945" t="str">
            <v>2030105922307015</v>
          </cell>
          <cell r="H5945" t="str">
            <v>Lic. Gestión del Capital Humano</v>
          </cell>
        </row>
        <row r="5946">
          <cell r="G5946" t="str">
            <v>2030110522307016</v>
          </cell>
          <cell r="H5946" t="str">
            <v>Lic. Gestión del Capital Humano</v>
          </cell>
        </row>
        <row r="5947">
          <cell r="G5947" t="str">
            <v>2030102922307005</v>
          </cell>
          <cell r="H5947" t="str">
            <v>Lic. Gestión del Capital Humano</v>
          </cell>
        </row>
        <row r="5948">
          <cell r="G5948" t="str">
            <v>2030101322307081</v>
          </cell>
          <cell r="H5948" t="str">
            <v>Lic. Gestión del Capital Humano</v>
          </cell>
        </row>
        <row r="5949">
          <cell r="G5949" t="str">
            <v>2030113122307019</v>
          </cell>
          <cell r="H5949" t="str">
            <v>Lic. Gestión del Capital Humano</v>
          </cell>
        </row>
        <row r="5950">
          <cell r="G5950" t="str">
            <v>2030115322307021</v>
          </cell>
          <cell r="H5950" t="str">
            <v>Lic. Gestión del Capital Humano</v>
          </cell>
        </row>
        <row r="5951">
          <cell r="G5951" t="str">
            <v>2030102422307018</v>
          </cell>
          <cell r="H5951" t="str">
            <v>Lic. Gestión del Capital Humano</v>
          </cell>
        </row>
        <row r="5952">
          <cell r="G5952" t="str">
            <v>2030103222307017</v>
          </cell>
          <cell r="H5952" t="str">
            <v>Lic. Gestión del Capital Humano</v>
          </cell>
        </row>
        <row r="5953">
          <cell r="G5953" t="str">
            <v>2030112622307066</v>
          </cell>
          <cell r="H5953" t="str">
            <v>Lic. Gestión del Capital Humano</v>
          </cell>
        </row>
        <row r="5954">
          <cell r="G5954" t="str">
            <v>2030103722307013</v>
          </cell>
          <cell r="H5954" t="str">
            <v>Lic. Gestión del Capital Humano</v>
          </cell>
        </row>
        <row r="5955">
          <cell r="G5955" t="str">
            <v>2030119922307020</v>
          </cell>
          <cell r="H5955" t="str">
            <v>Lic. Gestión del Capital Humano</v>
          </cell>
        </row>
        <row r="5956">
          <cell r="G5956" t="str">
            <v>2030117522307088</v>
          </cell>
          <cell r="H5956" t="str">
            <v>Lic. Gestión del Capital Humano</v>
          </cell>
        </row>
        <row r="5957">
          <cell r="G5957" t="str">
            <v>2030102322307023</v>
          </cell>
          <cell r="H5957" t="str">
            <v>Lic. Gestión del Capital Humano</v>
          </cell>
        </row>
        <row r="5958">
          <cell r="G5958" t="str">
            <v>2030119422307046</v>
          </cell>
          <cell r="H5958" t="str">
            <v>Lic. Gestión del Capital Humano</v>
          </cell>
        </row>
        <row r="5959">
          <cell r="G5959" t="str">
            <v>2030112922307047</v>
          </cell>
          <cell r="H5959" t="str">
            <v>Lic. Gestión del Capital Humano</v>
          </cell>
        </row>
        <row r="5960">
          <cell r="G5960" t="str">
            <v>2030103622307000</v>
          </cell>
          <cell r="H5960" t="str">
            <v>Lic. Gestión del Capital Humano</v>
          </cell>
        </row>
        <row r="5961">
          <cell r="G5961" t="str">
            <v>2030112122307048</v>
          </cell>
          <cell r="H5961" t="str">
            <v>Lic. Gestión del Capital Humano</v>
          </cell>
        </row>
        <row r="5962">
          <cell r="G5962" t="str">
            <v>2030108622307011</v>
          </cell>
          <cell r="H5962" t="str">
            <v>Lic. Gestión del Capital Humano</v>
          </cell>
        </row>
        <row r="5963">
          <cell r="G5963" t="str">
            <v>2030109322307024</v>
          </cell>
          <cell r="H5963" t="str">
            <v>Lic. Gestión del Capital Humano</v>
          </cell>
        </row>
        <row r="5964">
          <cell r="G5964" t="str">
            <v>2030102722307057</v>
          </cell>
          <cell r="H5964" t="str">
            <v>Lic. Gestión del Capital Humano</v>
          </cell>
        </row>
        <row r="5965">
          <cell r="G5965" t="str">
            <v>20301009</v>
          </cell>
          <cell r="H5965" t="str">
            <v>Lic. Gestión del Capital Humano</v>
          </cell>
        </row>
        <row r="5966">
          <cell r="G5966" t="str">
            <v>2030101522307037</v>
          </cell>
          <cell r="H5966" t="str">
            <v>Lic. Gestión del Capital Humano</v>
          </cell>
        </row>
        <row r="5967">
          <cell r="G5967" t="str">
            <v>2030107222307051</v>
          </cell>
          <cell r="H5967" t="str">
            <v>Lic. Gestión del Capital Humano</v>
          </cell>
        </row>
        <row r="5968">
          <cell r="G5968" t="str">
            <v>2030102222307079</v>
          </cell>
          <cell r="H5968" t="str">
            <v>Lic. Gestión del Capital Humano</v>
          </cell>
        </row>
        <row r="5969">
          <cell r="G5969" t="str">
            <v>2030113822307059</v>
          </cell>
          <cell r="H5969" t="str">
            <v>Lic. Gestión del Capital Humano</v>
          </cell>
        </row>
        <row r="5970">
          <cell r="G5970" t="str">
            <v>20301077</v>
          </cell>
          <cell r="H5970" t="str">
            <v>Lic. Gestión del Capital Humano</v>
          </cell>
        </row>
        <row r="5971">
          <cell r="G5971" t="str">
            <v>2030107922307044</v>
          </cell>
          <cell r="H5971" t="str">
            <v>Lic. Gestión del Capital Humano</v>
          </cell>
        </row>
        <row r="5972">
          <cell r="G5972" t="str">
            <v>2030108122307053</v>
          </cell>
          <cell r="H5972" t="str">
            <v>Lic. Gestión del Capital Humano</v>
          </cell>
        </row>
        <row r="5973">
          <cell r="G5973" t="str">
            <v>2030116522307076</v>
          </cell>
          <cell r="H5973" t="str">
            <v>Lic. Gestión del Capital Humano</v>
          </cell>
        </row>
        <row r="5974">
          <cell r="G5974" t="str">
            <v>2030105422307001</v>
          </cell>
          <cell r="H5974" t="str">
            <v>Lic. Gestión del Capital Humano</v>
          </cell>
        </row>
        <row r="5975">
          <cell r="G5975" t="str">
            <v>2030106922307074</v>
          </cell>
          <cell r="H5975" t="str">
            <v>Lic. Gestión del Capital Humano</v>
          </cell>
        </row>
        <row r="5976">
          <cell r="G5976" t="str">
            <v>2030114222307073</v>
          </cell>
          <cell r="H5976" t="str">
            <v>Lic. Gestión del Capital Humano</v>
          </cell>
        </row>
        <row r="5977">
          <cell r="G5977" t="str">
            <v>2030106822307080</v>
          </cell>
          <cell r="H5977" t="str">
            <v>Lic. Gestión del Capital Humano</v>
          </cell>
        </row>
        <row r="5978">
          <cell r="G5978" t="str">
            <v>2030106422307102</v>
          </cell>
          <cell r="H5978" t="str">
            <v>Lic. Gestión del Capital Humano</v>
          </cell>
        </row>
        <row r="5979">
          <cell r="G5979" t="str">
            <v>2030120122307056</v>
          </cell>
          <cell r="H5979" t="str">
            <v>Lic. Gestión del Capital Humano</v>
          </cell>
        </row>
        <row r="5980">
          <cell r="G5980" t="str">
            <v>2030102822307069</v>
          </cell>
          <cell r="H5980" t="str">
            <v>Lic. Gestión del Capital Humano</v>
          </cell>
        </row>
        <row r="5981">
          <cell r="G5981" t="str">
            <v>1930100021307001</v>
          </cell>
          <cell r="H5981" t="str">
            <v>Lic. Gestión del Capital Humano</v>
          </cell>
        </row>
        <row r="5982">
          <cell r="G5982" t="str">
            <v>1930100721307007</v>
          </cell>
          <cell r="H5982" t="str">
            <v>Lic. Gestión del Capital Humano</v>
          </cell>
        </row>
        <row r="5983">
          <cell r="G5983" t="str">
            <v>1930121321307011</v>
          </cell>
          <cell r="H5983" t="str">
            <v>Lic. Gestión del Capital Humano</v>
          </cell>
        </row>
        <row r="5984">
          <cell r="G5984" t="str">
            <v>1930100821307012</v>
          </cell>
          <cell r="H5984" t="str">
            <v>Lic. Gestión del Capital Humano</v>
          </cell>
        </row>
        <row r="5985">
          <cell r="G5985" t="str">
            <v>1930112621307028</v>
          </cell>
          <cell r="H5985" t="str">
            <v>Lic. Gestión del Capital Humano</v>
          </cell>
        </row>
        <row r="5986">
          <cell r="G5986" t="str">
            <v>1930102621307029</v>
          </cell>
          <cell r="H5986" t="str">
            <v>Lic. Gestión del Capital Humano</v>
          </cell>
        </row>
        <row r="5987">
          <cell r="G5987" t="str">
            <v>1930118721307040</v>
          </cell>
          <cell r="H5987" t="str">
            <v>Lic. Gestión del Capital Humano</v>
          </cell>
        </row>
        <row r="5988">
          <cell r="G5988" t="str">
            <v>1930103921307047</v>
          </cell>
          <cell r="H5988" t="str">
            <v>Lic. Gestión del Capital Humano</v>
          </cell>
        </row>
        <row r="5989">
          <cell r="G5989" t="str">
            <v>1930105121307058</v>
          </cell>
          <cell r="H5989" t="str">
            <v>Lic. Gestión del Capital Humano</v>
          </cell>
        </row>
        <row r="5990">
          <cell r="G5990" t="str">
            <v>1930119521307068</v>
          </cell>
          <cell r="H5990" t="str">
            <v>Lic. Gestión del Capital Humano</v>
          </cell>
        </row>
        <row r="5991">
          <cell r="G5991" t="str">
            <v>1930100121307002</v>
          </cell>
          <cell r="H5991" t="str">
            <v>Lic. Gestión del Capital Humano</v>
          </cell>
        </row>
        <row r="5992">
          <cell r="G5992" t="str">
            <v>1930100521307006</v>
          </cell>
          <cell r="H5992" t="str">
            <v>Lic. Gestión del Capital Humano</v>
          </cell>
        </row>
        <row r="5993">
          <cell r="G5993" t="str">
            <v>1930115121307016</v>
          </cell>
          <cell r="H5993" t="str">
            <v>Lic. Gestión del Capital Humano</v>
          </cell>
        </row>
        <row r="5994">
          <cell r="G5994" t="str">
            <v>1930101921307019</v>
          </cell>
          <cell r="H5994" t="str">
            <v>Lic. Gestión del Capital Humano</v>
          </cell>
        </row>
        <row r="5995">
          <cell r="G5995" t="str">
            <v>1930102221307025</v>
          </cell>
          <cell r="H5995" t="str">
            <v>Lic. Gestión del Capital Humano</v>
          </cell>
        </row>
        <row r="5996">
          <cell r="G5996" t="str">
            <v>1930102721307031</v>
          </cell>
          <cell r="H5996" t="str">
            <v>Lic. Gestión del Capital Humano</v>
          </cell>
        </row>
        <row r="5997">
          <cell r="G5997" t="str">
            <v>1930119021307033</v>
          </cell>
          <cell r="H5997" t="str">
            <v>Lic. Gestión del Capital Humano</v>
          </cell>
        </row>
        <row r="5998">
          <cell r="G5998" t="str">
            <v>1930127621307052</v>
          </cell>
          <cell r="H5998" t="str">
            <v>Lic. Gestión del Capital Humano</v>
          </cell>
        </row>
        <row r="5999">
          <cell r="G5999" t="str">
            <v>1930120521307079</v>
          </cell>
          <cell r="H5999" t="str">
            <v>Lic. Gestión del Capital Humano</v>
          </cell>
        </row>
        <row r="6000">
          <cell r="G6000" t="str">
            <v>1930107221307081</v>
          </cell>
          <cell r="H6000" t="str">
            <v>Lic. Gestión del Capital Humano</v>
          </cell>
        </row>
        <row r="6001">
          <cell r="G6001" t="str">
            <v>2110103023107000</v>
          </cell>
          <cell r="H6001" t="str">
            <v>Lic. Gestión del Capital Humano</v>
          </cell>
        </row>
        <row r="6002">
          <cell r="G6002" t="str">
            <v>2110101323107001</v>
          </cell>
          <cell r="H6002" t="str">
            <v>Lic. Gestión del Capital Humano</v>
          </cell>
        </row>
        <row r="6003">
          <cell r="G6003" t="str">
            <v>2110101823107002</v>
          </cell>
          <cell r="H6003" t="str">
            <v>Lic. Gestión del Capital Humano</v>
          </cell>
        </row>
        <row r="6004">
          <cell r="G6004" t="str">
            <v>2110100123107003</v>
          </cell>
          <cell r="H6004" t="str">
            <v>Lic. Gestión del Capital Humano</v>
          </cell>
        </row>
        <row r="6005">
          <cell r="G6005" t="str">
            <v>2110100523107004</v>
          </cell>
          <cell r="H6005" t="str">
            <v>Lic. Gestión del Capital Humano</v>
          </cell>
        </row>
        <row r="6006">
          <cell r="G6006" t="str">
            <v>2110103323107005</v>
          </cell>
          <cell r="H6006" t="str">
            <v>Lic. Gestión del Capital Humano</v>
          </cell>
        </row>
        <row r="6007">
          <cell r="G6007" t="str">
            <v>2110101223107006</v>
          </cell>
          <cell r="H6007" t="str">
            <v>Lic. Gestión del Capital Humano</v>
          </cell>
        </row>
        <row r="6008">
          <cell r="G6008" t="str">
            <v>2110103423107007</v>
          </cell>
          <cell r="H6008" t="str">
            <v>Lic. Gestión del Capital Humano</v>
          </cell>
        </row>
        <row r="6009">
          <cell r="G6009" t="str">
            <v>2030100123107008</v>
          </cell>
          <cell r="H6009" t="str">
            <v>Lic. Gestión del Capital Humano</v>
          </cell>
        </row>
        <row r="6010">
          <cell r="G6010" t="str">
            <v>2110102223107009</v>
          </cell>
          <cell r="H6010" t="str">
            <v>Lic. Gestión del Capital Humano</v>
          </cell>
        </row>
        <row r="6011">
          <cell r="G6011" t="str">
            <v>2110100023107010</v>
          </cell>
          <cell r="H6011" t="str">
            <v>Lic. Gestión del Capital Humano</v>
          </cell>
        </row>
        <row r="6012">
          <cell r="G6012" t="str">
            <v>2030118623107011</v>
          </cell>
          <cell r="H6012" t="str">
            <v>Lic. Gestión del Capital Humano</v>
          </cell>
        </row>
        <row r="6013">
          <cell r="G6013" t="str">
            <v>2030103123107012</v>
          </cell>
          <cell r="H6013" t="str">
            <v>Lic. Gestión del Capital Humano</v>
          </cell>
        </row>
        <row r="6014">
          <cell r="G6014" t="str">
            <v>2110103523107013</v>
          </cell>
          <cell r="H6014" t="str">
            <v>Lic. Gestión del Capital Humano</v>
          </cell>
        </row>
        <row r="6015">
          <cell r="G6015" t="str">
            <v>2110101923107014</v>
          </cell>
          <cell r="H6015" t="str">
            <v>Lic. Gestión del Capital Humano</v>
          </cell>
        </row>
        <row r="6016">
          <cell r="G6016" t="str">
            <v>2110100223107015</v>
          </cell>
          <cell r="H6016" t="str">
            <v>Lic. Gestión del Capital Humano</v>
          </cell>
        </row>
        <row r="6017">
          <cell r="G6017" t="str">
            <v>2020500122308070</v>
          </cell>
          <cell r="H6017" t="str">
            <v>Lic. Contaduría</v>
          </cell>
        </row>
        <row r="6018">
          <cell r="G6018" t="str">
            <v>2030515122308002</v>
          </cell>
          <cell r="H6018" t="str">
            <v>Lic. Contaduría</v>
          </cell>
        </row>
        <row r="6019">
          <cell r="G6019" t="str">
            <v>15105017</v>
          </cell>
          <cell r="H6019" t="str">
            <v>Lic. Contaduría</v>
          </cell>
        </row>
        <row r="6020">
          <cell r="G6020" t="str">
            <v>21105026</v>
          </cell>
          <cell r="H6020" t="str">
            <v>TSU Contaduría</v>
          </cell>
        </row>
        <row r="6021">
          <cell r="G6021" t="str">
            <v>21205027</v>
          </cell>
          <cell r="H6021" t="str">
            <v>TSU Contaduría</v>
          </cell>
        </row>
        <row r="6022">
          <cell r="G6022" t="str">
            <v>1930505622308033</v>
          </cell>
          <cell r="H6022" t="str">
            <v>Lic. Contaduría</v>
          </cell>
        </row>
        <row r="6023">
          <cell r="G6023" t="str">
            <v>1930504021308101</v>
          </cell>
          <cell r="H6023" t="str">
            <v>Lic. Contaduría</v>
          </cell>
        </row>
        <row r="6024">
          <cell r="G6024" t="str">
            <v>22317020</v>
          </cell>
          <cell r="H6024" t="str">
            <v>TSU Energías Renovables área Energía Solar</v>
          </cell>
        </row>
        <row r="6025">
          <cell r="G6025" t="str">
            <v>1931701721312004</v>
          </cell>
          <cell r="H6025" t="str">
            <v>Ing. Energías Renovables</v>
          </cell>
        </row>
        <row r="6026">
          <cell r="G6026" t="str">
            <v>1730119522307012</v>
          </cell>
          <cell r="H6026" t="str">
            <v>Lic. Gestión del Capital Humano</v>
          </cell>
        </row>
        <row r="6027">
          <cell r="G6027" t="str">
            <v>1930102121307024</v>
          </cell>
          <cell r="H6027" t="str">
            <v>Lic. Gestión del Capital Humano</v>
          </cell>
        </row>
        <row r="6028">
          <cell r="G6028" t="str">
            <v>993103221307100</v>
          </cell>
          <cell r="H6028" t="str">
            <v>Lic. Gestión del Capital Humano</v>
          </cell>
        </row>
        <row r="6029">
          <cell r="G6029" t="str">
            <v>1930126221307109</v>
          </cell>
          <cell r="H6029" t="str">
            <v>Lic. Gestión del Capital Humano</v>
          </cell>
        </row>
        <row r="6030">
          <cell r="G6030" t="str">
            <v>19301047</v>
          </cell>
          <cell r="H6030" t="str">
            <v>Lic. Gestión del Capital Humano</v>
          </cell>
        </row>
        <row r="6031">
          <cell r="G6031" t="str">
            <v>1930126921307032</v>
          </cell>
          <cell r="H6031" t="str">
            <v>Lic. Gestión del Capital Humano</v>
          </cell>
        </row>
        <row r="6032">
          <cell r="G6032" t="str">
            <v>1930107021307077</v>
          </cell>
          <cell r="H6032" t="str">
            <v>Lic. Gestión del Capital Humano</v>
          </cell>
        </row>
        <row r="6033">
          <cell r="G6033" t="str">
            <v>1930107321307080</v>
          </cell>
          <cell r="H6033" t="str">
            <v>Lic. Gestión del Capital Humano</v>
          </cell>
        </row>
        <row r="6034">
          <cell r="G6034" t="str">
            <v>1930706321307062</v>
          </cell>
          <cell r="H6034" t="str">
            <v>Lic. Gestión del Capital Humano</v>
          </cell>
        </row>
        <row r="6035">
          <cell r="G6035" t="str">
            <v>22316132</v>
          </cell>
          <cell r="H6035" t="str">
            <v>TSU Diseño Digital área Animación</v>
          </cell>
        </row>
        <row r="6036">
          <cell r="G6036" t="str">
            <v>22315265</v>
          </cell>
          <cell r="H6036" t="str">
            <v>TSU Diseño Digital área Animación</v>
          </cell>
        </row>
        <row r="6037">
          <cell r="G6037" t="str">
            <v>21315312</v>
          </cell>
          <cell r="H6037" t="str">
            <v>TSU Diseño Digital área Animación</v>
          </cell>
        </row>
        <row r="6038">
          <cell r="G6038" t="str">
            <v>1831504922309097</v>
          </cell>
          <cell r="H6038" t="str">
            <v>Lic. Diseño Digital y Producción Audiovisual</v>
          </cell>
        </row>
        <row r="6039">
          <cell r="G6039" t="str">
            <v>1931504421309007</v>
          </cell>
          <cell r="H6039" t="str">
            <v>Lic. Diseño Digital y Producción Audiovisual</v>
          </cell>
        </row>
        <row r="6040">
          <cell r="G6040" t="str">
            <v>1831513621209011</v>
          </cell>
          <cell r="H6040" t="str">
            <v>Lic. Diseño Digital y Producción Audiovisual</v>
          </cell>
        </row>
        <row r="6041">
          <cell r="G6041" t="str">
            <v>20314071</v>
          </cell>
          <cell r="H6041" t="str">
            <v>TSU Logística área Transporte Terrestre</v>
          </cell>
        </row>
        <row r="6042">
          <cell r="G6042" t="str">
            <v>221110093</v>
          </cell>
          <cell r="H6042" t="str">
            <v>Ing. Mantenimiento Industrial</v>
          </cell>
        </row>
        <row r="6043">
          <cell r="G6043" t="str">
            <v>1930309522102014</v>
          </cell>
          <cell r="H6043" t="str">
            <v>Ing. Mecatrónica</v>
          </cell>
        </row>
        <row r="6044">
          <cell r="G6044" t="str">
            <v>1430914220303003</v>
          </cell>
          <cell r="H6044" t="str">
            <v>Ing. Mecatrónica</v>
          </cell>
        </row>
        <row r="6045">
          <cell r="G6045" t="str">
            <v>23118000</v>
          </cell>
          <cell r="H6045" t="str">
            <v>Lic. Enfermería</v>
          </cell>
        </row>
        <row r="6046">
          <cell r="G6046" t="str">
            <v>23118001</v>
          </cell>
          <cell r="H6046" t="str">
            <v>Lic. Enfermería</v>
          </cell>
        </row>
        <row r="6047">
          <cell r="G6047" t="str">
            <v>23118002</v>
          </cell>
          <cell r="H6047" t="str">
            <v>Lic. Enfermería</v>
          </cell>
        </row>
        <row r="6048">
          <cell r="G6048" t="str">
            <v>23118003</v>
          </cell>
          <cell r="H6048" t="str">
            <v>Lic. Enfermería</v>
          </cell>
        </row>
        <row r="6049">
          <cell r="G6049" t="str">
            <v>23118004</v>
          </cell>
          <cell r="H6049" t="str">
            <v>Lic. Enfermería</v>
          </cell>
        </row>
        <row r="6050">
          <cell r="G6050" t="str">
            <v>23118005</v>
          </cell>
          <cell r="H6050" t="str">
            <v>Lic. Enfermería</v>
          </cell>
        </row>
        <row r="6051">
          <cell r="G6051" t="str">
            <v>23118006</v>
          </cell>
          <cell r="H6051" t="str">
            <v>Lic. Enfermería</v>
          </cell>
        </row>
        <row r="6052">
          <cell r="G6052" t="str">
            <v>23118007</v>
          </cell>
          <cell r="H6052" t="str">
            <v>Lic. Enfermería</v>
          </cell>
        </row>
        <row r="6053">
          <cell r="G6053" t="str">
            <v>23118008</v>
          </cell>
          <cell r="H6053" t="str">
            <v>Lic. Enfermería</v>
          </cell>
        </row>
        <row r="6054">
          <cell r="G6054" t="str">
            <v>23118009</v>
          </cell>
          <cell r="H6054" t="str">
            <v>Lic. Enfermería</v>
          </cell>
        </row>
        <row r="6055">
          <cell r="G6055" t="str">
            <v>23118010</v>
          </cell>
          <cell r="H6055" t="str">
            <v>Lic. Enfermería</v>
          </cell>
        </row>
        <row r="6056">
          <cell r="G6056" t="str">
            <v>23118011</v>
          </cell>
          <cell r="H6056" t="str">
            <v>Lic. Enfermería</v>
          </cell>
        </row>
        <row r="6057">
          <cell r="G6057" t="str">
            <v>23118012</v>
          </cell>
          <cell r="H6057" t="str">
            <v>Lic. Enfermería</v>
          </cell>
        </row>
        <row r="6058">
          <cell r="G6058" t="str">
            <v>23118013</v>
          </cell>
          <cell r="H6058" t="str">
            <v>Lic. Enfermería</v>
          </cell>
        </row>
        <row r="6059">
          <cell r="G6059" t="str">
            <v>23118014</v>
          </cell>
          <cell r="H6059" t="str">
            <v>Lic. Enfermería</v>
          </cell>
        </row>
        <row r="6060">
          <cell r="G6060" t="str">
            <v>23118015</v>
          </cell>
          <cell r="H6060" t="str">
            <v>Lic. Enfermería</v>
          </cell>
        </row>
        <row r="6061">
          <cell r="G6061" t="str">
            <v>23118016</v>
          </cell>
          <cell r="H6061" t="str">
            <v>Lic. Enfermería</v>
          </cell>
        </row>
        <row r="6062">
          <cell r="G6062" t="str">
            <v>23118017</v>
          </cell>
          <cell r="H6062" t="str">
            <v>Lic. Enfermería</v>
          </cell>
        </row>
        <row r="6063">
          <cell r="G6063" t="str">
            <v>23118018</v>
          </cell>
          <cell r="H6063" t="str">
            <v>Lic. Enfermería</v>
          </cell>
        </row>
        <row r="6064">
          <cell r="G6064" t="str">
            <v>23118019</v>
          </cell>
          <cell r="H6064" t="str">
            <v>Lic. Enfermería</v>
          </cell>
        </row>
        <row r="6065">
          <cell r="G6065" t="str">
            <v>23118020</v>
          </cell>
          <cell r="H6065" t="str">
            <v>Lic. Enfermería</v>
          </cell>
        </row>
        <row r="6066">
          <cell r="G6066" t="str">
            <v>23118021</v>
          </cell>
          <cell r="H6066" t="str">
            <v>Lic. Enfermería</v>
          </cell>
        </row>
        <row r="6067">
          <cell r="G6067" t="str">
            <v>23118022</v>
          </cell>
          <cell r="H6067" t="str">
            <v>Lic. Enfermería</v>
          </cell>
        </row>
        <row r="6068">
          <cell r="G6068" t="str">
            <v>23118023</v>
          </cell>
          <cell r="H6068" t="str">
            <v>Lic. Enfermería</v>
          </cell>
        </row>
        <row r="6069">
          <cell r="G6069" t="str">
            <v>23118024</v>
          </cell>
          <cell r="H6069" t="str">
            <v>Lic. Enfermería</v>
          </cell>
        </row>
        <row r="6070">
          <cell r="G6070" t="str">
            <v>23118025</v>
          </cell>
          <cell r="H6070" t="str">
            <v>Lic. Enfermería</v>
          </cell>
        </row>
        <row r="6071">
          <cell r="G6071" t="str">
            <v>23118026</v>
          </cell>
          <cell r="H6071" t="str">
            <v>Lic. Enfermería</v>
          </cell>
        </row>
        <row r="6072">
          <cell r="G6072" t="str">
            <v>23118027</v>
          </cell>
          <cell r="H6072" t="str">
            <v>Lic. Enfermería</v>
          </cell>
        </row>
        <row r="6073">
          <cell r="G6073" t="str">
            <v>23118028</v>
          </cell>
          <cell r="H6073" t="str">
            <v>Lic. Enfermería</v>
          </cell>
        </row>
        <row r="6074">
          <cell r="G6074" t="str">
            <v>23118029</v>
          </cell>
          <cell r="H6074" t="str">
            <v>Lic. Enfermería</v>
          </cell>
        </row>
        <row r="6075">
          <cell r="G6075" t="str">
            <v>23118030</v>
          </cell>
          <cell r="H6075" t="str">
            <v>Lic. Enfermería</v>
          </cell>
        </row>
        <row r="6076">
          <cell r="G6076" t="str">
            <v>23118031</v>
          </cell>
          <cell r="H6076" t="str">
            <v>Lic. Enfermería</v>
          </cell>
        </row>
        <row r="6077">
          <cell r="G6077" t="str">
            <v>23118032</v>
          </cell>
          <cell r="H6077" t="str">
            <v>Lic. Enfermería</v>
          </cell>
        </row>
        <row r="6078">
          <cell r="G6078" t="str">
            <v>23118033</v>
          </cell>
          <cell r="H6078" t="str">
            <v>Lic. Enfermería</v>
          </cell>
        </row>
        <row r="6079">
          <cell r="G6079" t="str">
            <v>23118034</v>
          </cell>
          <cell r="H6079" t="str">
            <v>Lic. Enfermería</v>
          </cell>
        </row>
        <row r="6080">
          <cell r="G6080" t="str">
            <v>23118035</v>
          </cell>
          <cell r="H6080" t="str">
            <v>Lic. Enfermería</v>
          </cell>
        </row>
        <row r="6081">
          <cell r="G6081" t="str">
            <v>23118036</v>
          </cell>
          <cell r="H6081" t="str">
            <v>Lic. Enfermería</v>
          </cell>
        </row>
        <row r="6082">
          <cell r="G6082" t="str">
            <v>23118037</v>
          </cell>
          <cell r="H6082" t="str">
            <v>Lic. Enfermería</v>
          </cell>
        </row>
        <row r="6083">
          <cell r="G6083" t="str">
            <v>23118038</v>
          </cell>
          <cell r="H6083" t="str">
            <v>Lic. Enfermería</v>
          </cell>
        </row>
        <row r="6084">
          <cell r="G6084" t="str">
            <v>23118039</v>
          </cell>
          <cell r="H6084" t="str">
            <v>Lic. Enfermería</v>
          </cell>
        </row>
        <row r="6085">
          <cell r="G6085" t="str">
            <v>23118040</v>
          </cell>
          <cell r="H6085" t="str">
            <v>Lic. Enfermería</v>
          </cell>
        </row>
        <row r="6086">
          <cell r="G6086" t="str">
            <v>23118041</v>
          </cell>
          <cell r="H6086" t="str">
            <v>Lic. Enfermería</v>
          </cell>
        </row>
        <row r="6087">
          <cell r="G6087" t="str">
            <v>23118042</v>
          </cell>
          <cell r="H6087" t="str">
            <v>Lic. Enfermería</v>
          </cell>
        </row>
        <row r="6088">
          <cell r="G6088" t="str">
            <v>23118043</v>
          </cell>
          <cell r="H6088" t="str">
            <v>Lic. Enfermería</v>
          </cell>
        </row>
        <row r="6089">
          <cell r="G6089" t="str">
            <v>23118044</v>
          </cell>
          <cell r="H6089" t="str">
            <v>Lic. Enfermería</v>
          </cell>
        </row>
        <row r="6090">
          <cell r="G6090" t="str">
            <v>23118045</v>
          </cell>
          <cell r="H6090" t="str">
            <v>Lic. Enfermería</v>
          </cell>
        </row>
        <row r="6091">
          <cell r="G6091" t="str">
            <v>23118046</v>
          </cell>
          <cell r="H6091" t="str">
            <v>Lic. Enfermería</v>
          </cell>
        </row>
        <row r="6092">
          <cell r="G6092" t="str">
            <v>23118047</v>
          </cell>
          <cell r="H6092" t="str">
            <v>Lic. Enfermería</v>
          </cell>
        </row>
        <row r="6093">
          <cell r="G6093" t="str">
            <v>23118048</v>
          </cell>
          <cell r="H6093" t="str">
            <v>Lic. Enfermería</v>
          </cell>
        </row>
        <row r="6094">
          <cell r="G6094" t="str">
            <v>23118049</v>
          </cell>
          <cell r="H6094" t="str">
            <v>Lic. Enfermería</v>
          </cell>
        </row>
        <row r="6095">
          <cell r="G6095" t="str">
            <v>23118050</v>
          </cell>
          <cell r="H6095" t="str">
            <v>Lic. Enfermería</v>
          </cell>
        </row>
        <row r="6096">
          <cell r="G6096" t="str">
            <v>23118051</v>
          </cell>
          <cell r="H6096" t="str">
            <v>Lic. Enfermería</v>
          </cell>
        </row>
        <row r="6097">
          <cell r="G6097" t="str">
            <v>23118052</v>
          </cell>
          <cell r="H6097" t="str">
            <v>Lic. Enfermería</v>
          </cell>
        </row>
        <row r="6098">
          <cell r="G6098" t="str">
            <v>23118053</v>
          </cell>
          <cell r="H6098" t="str">
            <v>Lic. Enfermería</v>
          </cell>
        </row>
        <row r="6099">
          <cell r="G6099" t="str">
            <v>23118054</v>
          </cell>
          <cell r="H6099" t="str">
            <v>Lic. Enfermería</v>
          </cell>
        </row>
        <row r="6100">
          <cell r="G6100" t="str">
            <v>23118055</v>
          </cell>
          <cell r="H6100" t="str">
            <v>Lic. Enfermería</v>
          </cell>
        </row>
        <row r="6101">
          <cell r="G6101" t="str">
            <v>23118056</v>
          </cell>
          <cell r="H6101" t="str">
            <v>Lic. Enfermería</v>
          </cell>
        </row>
        <row r="6102">
          <cell r="G6102" t="str">
            <v>23118057</v>
          </cell>
          <cell r="H6102" t="str">
            <v>Lic. Enfermería</v>
          </cell>
        </row>
        <row r="6103">
          <cell r="G6103" t="str">
            <v>23118058</v>
          </cell>
          <cell r="H6103" t="str">
            <v>Lic. Enfermería</v>
          </cell>
        </row>
        <row r="6104">
          <cell r="G6104" t="str">
            <v>23118059</v>
          </cell>
          <cell r="H6104" t="str">
            <v>Lic. Enfermería</v>
          </cell>
        </row>
        <row r="6105">
          <cell r="G6105" t="str">
            <v>23118060</v>
          </cell>
          <cell r="H6105" t="str">
            <v>Lic. Enfermería</v>
          </cell>
        </row>
        <row r="6106">
          <cell r="G6106" t="str">
            <v>23118061</v>
          </cell>
          <cell r="H6106" t="str">
            <v>Lic. Enfermería</v>
          </cell>
        </row>
        <row r="6107">
          <cell r="G6107" t="str">
            <v>23118062</v>
          </cell>
          <cell r="H6107" t="str">
            <v>Lic. Enfermería</v>
          </cell>
        </row>
        <row r="6108">
          <cell r="G6108" t="str">
            <v>23118063</v>
          </cell>
          <cell r="H6108" t="str">
            <v>Lic. Enfermería</v>
          </cell>
        </row>
        <row r="6109">
          <cell r="G6109" t="str">
            <v>23118064</v>
          </cell>
          <cell r="H6109" t="str">
            <v>Lic. Enfermería</v>
          </cell>
        </row>
        <row r="6110">
          <cell r="G6110" t="str">
            <v>23118065</v>
          </cell>
          <cell r="H6110" t="str">
            <v>Lic. Enfermería</v>
          </cell>
        </row>
        <row r="6111">
          <cell r="G6111" t="str">
            <v>23118066</v>
          </cell>
          <cell r="H6111" t="str">
            <v>Lic. Enfermería</v>
          </cell>
        </row>
        <row r="6112">
          <cell r="G6112" t="str">
            <v>23118067</v>
          </cell>
          <cell r="H6112" t="str">
            <v>Lic. Enfermería</v>
          </cell>
        </row>
        <row r="6113">
          <cell r="G6113" t="str">
            <v>23118068</v>
          </cell>
          <cell r="H6113" t="str">
            <v>Lic. Enfermería</v>
          </cell>
        </row>
        <row r="6114">
          <cell r="G6114" t="str">
            <v>23118069</v>
          </cell>
          <cell r="H6114" t="str">
            <v>Lic. Enfermería</v>
          </cell>
        </row>
        <row r="6115">
          <cell r="G6115" t="str">
            <v>23118070</v>
          </cell>
          <cell r="H6115" t="str">
            <v>Lic. Enfermería</v>
          </cell>
        </row>
        <row r="6116">
          <cell r="G6116" t="str">
            <v>23118071</v>
          </cell>
          <cell r="H6116" t="str">
            <v>Lic. Enfermería</v>
          </cell>
        </row>
        <row r="6117">
          <cell r="G6117" t="str">
            <v>23119000</v>
          </cell>
          <cell r="H6117" t="str">
            <v>TSU Terapia Física área Rehabilitación</v>
          </cell>
        </row>
        <row r="6118">
          <cell r="G6118" t="str">
            <v>23119001</v>
          </cell>
          <cell r="H6118" t="str">
            <v>TSU Terapia Física área Rehabilitación</v>
          </cell>
        </row>
        <row r="6119">
          <cell r="G6119" t="str">
            <v>23119002</v>
          </cell>
          <cell r="H6119" t="str">
            <v>TSU Terapia Física área Rehabilitación</v>
          </cell>
        </row>
        <row r="6120">
          <cell r="G6120" t="str">
            <v>23119003</v>
          </cell>
          <cell r="H6120" t="str">
            <v>TSU Terapia Física área Rehabilitación</v>
          </cell>
        </row>
        <row r="6121">
          <cell r="G6121" t="str">
            <v>23119004</v>
          </cell>
          <cell r="H6121" t="str">
            <v>TSU Terapia Física área Rehabilitación</v>
          </cell>
        </row>
        <row r="6122">
          <cell r="G6122" t="str">
            <v>23119005</v>
          </cell>
          <cell r="H6122" t="str">
            <v>TSU Terapia Física área Rehabilitación</v>
          </cell>
        </row>
        <row r="6123">
          <cell r="G6123" t="str">
            <v>23119006</v>
          </cell>
          <cell r="H6123" t="str">
            <v>TSU Terapia Física área Rehabilitación</v>
          </cell>
        </row>
        <row r="6124">
          <cell r="G6124" t="str">
            <v>23119007</v>
          </cell>
          <cell r="H6124" t="str">
            <v>TSU Terapia Física área Rehabilitación</v>
          </cell>
        </row>
        <row r="6125">
          <cell r="G6125" t="str">
            <v>23119008</v>
          </cell>
          <cell r="H6125" t="str">
            <v>TSU Terapia Física área Rehabilitación</v>
          </cell>
        </row>
        <row r="6126">
          <cell r="G6126" t="str">
            <v>23119009</v>
          </cell>
          <cell r="H6126" t="str">
            <v>TSU Terapia Física área Rehabilitación</v>
          </cell>
        </row>
        <row r="6127">
          <cell r="G6127" t="str">
            <v>23119010</v>
          </cell>
          <cell r="H6127" t="str">
            <v>TSU Terapia Física área Rehabilitación</v>
          </cell>
        </row>
        <row r="6128">
          <cell r="G6128" t="str">
            <v>23119011</v>
          </cell>
          <cell r="H6128" t="str">
            <v>TSU Terapia Física área Rehabilitación</v>
          </cell>
        </row>
        <row r="6129">
          <cell r="G6129" t="str">
            <v>23119012</v>
          </cell>
          <cell r="H6129" t="str">
            <v>TSU Terapia Física área Rehabilitación</v>
          </cell>
        </row>
        <row r="6130">
          <cell r="G6130" t="str">
            <v>23119013</v>
          </cell>
          <cell r="H6130" t="str">
            <v>TSU Terapia Física área Rehabilitación</v>
          </cell>
        </row>
        <row r="6131">
          <cell r="G6131" t="str">
            <v>23119014</v>
          </cell>
          <cell r="H6131" t="str">
            <v>TSU Terapia Física área Rehabilitación</v>
          </cell>
        </row>
        <row r="6132">
          <cell r="G6132" t="str">
            <v>23118073</v>
          </cell>
          <cell r="H6132" t="str">
            <v>Lic. Enfermería</v>
          </cell>
        </row>
        <row r="6133">
          <cell r="G6133" t="str">
            <v>23118074</v>
          </cell>
          <cell r="H6133" t="str">
            <v>Lic. Enfermería</v>
          </cell>
        </row>
        <row r="6134">
          <cell r="G6134" t="str">
            <v>23119015</v>
          </cell>
          <cell r="H6134" t="str">
            <v>TSU Terapia Física área Rehabilitación</v>
          </cell>
        </row>
        <row r="6135">
          <cell r="G6135" t="str">
            <v>23119018</v>
          </cell>
          <cell r="H6135" t="str">
            <v>TSU Terapia Física área Rehabilitación</v>
          </cell>
        </row>
        <row r="6136">
          <cell r="G6136" t="str">
            <v>23118075</v>
          </cell>
          <cell r="H6136" t="str">
            <v>Lic. Enfermería</v>
          </cell>
        </row>
        <row r="6137">
          <cell r="G6137" t="str">
            <v>21319059</v>
          </cell>
          <cell r="H6137" t="str">
            <v>TSU Terapia Física área Rehabilitación</v>
          </cell>
        </row>
        <row r="6138">
          <cell r="G6138" t="str">
            <v>21319002</v>
          </cell>
          <cell r="H6138" t="str">
            <v>TSU Terapia Física área Rehabilitación</v>
          </cell>
        </row>
        <row r="6139">
          <cell r="G6139" t="str">
            <v>19318056</v>
          </cell>
          <cell r="H6139" t="str">
            <v>Lic. Enfermería</v>
          </cell>
        </row>
        <row r="6140">
          <cell r="G6140" t="str">
            <v>19318086</v>
          </cell>
          <cell r="H6140" t="str">
            <v>Lic. Enfermería</v>
          </cell>
        </row>
        <row r="6141">
          <cell r="G6141" t="str">
            <v>1911902221311017</v>
          </cell>
          <cell r="H6141" t="str">
            <v>Lic. Terapia Física</v>
          </cell>
        </row>
        <row r="6142">
          <cell r="G6142" t="str">
            <v>19318025</v>
          </cell>
          <cell r="H6142" t="str">
            <v>Lic. Enfermería</v>
          </cell>
        </row>
        <row r="6143">
          <cell r="G6143" t="str">
            <v>1911902321111014</v>
          </cell>
          <cell r="H6143" t="str">
            <v>Lic. Terapia Física</v>
          </cell>
        </row>
        <row r="6144">
          <cell r="G6144" t="str">
            <v>1831901920311008</v>
          </cell>
          <cell r="H6144" t="str">
            <v>Lic. Terapia Física</v>
          </cell>
        </row>
        <row r="6145">
          <cell r="G6145" t="str">
            <v>19118028</v>
          </cell>
          <cell r="H6145" t="str">
            <v>Lic. Enfermería</v>
          </cell>
        </row>
        <row r="6146">
          <cell r="G6146" t="str">
            <v>18318002</v>
          </cell>
          <cell r="H6146" t="str">
            <v>Lic. Enfermería</v>
          </cell>
        </row>
        <row r="6147">
          <cell r="G6147" t="str">
            <v>22119002</v>
          </cell>
          <cell r="H6147" t="str">
            <v>TSU Terapia Física área Rehabilitación</v>
          </cell>
        </row>
        <row r="6148">
          <cell r="G6148" t="str">
            <v>22119024</v>
          </cell>
          <cell r="H6148" t="str">
            <v>TSU Terapia Física área Rehabilitación</v>
          </cell>
        </row>
        <row r="6149">
          <cell r="G6149" t="str">
            <v>22119030</v>
          </cell>
          <cell r="H6149" t="str">
            <v>TSU Terapia Física área Rehabilitación</v>
          </cell>
        </row>
        <row r="6150">
          <cell r="G6150" t="str">
            <v>19118009</v>
          </cell>
          <cell r="H6150" t="str">
            <v>Lic. Enfermería</v>
          </cell>
        </row>
        <row r="6151">
          <cell r="G6151" t="str">
            <v>18318051</v>
          </cell>
          <cell r="H6151" t="str">
            <v>Lic. Enfermería</v>
          </cell>
        </row>
        <row r="6152">
          <cell r="G6152" t="str">
            <v>20318048</v>
          </cell>
          <cell r="H6152" t="str">
            <v>Lic. Enfermería</v>
          </cell>
        </row>
        <row r="6153">
          <cell r="G6153" t="str">
            <v>22319147</v>
          </cell>
          <cell r="H6153" t="str">
            <v>TSU Terapia Física área Rehabilitación</v>
          </cell>
        </row>
        <row r="6154">
          <cell r="G6154" t="str">
            <v>2111900323111004</v>
          </cell>
          <cell r="H6154" t="str">
            <v>Lic. Terapia Física</v>
          </cell>
        </row>
        <row r="6155">
          <cell r="G6155" t="str">
            <v>2111900723111009</v>
          </cell>
          <cell r="H6155" t="str">
            <v>Lic. Terapia Física</v>
          </cell>
        </row>
        <row r="6156">
          <cell r="G6156" t="str">
            <v>2111901023111006</v>
          </cell>
          <cell r="H6156" t="str">
            <v>Lic. Terapia Física</v>
          </cell>
        </row>
        <row r="6157">
          <cell r="G6157" t="str">
            <v>2111901523111008</v>
          </cell>
          <cell r="H6157" t="str">
            <v>Lic. Terapia Física</v>
          </cell>
        </row>
        <row r="6158">
          <cell r="G6158" t="str">
            <v>1831901520311012</v>
          </cell>
          <cell r="H6158" t="str">
            <v>Lic. Terapia Física</v>
          </cell>
        </row>
        <row r="6159">
          <cell r="G6159" t="str">
            <v>19118022</v>
          </cell>
          <cell r="H6159" t="str">
            <v>Lic. Enfermería</v>
          </cell>
        </row>
        <row r="6160">
          <cell r="G6160" t="str">
            <v>1911900221111002</v>
          </cell>
          <cell r="H6160" t="str">
            <v>Lic. Terapia Física</v>
          </cell>
        </row>
        <row r="6161">
          <cell r="G6161" t="str">
            <v>1831900620311016</v>
          </cell>
          <cell r="H6161" t="str">
            <v>Lic. Terapia Física</v>
          </cell>
        </row>
        <row r="6162">
          <cell r="G6162" t="str">
            <v>19118008</v>
          </cell>
          <cell r="H6162" t="str">
            <v>Lic. Enfermería</v>
          </cell>
        </row>
        <row r="6163">
          <cell r="G6163" t="str">
            <v>2111901323111007</v>
          </cell>
          <cell r="H6163" t="str">
            <v>Lic. Terapia Física</v>
          </cell>
        </row>
        <row r="6164">
          <cell r="G6164" t="str">
            <v>1911902521111005</v>
          </cell>
          <cell r="H6164" t="str">
            <v>Lic. Terapia Física</v>
          </cell>
        </row>
        <row r="6165">
          <cell r="G6165" t="str">
            <v>1911900521111006</v>
          </cell>
          <cell r="H6165" t="str">
            <v>Lic. Terapia Física</v>
          </cell>
        </row>
        <row r="6166">
          <cell r="G6166" t="str">
            <v>18318080</v>
          </cell>
          <cell r="H6166" t="str">
            <v>Lic. Enfermería</v>
          </cell>
        </row>
        <row r="6167">
          <cell r="G6167" t="str">
            <v>1831903820311013</v>
          </cell>
          <cell r="H6167" t="str">
            <v>Lic. Terapia Física</v>
          </cell>
        </row>
        <row r="6168">
          <cell r="G6168" t="str">
            <v>1831900820311002</v>
          </cell>
          <cell r="H6168" t="str">
            <v>Lic. Terapia Física</v>
          </cell>
        </row>
        <row r="6169">
          <cell r="G6169" t="str">
            <v>20318061</v>
          </cell>
          <cell r="H6169" t="str">
            <v>Lic. Enfermería</v>
          </cell>
        </row>
        <row r="6170">
          <cell r="G6170" t="str">
            <v>19316134</v>
          </cell>
          <cell r="H6170" t="str">
            <v>TSU Procesos Industriales área Automotriz</v>
          </cell>
        </row>
        <row r="6171">
          <cell r="G6171" t="str">
            <v>21313037</v>
          </cell>
          <cell r="H6171" t="str">
            <v>TSU Nanotecnología área Materiales</v>
          </cell>
        </row>
        <row r="6172">
          <cell r="G6172" t="str">
            <v>21313056</v>
          </cell>
          <cell r="H6172" t="str">
            <v>TSU Nanotecnología área Materiales</v>
          </cell>
        </row>
        <row r="6173">
          <cell r="G6173" t="str">
            <v>21313022</v>
          </cell>
          <cell r="H6173" t="str">
            <v>TSU Nanotecnología área Materiales</v>
          </cell>
        </row>
        <row r="6174">
          <cell r="G6174" t="str">
            <v>22305093</v>
          </cell>
          <cell r="H6174" t="str">
            <v>TSU Administración Área Capital Humano</v>
          </cell>
        </row>
        <row r="6175">
          <cell r="G6175" t="str">
            <v>22301081</v>
          </cell>
          <cell r="H6175" t="str">
            <v>TSU Administración Área Capital Humano</v>
          </cell>
        </row>
        <row r="6176">
          <cell r="G6176" t="str">
            <v>22301207</v>
          </cell>
          <cell r="H6176" t="str">
            <v>TSU Administración Área Capital Humano</v>
          </cell>
        </row>
        <row r="6177">
          <cell r="G6177" t="str">
            <v>21301033</v>
          </cell>
          <cell r="H6177" t="str">
            <v>TSU Administración Área Capital Humano</v>
          </cell>
        </row>
        <row r="6178">
          <cell r="G6178" t="str">
            <v>23101049</v>
          </cell>
          <cell r="H6178" t="str">
            <v>TSU Administración Área Capital Humano</v>
          </cell>
        </row>
        <row r="6179">
          <cell r="G6179" t="str">
            <v>1831507521209010</v>
          </cell>
          <cell r="H6179" t="str">
            <v>Lic. Diseño Digital y Producción Audiovisual</v>
          </cell>
        </row>
        <row r="6180">
          <cell r="G6180" t="str">
            <v>21305071</v>
          </cell>
          <cell r="H6180" t="str">
            <v>TSU Contaduría</v>
          </cell>
        </row>
        <row r="6181">
          <cell r="G6181" t="str">
            <v>21305113</v>
          </cell>
          <cell r="H6181" t="str">
            <v>TSU Contaduría</v>
          </cell>
        </row>
        <row r="6182">
          <cell r="G6182" t="str">
            <v>21105019</v>
          </cell>
          <cell r="H6182" t="str">
            <v>TSU Contaduría</v>
          </cell>
        </row>
        <row r="6183">
          <cell r="G6183" t="str">
            <v>22318059</v>
          </cell>
          <cell r="H6183" t="str">
            <v>TSU Desarrollo de Negocios Área Mercadotecnia</v>
          </cell>
        </row>
        <row r="6184">
          <cell r="G6184" t="str">
            <v>23109005</v>
          </cell>
          <cell r="H6184" t="str">
            <v>TSU Desarrollo de Negocios Área Mercadotecnia</v>
          </cell>
        </row>
        <row r="6185">
          <cell r="G6185" t="str">
            <v>23109014</v>
          </cell>
          <cell r="H6185" t="str">
            <v>TSU Desarrollo de Negocios Área Mercadotecnia</v>
          </cell>
        </row>
        <row r="6186">
          <cell r="G6186" t="str">
            <v>21315191</v>
          </cell>
          <cell r="H6186" t="str">
            <v>TSU Desarrollo de Negocios Área Mercadotecnia</v>
          </cell>
        </row>
        <row r="6187">
          <cell r="G6187" t="str">
            <v>23111037</v>
          </cell>
          <cell r="H6187" t="str">
            <v>TSU Desarrollo de Negocios Área Mercadotecnia</v>
          </cell>
        </row>
        <row r="6188">
          <cell r="G6188" t="str">
            <v>1731103119313064</v>
          </cell>
          <cell r="H6188" t="str">
            <v>Lic. Innovación de Negocios y Mercadotecnia</v>
          </cell>
        </row>
        <row r="6189">
          <cell r="G6189" t="str">
            <v>2031109322313050</v>
          </cell>
          <cell r="H6189" t="str">
            <v>Lic. Innovación de Negocios y Mercadotecnia</v>
          </cell>
        </row>
        <row r="6190">
          <cell r="G6190" t="str">
            <v>16311112</v>
          </cell>
          <cell r="H6190" t="str">
            <v>TSU Desarrollo de Negocios Área Mercadotecnia</v>
          </cell>
        </row>
        <row r="6191">
          <cell r="G6191" t="str">
            <v>22311088</v>
          </cell>
          <cell r="H6191" t="str">
            <v>TSU Desarrollo de Negocios Área Mercadotecnia</v>
          </cell>
        </row>
        <row r="6192">
          <cell r="G6192" t="str">
            <v>2031118822313051</v>
          </cell>
          <cell r="H6192" t="str">
            <v>Lic. Innovación de Negocios y Mercadotecnia</v>
          </cell>
        </row>
        <row r="6193">
          <cell r="G6193" t="str">
            <v>1931111621313114</v>
          </cell>
          <cell r="H6193" t="str">
            <v>Lic. Innovación de Negocios y Mercadotecnia</v>
          </cell>
        </row>
        <row r="6194">
          <cell r="G6194" t="str">
            <v>21311138</v>
          </cell>
          <cell r="H6194" t="str">
            <v>TSU Desarrollo de Negocios Área Mercadotecnia</v>
          </cell>
        </row>
        <row r="6195">
          <cell r="G6195" t="str">
            <v>21211000</v>
          </cell>
          <cell r="H6195" t="str">
            <v>TSU Desarrollo de Negocios Área Mercadotecnia</v>
          </cell>
        </row>
        <row r="6196">
          <cell r="G6196" t="str">
            <v>21311251</v>
          </cell>
          <cell r="H6196" t="str">
            <v>TSU Desarrollo de Negocios Área Mercadotecnia</v>
          </cell>
        </row>
        <row r="6197">
          <cell r="G6197" t="str">
            <v>22311256</v>
          </cell>
          <cell r="H6197" t="str">
            <v>TSU Desarrollo de Negocios Área Mercadotecnia</v>
          </cell>
        </row>
        <row r="6198">
          <cell r="G6198" t="str">
            <v>19311258</v>
          </cell>
          <cell r="H6198" t="str">
            <v>TSU Desarrollo de Negocios Área Mercadotecnia</v>
          </cell>
        </row>
        <row r="6199">
          <cell r="G6199" t="str">
            <v>21311238</v>
          </cell>
          <cell r="H6199" t="str">
            <v>TSU Desarrollo de Negocios Área Mercadotecnia</v>
          </cell>
        </row>
        <row r="6200">
          <cell r="G6200" t="str">
            <v>21311017</v>
          </cell>
          <cell r="H6200" t="str">
            <v>TSU Desarrollo de Negocios Área Mercadotecnia</v>
          </cell>
        </row>
        <row r="6201">
          <cell r="G6201" t="str">
            <v>21311052</v>
          </cell>
          <cell r="H6201" t="str">
            <v>TSU Desarrollo de Negocios Área Mercadotecnia</v>
          </cell>
        </row>
        <row r="6202">
          <cell r="G6202" t="str">
            <v>2011100722113004</v>
          </cell>
          <cell r="H6202" t="str">
            <v>Lic. Innovación de Negocios y Mercadotecnia</v>
          </cell>
        </row>
        <row r="6203">
          <cell r="G6203" t="str">
            <v>1931117222313049</v>
          </cell>
          <cell r="H6203" t="str">
            <v>Lic. Innovación de Negocios y Mercadotecnia</v>
          </cell>
        </row>
        <row r="6204">
          <cell r="G6204" t="str">
            <v>2031100722313006</v>
          </cell>
          <cell r="H6204" t="str">
            <v>Lic. Innovación de Negocios y Mercadotecnia</v>
          </cell>
        </row>
        <row r="6205">
          <cell r="G6205" t="str">
            <v>201231116022313079</v>
          </cell>
          <cell r="H6205" t="str">
            <v>Lic. Innovación de Negocios y Mercadotecnia</v>
          </cell>
        </row>
        <row r="6206">
          <cell r="G6206" t="str">
            <v>2031102122313076</v>
          </cell>
          <cell r="H6206" t="str">
            <v>Lic. Innovación de Negocios y Mercadotecnia</v>
          </cell>
        </row>
        <row r="6207">
          <cell r="G6207" t="str">
            <v>2031116122313081</v>
          </cell>
          <cell r="H6207" t="str">
            <v>Lic. Innovación de Negocios y Mercadotecnia</v>
          </cell>
        </row>
        <row r="6208">
          <cell r="G6208" t="str">
            <v>2031104522313008</v>
          </cell>
          <cell r="H6208" t="str">
            <v>Lic. Innovación de Negocios y Mercadotecnia</v>
          </cell>
        </row>
        <row r="6209">
          <cell r="G6209" t="str">
            <v>2031104622313075</v>
          </cell>
          <cell r="H6209" t="str">
            <v>Lic. Innovación de Negocios y Mercadotecnia</v>
          </cell>
        </row>
        <row r="6210">
          <cell r="G6210" t="str">
            <v>2031106322313053</v>
          </cell>
          <cell r="H6210" t="str">
            <v>Lic. Innovación de Negocios y Mercadotecnia</v>
          </cell>
        </row>
        <row r="6211">
          <cell r="G6211" t="str">
            <v>2031106422313031</v>
          </cell>
          <cell r="H6211" t="str">
            <v>Lic. Innovación de Negocios y Mercadotecnia</v>
          </cell>
        </row>
        <row r="6212">
          <cell r="G6212" t="str">
            <v>2031115722313052</v>
          </cell>
          <cell r="H6212" t="str">
            <v>Lic. Innovación de Negocios y Mercadotecnia</v>
          </cell>
        </row>
        <row r="6213">
          <cell r="G6213" t="str">
            <v>2031117622313057</v>
          </cell>
          <cell r="H6213" t="str">
            <v>Lic. Innovación de Negocios y Mercadotecnia</v>
          </cell>
        </row>
        <row r="6214">
          <cell r="G6214" t="str">
            <v>2031110922313030</v>
          </cell>
          <cell r="H6214" t="str">
            <v>Lic. Innovación de Negocios y Mercadotecnia</v>
          </cell>
        </row>
        <row r="6215">
          <cell r="G6215" t="str">
            <v>2031112422313074</v>
          </cell>
          <cell r="H6215" t="str">
            <v>Lic. Innovación de Negocios y Mercadotecnia</v>
          </cell>
        </row>
        <row r="6216">
          <cell r="G6216" t="str">
            <v>1931403922114017</v>
          </cell>
          <cell r="H6216" t="str">
            <v>Lic. Diseño y Gestión de Redes Logísticas</v>
          </cell>
        </row>
        <row r="6217">
          <cell r="G6217" t="str">
            <v>21314084</v>
          </cell>
          <cell r="H6217" t="str">
            <v>TSU Logística área Transporte Terrestre</v>
          </cell>
        </row>
        <row r="6218">
          <cell r="G6218" t="str">
            <v>1830303422102019</v>
          </cell>
          <cell r="H6218" t="str">
            <v>Ing. Mantenimiento Industrial</v>
          </cell>
        </row>
        <row r="6219">
          <cell r="G6219" t="str">
            <v>1830306822302040</v>
          </cell>
          <cell r="H6219" t="str">
            <v>Ing. Mantenimiento Industrial</v>
          </cell>
        </row>
        <row r="6220">
          <cell r="G6220" t="str">
            <v>1930310522302028</v>
          </cell>
          <cell r="H6220" t="str">
            <v>Ing. Mantenimiento Industrial</v>
          </cell>
        </row>
        <row r="6221">
          <cell r="G6221" t="str">
            <v>18303032</v>
          </cell>
          <cell r="H6221" t="str">
            <v>TSU Mantenimiento área Industrial</v>
          </cell>
        </row>
        <row r="6222">
          <cell r="G6222" t="str">
            <v>21303104</v>
          </cell>
          <cell r="H6222" t="str">
            <v>TSU Mantenimiento área Industrial</v>
          </cell>
        </row>
        <row r="6223">
          <cell r="G6223" t="str">
            <v>20303040</v>
          </cell>
          <cell r="H6223" t="str">
            <v>TSU Mantenimiento área Industrial</v>
          </cell>
        </row>
        <row r="6224">
          <cell r="G6224" t="str">
            <v>19209005</v>
          </cell>
          <cell r="H6224" t="str">
            <v>TSU Mecatrónica área Sistemas de Manufactura Flexible</v>
          </cell>
        </row>
        <row r="6225">
          <cell r="G6225" t="str">
            <v>1930706921316032</v>
          </cell>
          <cell r="H6225" t="str">
            <v>Ing. Redes Inteligentes y Ciberseguridad</v>
          </cell>
        </row>
        <row r="6226">
          <cell r="G6226" t="str">
            <v>22307103</v>
          </cell>
          <cell r="H6226" t="str">
            <v>TSU TI área Infraestructura de Redes Digitales</v>
          </cell>
        </row>
        <row r="6227">
          <cell r="G6227" t="str">
            <v>21304001</v>
          </cell>
          <cell r="H6227" t="str">
            <v>TSU Química área Tecnología Ambiental</v>
          </cell>
        </row>
        <row r="6228">
          <cell r="G6228" t="str">
            <v>21304057</v>
          </cell>
          <cell r="H6228" t="str">
            <v>TSU Química área Tecnología Ambiental</v>
          </cell>
        </row>
        <row r="6229">
          <cell r="G6229" t="str">
            <v>2110400523105013</v>
          </cell>
          <cell r="H6229" t="str">
            <v>Ing. Tecnología Ambiental</v>
          </cell>
        </row>
        <row r="6230">
          <cell r="G6230" t="str">
            <v>1830401322305019</v>
          </cell>
          <cell r="H6230" t="str">
            <v>Ing. Tecnología Ambiental</v>
          </cell>
        </row>
        <row r="6231">
          <cell r="G6231" t="str">
            <v>1830402222305044</v>
          </cell>
          <cell r="H6231" t="str">
            <v>Ing. Tecnología Ambiental</v>
          </cell>
        </row>
        <row r="6232">
          <cell r="G6232" t="str">
            <v>2030405022305025</v>
          </cell>
          <cell r="H6232" t="str">
            <v>Ing. Tecnología Ambiental</v>
          </cell>
        </row>
        <row r="6233">
          <cell r="G6233" t="str">
            <v>20304065</v>
          </cell>
          <cell r="H6233" t="str">
            <v>TSU Química área Tecnología Ambiental</v>
          </cell>
        </row>
        <row r="6234">
          <cell r="G6234" t="str">
            <v>22307106</v>
          </cell>
          <cell r="H6234" t="str">
            <v>TSU TI área Infraestructura de Redes Digitales</v>
          </cell>
        </row>
        <row r="6235">
          <cell r="G6235" t="str">
            <v>22307109</v>
          </cell>
          <cell r="H6235" t="str">
            <v>TSU TI área Infraestructura de Redes Digitales</v>
          </cell>
        </row>
        <row r="6236">
          <cell r="G6236" t="str">
            <v>22307112</v>
          </cell>
          <cell r="H6236" t="str">
            <v>TSU TI área Infraestructura de Redes Digitales</v>
          </cell>
        </row>
        <row r="6237">
          <cell r="G6237" t="str">
            <v>22307116</v>
          </cell>
          <cell r="H6237" t="str">
            <v>TSU TI área Infraestructura de Redes Digitales</v>
          </cell>
        </row>
        <row r="6238">
          <cell r="G6238" t="str">
            <v>22207015</v>
          </cell>
          <cell r="H6238" t="str">
            <v>TSU TI área Infraestructura de Redes Digitales</v>
          </cell>
        </row>
        <row r="6239">
          <cell r="G6239" t="str">
            <v>22302135</v>
          </cell>
          <cell r="H6239" t="str">
            <v>TSU TI área Desarrollo de Software Multiplataforma</v>
          </cell>
        </row>
        <row r="6240">
          <cell r="G6240" t="str">
            <v>22302151</v>
          </cell>
          <cell r="H6240" t="str">
            <v>TSU TI área Desarrollo de Software Multiplataforma</v>
          </cell>
        </row>
        <row r="6241">
          <cell r="G6241" t="str">
            <v>21302072</v>
          </cell>
          <cell r="H6241" t="str">
            <v>TSU TI área Desarrollo de Software Multiplataforma</v>
          </cell>
        </row>
        <row r="6242">
          <cell r="G6242" t="str">
            <v>21302162</v>
          </cell>
          <cell r="H6242" t="str">
            <v>TSU TI área Desarrollo de Software Multiplataforma</v>
          </cell>
        </row>
        <row r="6243">
          <cell r="G6243" t="str">
            <v>21302096</v>
          </cell>
          <cell r="H6243" t="str">
            <v>TSU TI área Desarrollo de Software Multiplataforma</v>
          </cell>
        </row>
        <row r="6244">
          <cell r="G6244" t="str">
            <v>19302058</v>
          </cell>
          <cell r="H6244" t="str">
            <v>TSU TI área Desarrollo de Software Multiplataforma</v>
          </cell>
        </row>
        <row r="6245">
          <cell r="G6245" t="str">
            <v>1931905423111003</v>
          </cell>
          <cell r="H6245" t="str">
            <v>Lic. Terapia Física</v>
          </cell>
        </row>
        <row r="6246">
          <cell r="G6246" t="str">
            <v>1821901323111010</v>
          </cell>
          <cell r="H6246" t="str">
            <v>Lic. Terapia Física</v>
          </cell>
        </row>
        <row r="6247">
          <cell r="G6247" t="str">
            <v>2111900423111002</v>
          </cell>
          <cell r="H6247" t="str">
            <v>Lic. Terapia Física</v>
          </cell>
        </row>
        <row r="6248">
          <cell r="G6248" t="str">
            <v>2111900523111000</v>
          </cell>
          <cell r="H6248" t="str">
            <v>Lic. Terapia Física</v>
          </cell>
        </row>
        <row r="6249">
          <cell r="G6249" t="str">
            <v>1931900523111005</v>
          </cell>
          <cell r="H6249" t="str">
            <v>Lic. Terapia Física</v>
          </cell>
        </row>
        <row r="6250">
          <cell r="G6250" t="str">
            <v>2111901123111001</v>
          </cell>
          <cell r="H6250" t="str">
            <v>Lic. Terapia Física</v>
          </cell>
        </row>
        <row r="6251">
          <cell r="G6251" t="str">
            <v>2030500223108007</v>
          </cell>
          <cell r="H6251" t="str">
            <v>Lic. Contaduría</v>
          </cell>
        </row>
        <row r="6252">
          <cell r="G6252" t="str">
            <v>2010500123108005</v>
          </cell>
          <cell r="H6252" t="str">
            <v>Lic. Contaduría</v>
          </cell>
        </row>
        <row r="6253">
          <cell r="G6253" t="str">
            <v>2110500523108001</v>
          </cell>
          <cell r="H6253" t="str">
            <v>Lic. Contaduría</v>
          </cell>
        </row>
        <row r="6254">
          <cell r="G6254" t="str">
            <v>2030509023108006</v>
          </cell>
          <cell r="H6254" t="str">
            <v>Lic. Contaduría</v>
          </cell>
        </row>
        <row r="6255">
          <cell r="G6255" t="str">
            <v>2110501223108000</v>
          </cell>
          <cell r="H6255" t="str">
            <v>Lic. Contaduría</v>
          </cell>
        </row>
        <row r="6256">
          <cell r="G6256" t="str">
            <v>2030502923108010</v>
          </cell>
          <cell r="H6256" t="str">
            <v>Lic. Contaduría</v>
          </cell>
        </row>
        <row r="6257">
          <cell r="G6257" t="str">
            <v>2110503123108014</v>
          </cell>
          <cell r="H6257" t="str">
            <v>Lic. Contaduría</v>
          </cell>
        </row>
        <row r="6258">
          <cell r="G6258" t="str">
            <v>2110501723108002</v>
          </cell>
          <cell r="H6258" t="str">
            <v>Lic. Contaduría</v>
          </cell>
        </row>
        <row r="6259">
          <cell r="G6259" t="str">
            <v>1830506623108011</v>
          </cell>
          <cell r="H6259" t="str">
            <v>Lic. Contaduría</v>
          </cell>
        </row>
        <row r="6260">
          <cell r="G6260" t="str">
            <v>2030512823108013</v>
          </cell>
          <cell r="H6260" t="str">
            <v>Lic. Contaduría</v>
          </cell>
        </row>
        <row r="6261">
          <cell r="G6261" t="str">
            <v>2030506623108003</v>
          </cell>
          <cell r="H6261" t="str">
            <v>Lic. Contaduría</v>
          </cell>
        </row>
        <row r="6262">
          <cell r="G6262" t="str">
            <v>1930511323108012</v>
          </cell>
          <cell r="H6262" t="str">
            <v>Lic. Contaduría</v>
          </cell>
        </row>
        <row r="6263">
          <cell r="G6263" t="str">
            <v>2110502123108015</v>
          </cell>
          <cell r="H6263" t="str">
            <v>Lic. Contaduría</v>
          </cell>
        </row>
        <row r="6264">
          <cell r="G6264" t="str">
            <v>2110502323108016</v>
          </cell>
          <cell r="H6264" t="str">
            <v>Lic. Contaduría</v>
          </cell>
        </row>
        <row r="6265">
          <cell r="G6265" t="str">
            <v>2110502923108017</v>
          </cell>
          <cell r="H6265" t="str">
            <v>Lic. Contaduría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06E6-65FF-4C61-8557-BCDDB53E3CB8}">
  <sheetPr filterMode="1"/>
  <dimension ref="A1:H66"/>
  <sheetViews>
    <sheetView zoomScale="90" zoomScaleNormal="90" workbookViewId="0">
      <selection activeCell="B56" sqref="B56"/>
    </sheetView>
  </sheetViews>
  <sheetFormatPr baseColWidth="10" defaultRowHeight="15"/>
  <cols>
    <col min="2" max="2" width="48.28515625" customWidth="1"/>
    <col min="3" max="3" width="90.140625" customWidth="1"/>
    <col min="4" max="4" width="22.28515625" style="38" customWidth="1"/>
    <col min="5" max="5" width="13.85546875" customWidth="1"/>
    <col min="6" max="6" width="17" customWidth="1"/>
  </cols>
  <sheetData>
    <row r="1" spans="1:7">
      <c r="B1" s="1" t="s">
        <v>0</v>
      </c>
      <c r="C1" s="1" t="s">
        <v>1</v>
      </c>
      <c r="D1" s="32" t="s">
        <v>3</v>
      </c>
      <c r="E1" s="1" t="s">
        <v>2</v>
      </c>
    </row>
    <row r="2" spans="1:7" hidden="1">
      <c r="A2" s="39">
        <v>1</v>
      </c>
      <c r="B2" s="17" t="s">
        <v>24</v>
      </c>
      <c r="C2" s="17" t="s">
        <v>5</v>
      </c>
      <c r="D2" s="33" t="s">
        <v>149</v>
      </c>
      <c r="E2" s="18" t="s">
        <v>4</v>
      </c>
      <c r="F2" s="18" t="s">
        <v>51</v>
      </c>
      <c r="G2" t="str">
        <f>+VLOOKUP(D2,'[1]SUBES 2023-1 Completo'!$G:$H,2,FALSE)</f>
        <v>TSU Mecatrónica área Sistemas de Manufactura Flexible</v>
      </c>
    </row>
    <row r="3" spans="1:7" hidden="1">
      <c r="A3" s="39">
        <v>2</v>
      </c>
      <c r="B3" s="17" t="s">
        <v>25</v>
      </c>
      <c r="C3" s="17" t="s">
        <v>135</v>
      </c>
      <c r="D3" s="33" t="s">
        <v>150</v>
      </c>
      <c r="E3" s="18" t="s">
        <v>6</v>
      </c>
      <c r="F3" s="18" t="s">
        <v>51</v>
      </c>
      <c r="G3" t="str">
        <f>+VLOOKUP(D3,'[1]SUBES 2023-1 Completo'!$G:$H,2,FALSE)</f>
        <v>TSU Administración Área Capital Humano</v>
      </c>
    </row>
    <row r="4" spans="1:7" hidden="1">
      <c r="A4" s="39">
        <v>3</v>
      </c>
      <c r="B4" s="17" t="s">
        <v>8</v>
      </c>
      <c r="C4" s="20" t="s">
        <v>136</v>
      </c>
      <c r="D4" s="33" t="s">
        <v>151</v>
      </c>
      <c r="E4" s="18" t="s">
        <v>9</v>
      </c>
      <c r="F4" s="18" t="s">
        <v>51</v>
      </c>
      <c r="G4" t="str">
        <f>+VLOOKUP(D4,'[1]SUBES 2023-1 Completo'!$G:$H,2,FALSE)</f>
        <v>TSU Desarrollo de Negocios Área Mercadotecnia</v>
      </c>
    </row>
    <row r="5" spans="1:7" hidden="1">
      <c r="A5" s="39">
        <v>4</v>
      </c>
      <c r="B5" s="17" t="s">
        <v>142</v>
      </c>
      <c r="C5" s="17" t="s">
        <v>23</v>
      </c>
      <c r="D5" s="33" t="s">
        <v>152</v>
      </c>
      <c r="E5" s="18" t="s">
        <v>6</v>
      </c>
      <c r="F5" s="18" t="s">
        <v>51</v>
      </c>
      <c r="G5" t="str">
        <f>+VLOOKUP(D5,'[1]SUBES 2023-1 Completo'!$G:$H,2,FALSE)</f>
        <v>TSU Contaduría</v>
      </c>
    </row>
    <row r="6" spans="1:7" hidden="1">
      <c r="A6" s="39">
        <v>5</v>
      </c>
      <c r="B6" s="17" t="s">
        <v>11</v>
      </c>
      <c r="C6" s="19" t="s">
        <v>137</v>
      </c>
      <c r="D6" s="33" t="s">
        <v>181</v>
      </c>
      <c r="E6" s="18" t="s">
        <v>10</v>
      </c>
      <c r="F6" s="18" t="s">
        <v>51</v>
      </c>
      <c r="G6" t="str">
        <f>+VLOOKUP(D6,'[1]SUBES 2023-1 Completo'!$G:$H,2,FALSE)</f>
        <v>Lic. Innovación de Negocios y Mercadotecnia</v>
      </c>
    </row>
    <row r="7" spans="1:7" hidden="1">
      <c r="A7" s="39">
        <v>6</v>
      </c>
      <c r="B7" s="17" t="s">
        <v>12</v>
      </c>
      <c r="C7" s="20" t="s">
        <v>138</v>
      </c>
      <c r="D7" s="33" t="s">
        <v>13</v>
      </c>
      <c r="E7" s="18" t="s">
        <v>4</v>
      </c>
      <c r="F7" s="18" t="s">
        <v>51</v>
      </c>
      <c r="G7" t="str">
        <f>+VLOOKUP(D7,'[1]SUBES 2023-1 Completo'!$G:$H,2,FALSE)</f>
        <v>TSU Mecatrónica área Sistemas de Manufactura Flexible</v>
      </c>
    </row>
    <row r="8" spans="1:7" hidden="1">
      <c r="A8" s="39">
        <v>7</v>
      </c>
      <c r="B8" s="17" t="s">
        <v>14</v>
      </c>
      <c r="C8" s="17" t="s">
        <v>139</v>
      </c>
      <c r="D8" s="33" t="s">
        <v>15</v>
      </c>
      <c r="E8" s="18" t="s">
        <v>16</v>
      </c>
      <c r="F8" s="18" t="s">
        <v>51</v>
      </c>
      <c r="G8" t="str">
        <f>+VLOOKUP(D8,'[1]SUBES 2023-1 Completo'!$G:$H,2,FALSE)</f>
        <v>Lic. Diseño Digital y Producción Audiovisual</v>
      </c>
    </row>
    <row r="9" spans="1:7" hidden="1">
      <c r="A9" s="39">
        <v>8</v>
      </c>
      <c r="B9" s="17" t="s">
        <v>17</v>
      </c>
      <c r="C9" s="17" t="s">
        <v>5</v>
      </c>
      <c r="D9" s="33" t="s">
        <v>18</v>
      </c>
      <c r="E9" s="18" t="s">
        <v>16</v>
      </c>
      <c r="F9" s="18" t="s">
        <v>51</v>
      </c>
      <c r="G9" t="str">
        <f>+VLOOKUP(D9,'[1]SUBES 2023-1 Completo'!$G:$H,2,FALSE)</f>
        <v>Ing. Mecatrónica</v>
      </c>
    </row>
    <row r="10" spans="1:7" hidden="1">
      <c r="A10" s="39">
        <v>9</v>
      </c>
      <c r="B10" s="17" t="s">
        <v>26</v>
      </c>
      <c r="C10" s="20" t="s">
        <v>140</v>
      </c>
      <c r="D10" s="33" t="s">
        <v>19</v>
      </c>
      <c r="E10" s="18" t="s">
        <v>4</v>
      </c>
      <c r="F10" s="18" t="s">
        <v>51</v>
      </c>
      <c r="G10" t="str">
        <f>+VLOOKUP(D10,'[1]SUBES 2023-1 Completo'!$G:$H,2,FALSE)</f>
        <v>TSU TI área Desarrollo de Software Multiplataforma</v>
      </c>
    </row>
    <row r="11" spans="1:7" hidden="1">
      <c r="A11" s="39">
        <v>10</v>
      </c>
      <c r="B11" s="17" t="s">
        <v>20</v>
      </c>
      <c r="C11" s="17" t="s">
        <v>141</v>
      </c>
      <c r="D11" s="33" t="s">
        <v>21</v>
      </c>
      <c r="E11" s="18" t="s">
        <v>4</v>
      </c>
      <c r="F11" s="18" t="s">
        <v>51</v>
      </c>
      <c r="G11" t="str">
        <f>+VLOOKUP(D11,'[1]SUBES 2023-1 Completo'!$G:$H,2,FALSE)</f>
        <v>TSU Logística área Transporte Terrestre</v>
      </c>
    </row>
    <row r="12" spans="1:7" hidden="1">
      <c r="A12" s="39">
        <v>11</v>
      </c>
      <c r="B12" s="3" t="s">
        <v>27</v>
      </c>
      <c r="C12" s="4" t="s">
        <v>38</v>
      </c>
      <c r="D12" s="6" t="s">
        <v>182</v>
      </c>
      <c r="E12" s="5" t="s">
        <v>56</v>
      </c>
      <c r="F12" s="5" t="s">
        <v>44</v>
      </c>
      <c r="G12" t="str">
        <f>+VLOOKUP(D12,'[1]SUBES 2023-1 Completo'!$G:$H,2,FALSE)</f>
        <v>Lic. Contaduría</v>
      </c>
    </row>
    <row r="13" spans="1:7" hidden="1">
      <c r="A13" s="39">
        <v>12</v>
      </c>
      <c r="B13" s="4" t="s">
        <v>29</v>
      </c>
      <c r="C13" s="4" t="s">
        <v>39</v>
      </c>
      <c r="D13" s="40" t="s">
        <v>193</v>
      </c>
      <c r="E13" s="5" t="s">
        <v>56</v>
      </c>
      <c r="F13" s="5" t="s">
        <v>44</v>
      </c>
      <c r="G13" t="str">
        <f>+VLOOKUP(D13,'[1]SUBES 2023-1 Completo'!$G:$H,2,FALSE)</f>
        <v>Lic. Terapia Física</v>
      </c>
    </row>
    <row r="14" spans="1:7" hidden="1">
      <c r="A14" s="39">
        <v>13</v>
      </c>
      <c r="B14" s="8" t="s">
        <v>33</v>
      </c>
      <c r="C14" s="8" t="s">
        <v>41</v>
      </c>
      <c r="D14" s="6" t="s">
        <v>153</v>
      </c>
      <c r="E14" s="5" t="s">
        <v>4</v>
      </c>
      <c r="F14" s="5" t="s">
        <v>44</v>
      </c>
      <c r="G14" t="str">
        <f>+VLOOKUP(D14,'[1]SUBES 2023-1 Completo'!$G:$H,2,FALSE)</f>
        <v>TSU Desarrollo de Negocios Área Mercadotecnia</v>
      </c>
    </row>
    <row r="15" spans="1:7">
      <c r="A15" s="39">
        <v>14</v>
      </c>
      <c r="B15" s="3" t="s">
        <v>143</v>
      </c>
      <c r="C15" s="4" t="s">
        <v>39</v>
      </c>
      <c r="D15" s="6" t="s">
        <v>36</v>
      </c>
      <c r="E15" s="5">
        <v>8</v>
      </c>
      <c r="F15" s="5" t="s">
        <v>44</v>
      </c>
      <c r="G15" s="54" t="s">
        <v>39</v>
      </c>
    </row>
    <row r="16" spans="1:7" hidden="1">
      <c r="A16" s="39">
        <v>15</v>
      </c>
      <c r="B16" s="3" t="s">
        <v>30</v>
      </c>
      <c r="C16" s="4" t="s">
        <v>40</v>
      </c>
      <c r="D16" s="6" t="s">
        <v>37</v>
      </c>
      <c r="E16" s="5" t="s">
        <v>6</v>
      </c>
      <c r="F16" s="5" t="s">
        <v>44</v>
      </c>
      <c r="G16" t="str">
        <f>+VLOOKUP(D16,'[1]SUBES 2023-1 Completo'!$G:$H,2,FALSE)</f>
        <v>TSU Terapia Física área Rehabilitación</v>
      </c>
    </row>
    <row r="17" spans="1:8" hidden="1">
      <c r="A17" s="39">
        <v>16</v>
      </c>
      <c r="B17" s="4" t="s">
        <v>31</v>
      </c>
      <c r="C17" s="4" t="s">
        <v>40</v>
      </c>
      <c r="D17" s="40" t="s">
        <v>154</v>
      </c>
      <c r="E17" s="5" t="s">
        <v>6</v>
      </c>
      <c r="F17" s="5" t="s">
        <v>44</v>
      </c>
      <c r="G17" t="str">
        <f>+VLOOKUP(D17,'[1]SUBES 2023-1 Completo'!$G:$H,2,FALSE)</f>
        <v>TSU Terapia Física área Rehabilitación</v>
      </c>
    </row>
    <row r="18" spans="1:8" ht="15.75" hidden="1">
      <c r="A18" s="39">
        <v>17</v>
      </c>
      <c r="B18" s="4" t="s">
        <v>28</v>
      </c>
      <c r="C18" s="4" t="s">
        <v>146</v>
      </c>
      <c r="D18" s="41" t="s">
        <v>155</v>
      </c>
      <c r="E18" s="22" t="s">
        <v>4</v>
      </c>
      <c r="F18" s="5" t="s">
        <v>44</v>
      </c>
      <c r="G18" t="str">
        <f>+VLOOKUP(D18,'[1]SUBES 2023-1 Completo'!$G:$H,2,FALSE)</f>
        <v>TSU Contaduría</v>
      </c>
      <c r="H18" s="21"/>
    </row>
    <row r="19" spans="1:8" hidden="1">
      <c r="A19" s="39">
        <v>18</v>
      </c>
      <c r="B19" s="7" t="s">
        <v>34</v>
      </c>
      <c r="C19" s="7" t="s">
        <v>42</v>
      </c>
      <c r="D19" s="40" t="s">
        <v>156</v>
      </c>
      <c r="E19" s="5" t="s">
        <v>6</v>
      </c>
      <c r="F19" s="5" t="s">
        <v>44</v>
      </c>
      <c r="G19" t="str">
        <f>+VLOOKUP(D19,'[1]SUBES 2023-1 Completo'!$G:$H,2,FALSE)</f>
        <v>TSU Administración Área Capital Humano</v>
      </c>
    </row>
    <row r="20" spans="1:8" hidden="1">
      <c r="A20" s="39">
        <v>19</v>
      </c>
      <c r="B20" s="3" t="s">
        <v>32</v>
      </c>
      <c r="C20" s="4" t="s">
        <v>40</v>
      </c>
      <c r="D20" s="6" t="s">
        <v>157</v>
      </c>
      <c r="E20" s="5" t="s">
        <v>6</v>
      </c>
      <c r="F20" s="5" t="s">
        <v>44</v>
      </c>
      <c r="G20" t="str">
        <f>+VLOOKUP(D20,'[1]SUBES 2023-1 Completo'!$G:$H,2,FALSE)</f>
        <v>TSU Terapia Física área Rehabilitación</v>
      </c>
    </row>
    <row r="21" spans="1:8" hidden="1">
      <c r="A21" s="39">
        <v>20</v>
      </c>
      <c r="B21" s="8" t="s">
        <v>35</v>
      </c>
      <c r="C21" s="8" t="s">
        <v>43</v>
      </c>
      <c r="D21" s="6" t="s">
        <v>158</v>
      </c>
      <c r="E21" s="5" t="s">
        <v>4</v>
      </c>
      <c r="F21" s="5" t="s">
        <v>44</v>
      </c>
      <c r="G21" t="str">
        <f>+VLOOKUP(D21,'[1]SUBES 2023-1 Completo'!$G:$H,2,FALSE)</f>
        <v>TSU Diseño Digital área Animación</v>
      </c>
    </row>
    <row r="22" spans="1:8" hidden="1">
      <c r="A22" s="39">
        <v>21</v>
      </c>
      <c r="B22" s="8" t="s">
        <v>144</v>
      </c>
      <c r="C22" s="8" t="s">
        <v>41</v>
      </c>
      <c r="D22" s="6" t="s">
        <v>159</v>
      </c>
      <c r="E22" s="5" t="s">
        <v>4</v>
      </c>
      <c r="F22" s="5" t="s">
        <v>44</v>
      </c>
      <c r="G22" t="str">
        <f>+VLOOKUP(D22,'[1]SUBES 2023-1 Completo'!$G:$H,2,FALSE)</f>
        <v>TSU Desarrollo de Negocios Área Mercadotecnia</v>
      </c>
    </row>
    <row r="23" spans="1:8" hidden="1">
      <c r="A23" s="39">
        <v>22</v>
      </c>
      <c r="B23" s="8" t="s">
        <v>45</v>
      </c>
      <c r="C23" s="8" t="s">
        <v>41</v>
      </c>
      <c r="D23" s="6" t="s">
        <v>160</v>
      </c>
      <c r="E23" s="5" t="s">
        <v>4</v>
      </c>
      <c r="F23" s="5" t="s">
        <v>44</v>
      </c>
      <c r="G23" t="str">
        <f>+VLOOKUP(D23,'[1]SUBES 2023-1 Completo'!$G:$H,2,FALSE)</f>
        <v>TSU Desarrollo de Negocios Área Mercadotecnia</v>
      </c>
    </row>
    <row r="24" spans="1:8" hidden="1">
      <c r="A24" s="39">
        <v>23</v>
      </c>
      <c r="B24" s="8" t="s">
        <v>46</v>
      </c>
      <c r="C24" s="8" t="s">
        <v>41</v>
      </c>
      <c r="D24" s="6" t="s">
        <v>183</v>
      </c>
      <c r="E24" s="5" t="s">
        <v>7</v>
      </c>
      <c r="F24" s="5" t="s">
        <v>44</v>
      </c>
      <c r="G24" t="str">
        <f>+VLOOKUP(D24,'[1]SUBES 2023-1 Completo'!$G:$H,2,FALSE)</f>
        <v>TSU Desarrollo de Negocios Área Mercadotecnia</v>
      </c>
    </row>
    <row r="25" spans="1:8" hidden="1">
      <c r="A25" s="39">
        <v>24</v>
      </c>
      <c r="B25" s="8" t="s">
        <v>47</v>
      </c>
      <c r="C25" s="8" t="s">
        <v>41</v>
      </c>
      <c r="D25" s="6" t="s">
        <v>161</v>
      </c>
      <c r="E25" s="5" t="s">
        <v>9</v>
      </c>
      <c r="F25" s="5" t="s">
        <v>44</v>
      </c>
      <c r="G25" t="str">
        <f>+VLOOKUP(D25,'[1]SUBES 2023-1 Completo'!$G:$H,2,FALSE)</f>
        <v>TSU Desarrollo de Negocios Área Mercadotecnia</v>
      </c>
    </row>
    <row r="26" spans="1:8" hidden="1">
      <c r="A26" s="39">
        <v>25</v>
      </c>
      <c r="B26" s="3" t="s">
        <v>48</v>
      </c>
      <c r="C26" s="4" t="s">
        <v>40</v>
      </c>
      <c r="D26" s="6" t="s">
        <v>162</v>
      </c>
      <c r="E26" s="5" t="s">
        <v>7</v>
      </c>
      <c r="F26" s="5" t="s">
        <v>44</v>
      </c>
      <c r="G26" t="str">
        <f>+VLOOKUP(D26,'[1]SUBES 2023-1 Completo'!$G:$H,2,FALSE)</f>
        <v>TSU Terapia Física área Rehabilitación</v>
      </c>
    </row>
    <row r="27" spans="1:8" hidden="1">
      <c r="A27" s="39">
        <v>26</v>
      </c>
      <c r="B27" s="3" t="s">
        <v>49</v>
      </c>
      <c r="C27" s="7" t="s">
        <v>145</v>
      </c>
      <c r="D27" s="6" t="s">
        <v>163</v>
      </c>
      <c r="E27" s="5" t="s">
        <v>6</v>
      </c>
      <c r="F27" s="5" t="s">
        <v>44</v>
      </c>
      <c r="G27" t="str">
        <f>+VLOOKUP(D27,'[1]SUBES 2023-1 Completo'!$G:$H,2,FALSE)</f>
        <v>TSU Mecatrónica área Sistemas de Manufactura Flexible</v>
      </c>
    </row>
    <row r="28" spans="1:8" hidden="1">
      <c r="A28" s="39">
        <v>27</v>
      </c>
      <c r="B28" s="3" t="s">
        <v>52</v>
      </c>
      <c r="C28" s="4" t="s">
        <v>38</v>
      </c>
      <c r="D28" s="6" t="s">
        <v>50</v>
      </c>
      <c r="E28" s="5" t="s">
        <v>10</v>
      </c>
      <c r="F28" s="5" t="s">
        <v>44</v>
      </c>
      <c r="G28" t="str">
        <f>+VLOOKUP(D28,'[1]SUBES 2023-1 Completo'!$G:$H,2,FALSE)</f>
        <v>Lic. Contaduría</v>
      </c>
    </row>
    <row r="29" spans="1:8" hidden="1">
      <c r="A29" s="39">
        <v>28</v>
      </c>
      <c r="B29" s="25" t="s">
        <v>54</v>
      </c>
      <c r="C29" s="23" t="s">
        <v>55</v>
      </c>
      <c r="D29" s="34" t="s">
        <v>184</v>
      </c>
      <c r="E29" s="2" t="s">
        <v>56</v>
      </c>
      <c r="F29" s="2" t="s">
        <v>53</v>
      </c>
      <c r="G29" t="str">
        <f>+VLOOKUP(D29,'[1]SUBES 2023-1 Completo'!$G:$H,2,FALSE)</f>
        <v>Lic. Terapia Física</v>
      </c>
    </row>
    <row r="30" spans="1:8" hidden="1">
      <c r="A30" s="39">
        <v>29</v>
      </c>
      <c r="B30" s="24" t="s">
        <v>57</v>
      </c>
      <c r="C30" s="23" t="s">
        <v>58</v>
      </c>
      <c r="D30" s="34" t="s">
        <v>185</v>
      </c>
      <c r="E30" s="2" t="s">
        <v>10</v>
      </c>
      <c r="F30" s="2" t="s">
        <v>53</v>
      </c>
      <c r="G30" t="str">
        <f>+VLOOKUP(D30,'[1]SUBES 2023-1 Completo'!$G:$H,2,FALSE)</f>
        <v>Ing. Nanotecnología</v>
      </c>
    </row>
    <row r="31" spans="1:8" hidden="1">
      <c r="A31" s="39">
        <v>30</v>
      </c>
      <c r="B31" s="24" t="s">
        <v>59</v>
      </c>
      <c r="C31" s="24" t="s">
        <v>60</v>
      </c>
      <c r="D31" s="34" t="s">
        <v>164</v>
      </c>
      <c r="E31" s="2" t="s">
        <v>4</v>
      </c>
      <c r="F31" s="2" t="s">
        <v>53</v>
      </c>
      <c r="G31" t="str">
        <f>+VLOOKUP(D31,'[1]SUBES 2023-1 Completo'!$G:$H,2,FALSE)</f>
        <v>TSU Administración Área Capital Humano</v>
      </c>
    </row>
    <row r="32" spans="1:8" hidden="1">
      <c r="A32" s="39">
        <v>31</v>
      </c>
      <c r="B32" s="9" t="s">
        <v>61</v>
      </c>
      <c r="C32" s="9" t="s">
        <v>79</v>
      </c>
      <c r="D32" s="35" t="s">
        <v>92</v>
      </c>
      <c r="E32" s="10" t="s">
        <v>6</v>
      </c>
      <c r="F32" s="10" t="s">
        <v>78</v>
      </c>
      <c r="G32" t="str">
        <f>+VLOOKUP(D32,'[1]SUBES 2023-1 Completo'!$G:$H,2,FALSE)</f>
        <v>TSU Procesos Industriales área Automotriz</v>
      </c>
    </row>
    <row r="33" spans="1:7" hidden="1">
      <c r="A33" s="39">
        <v>32</v>
      </c>
      <c r="B33" s="9" t="s">
        <v>62</v>
      </c>
      <c r="C33" s="9" t="s">
        <v>80</v>
      </c>
      <c r="D33" s="35" t="s">
        <v>93</v>
      </c>
      <c r="E33" s="10" t="s">
        <v>16</v>
      </c>
      <c r="F33" s="10" t="s">
        <v>78</v>
      </c>
      <c r="G33" t="str">
        <f>+VLOOKUP(D33,'[1]SUBES 2023-1 Completo'!$G:$H,2,FALSE)</f>
        <v>Lic. Gestión del Capital Humano</v>
      </c>
    </row>
    <row r="34" spans="1:7" hidden="1">
      <c r="A34" s="39">
        <v>33</v>
      </c>
      <c r="B34" s="9" t="s">
        <v>63</v>
      </c>
      <c r="C34" s="9" t="s">
        <v>81</v>
      </c>
      <c r="D34" s="35" t="s">
        <v>94</v>
      </c>
      <c r="E34" s="10" t="s">
        <v>6</v>
      </c>
      <c r="F34" s="10" t="s">
        <v>78</v>
      </c>
      <c r="G34" t="str">
        <f>+VLOOKUP(D34,'[1]SUBES 2023-1 Completo'!$G:$H,2,FALSE)</f>
        <v>TSU Mecatrónica área Sistemas de Manufactura Flexible</v>
      </c>
    </row>
    <row r="35" spans="1:7" hidden="1">
      <c r="A35" s="39">
        <v>34</v>
      </c>
      <c r="B35" s="9" t="s">
        <v>64</v>
      </c>
      <c r="C35" s="9" t="s">
        <v>82</v>
      </c>
      <c r="D35" s="35" t="s">
        <v>95</v>
      </c>
      <c r="E35" s="10" t="s">
        <v>6</v>
      </c>
      <c r="F35" s="10" t="s">
        <v>78</v>
      </c>
      <c r="G35" t="str">
        <f>+VLOOKUP(D35,'[1]SUBES 2023-1 Completo'!$G:$H,2,FALSE)</f>
        <v>TSU Energías Renovables área Energía Solar</v>
      </c>
    </row>
    <row r="36" spans="1:7" hidden="1">
      <c r="A36" s="39">
        <v>35</v>
      </c>
      <c r="B36" s="9" t="s">
        <v>65</v>
      </c>
      <c r="C36" s="9" t="s">
        <v>83</v>
      </c>
      <c r="D36" s="35" t="s">
        <v>96</v>
      </c>
      <c r="E36" s="10" t="s">
        <v>6</v>
      </c>
      <c r="F36" s="10" t="s">
        <v>78</v>
      </c>
      <c r="G36" t="str">
        <f>+VLOOKUP(D36,'[1]SUBES 2023-1 Completo'!$G:$H,2,FALSE)</f>
        <v>TSU Contaduría</v>
      </c>
    </row>
    <row r="37" spans="1:7" hidden="1">
      <c r="A37" s="39">
        <v>36</v>
      </c>
      <c r="B37" s="9" t="s">
        <v>66</v>
      </c>
      <c r="C37" s="9" t="s">
        <v>83</v>
      </c>
      <c r="D37" s="35" t="s">
        <v>97</v>
      </c>
      <c r="E37" s="10" t="s">
        <v>6</v>
      </c>
      <c r="F37" s="10" t="s">
        <v>78</v>
      </c>
      <c r="G37" t="str">
        <f>+VLOOKUP(D37,'[1]SUBES 2023-1 Completo'!$G:$H,2,FALSE)</f>
        <v>TSU Contaduría</v>
      </c>
    </row>
    <row r="38" spans="1:7" hidden="1">
      <c r="A38" s="39">
        <v>37</v>
      </c>
      <c r="B38" s="9" t="s">
        <v>67</v>
      </c>
      <c r="C38" s="9" t="s">
        <v>84</v>
      </c>
      <c r="D38" s="35" t="s">
        <v>186</v>
      </c>
      <c r="E38" s="10" t="s">
        <v>6</v>
      </c>
      <c r="F38" s="10" t="s">
        <v>78</v>
      </c>
      <c r="G38" t="str">
        <f>+VLOOKUP(D38,'[1]SUBES 2023-1 Completo'!$G:$H,2,FALSE)</f>
        <v>TSU Administración Área Capital Humano</v>
      </c>
    </row>
    <row r="39" spans="1:7" hidden="1">
      <c r="A39" s="39">
        <v>38</v>
      </c>
      <c r="B39" s="9" t="s">
        <v>68</v>
      </c>
      <c r="C39" s="9" t="s">
        <v>85</v>
      </c>
      <c r="D39" s="35" t="s">
        <v>98</v>
      </c>
      <c r="E39" s="10" t="s">
        <v>9</v>
      </c>
      <c r="F39" s="10" t="s">
        <v>78</v>
      </c>
      <c r="G39" t="str">
        <f>+VLOOKUP(D39,'[1]SUBES 2023-1 Completo'!$G:$H,2,FALSE)</f>
        <v>TSU TI área Desarrollo de Software Multiplataforma</v>
      </c>
    </row>
    <row r="40" spans="1:7" hidden="1">
      <c r="A40" s="39">
        <v>39</v>
      </c>
      <c r="B40" s="9" t="s">
        <v>69</v>
      </c>
      <c r="C40" s="9" t="s">
        <v>83</v>
      </c>
      <c r="D40" s="35" t="s">
        <v>99</v>
      </c>
      <c r="E40" s="10" t="s">
        <v>6</v>
      </c>
      <c r="F40" s="10" t="s">
        <v>78</v>
      </c>
      <c r="G40" t="str">
        <f>+VLOOKUP(D40,'[1]SUBES 2023-1 Completo'!$G:$H,2,FALSE)</f>
        <v>TSU Contaduría</v>
      </c>
    </row>
    <row r="41" spans="1:7">
      <c r="A41" s="39">
        <v>40</v>
      </c>
      <c r="B41" s="9" t="s">
        <v>70</v>
      </c>
      <c r="C41" s="9" t="s">
        <v>86</v>
      </c>
      <c r="D41" s="35" t="s">
        <v>100</v>
      </c>
      <c r="E41" s="10">
        <v>2</v>
      </c>
      <c r="F41" s="10" t="s">
        <v>78</v>
      </c>
      <c r="G41" s="54" t="s">
        <v>195</v>
      </c>
    </row>
    <row r="42" spans="1:7" hidden="1">
      <c r="A42" s="39">
        <v>41</v>
      </c>
      <c r="B42" s="9" t="s">
        <v>71</v>
      </c>
      <c r="C42" s="9" t="s">
        <v>87</v>
      </c>
      <c r="D42" s="35" t="s">
        <v>187</v>
      </c>
      <c r="E42" s="10" t="s">
        <v>56</v>
      </c>
      <c r="F42" s="10" t="s">
        <v>78</v>
      </c>
      <c r="G42" t="str">
        <f>+VLOOKUP(D42,'[1]SUBES 2023-1 Completo'!$G:$H,2,FALSE)</f>
        <v>Lic. Innovación de Negocios y Mercadotecnia</v>
      </c>
    </row>
    <row r="43" spans="1:7" hidden="1">
      <c r="A43" s="39">
        <v>42</v>
      </c>
      <c r="B43" s="9" t="s">
        <v>72</v>
      </c>
      <c r="C43" s="9" t="s">
        <v>88</v>
      </c>
      <c r="D43" s="35" t="s">
        <v>101</v>
      </c>
      <c r="E43" s="10" t="s">
        <v>4</v>
      </c>
      <c r="F43" s="10" t="s">
        <v>78</v>
      </c>
      <c r="G43" t="str">
        <f>+VLOOKUP(D43,'[1]SUBES 2023-1 Completo'!$G:$H,2,FALSE)</f>
        <v>TSU Desarrollo de Negocios Área Mercadotecnia</v>
      </c>
    </row>
    <row r="44" spans="1:7" hidden="1">
      <c r="A44" s="39">
        <v>43</v>
      </c>
      <c r="B44" s="9" t="s">
        <v>73</v>
      </c>
      <c r="C44" s="9" t="s">
        <v>85</v>
      </c>
      <c r="D44" s="35" t="s">
        <v>102</v>
      </c>
      <c r="E44" s="10" t="s">
        <v>4</v>
      </c>
      <c r="F44" s="10" t="s">
        <v>78</v>
      </c>
      <c r="G44" t="str">
        <f>+VLOOKUP(D44,'[1]SUBES 2023-1 Completo'!$G:$H,2,FALSE)</f>
        <v>TSU TI área Desarrollo de Software Multiplataforma</v>
      </c>
    </row>
    <row r="45" spans="1:7" hidden="1">
      <c r="A45" s="39">
        <v>44</v>
      </c>
      <c r="B45" s="9" t="s">
        <v>74</v>
      </c>
      <c r="C45" s="9" t="s">
        <v>89</v>
      </c>
      <c r="D45" s="35" t="s">
        <v>103</v>
      </c>
      <c r="E45" s="10" t="s">
        <v>10</v>
      </c>
      <c r="F45" s="10" t="s">
        <v>78</v>
      </c>
      <c r="G45" t="str">
        <f>+VLOOKUP(D45,'[1]SUBES 2023-1 Completo'!$G:$H,2,FALSE)</f>
        <v>Lic. Terapia Física</v>
      </c>
    </row>
    <row r="46" spans="1:7" hidden="1">
      <c r="A46" s="39">
        <v>45</v>
      </c>
      <c r="B46" s="9" t="s">
        <v>75</v>
      </c>
      <c r="C46" s="9" t="s">
        <v>85</v>
      </c>
      <c r="D46" s="35" t="s">
        <v>104</v>
      </c>
      <c r="E46" s="10" t="s">
        <v>6</v>
      </c>
      <c r="F46" s="10" t="s">
        <v>78</v>
      </c>
      <c r="G46" t="str">
        <f>+VLOOKUP(D46,'[1]SUBES 2023-1 Completo'!$G:$H,2,FALSE)</f>
        <v>TSU TI área Desarrollo de Software Multiplataforma</v>
      </c>
    </row>
    <row r="47" spans="1:7" hidden="1">
      <c r="A47" s="39">
        <v>46</v>
      </c>
      <c r="B47" s="9" t="s">
        <v>76</v>
      </c>
      <c r="C47" s="9" t="s">
        <v>90</v>
      </c>
      <c r="D47" s="35" t="s">
        <v>105</v>
      </c>
      <c r="E47" s="10" t="s">
        <v>4</v>
      </c>
      <c r="F47" s="10" t="s">
        <v>78</v>
      </c>
      <c r="G47" t="str">
        <f>+VLOOKUP(D47,'[1]SUBES 2023-1 Completo'!$G:$H,2,FALSE)</f>
        <v>TSU Desarrollo de Negocios Área Mercadotecnia</v>
      </c>
    </row>
    <row r="48" spans="1:7" hidden="1">
      <c r="A48" s="39">
        <v>47</v>
      </c>
      <c r="B48" s="9" t="s">
        <v>77</v>
      </c>
      <c r="C48" s="9" t="s">
        <v>91</v>
      </c>
      <c r="D48" s="35" t="s">
        <v>106</v>
      </c>
      <c r="E48" s="10" t="s">
        <v>6</v>
      </c>
      <c r="F48" s="10" t="s">
        <v>78</v>
      </c>
      <c r="G48" t="str">
        <f>+VLOOKUP(D48,'[1]SUBES 2023-1 Completo'!$G:$H,2,FALSE)</f>
        <v>TSU Desarrollo de Negocios Área Mercadotecnia</v>
      </c>
    </row>
    <row r="49" spans="1:7" ht="15.75" hidden="1" thickBot="1">
      <c r="A49" s="39">
        <v>48</v>
      </c>
      <c r="B49" s="44" t="s">
        <v>113</v>
      </c>
      <c r="C49" s="45" t="s">
        <v>114</v>
      </c>
      <c r="D49" s="46" t="s">
        <v>167</v>
      </c>
      <c r="E49" s="47" t="s">
        <v>56</v>
      </c>
      <c r="F49" s="47" t="s">
        <v>130</v>
      </c>
      <c r="G49" t="str">
        <f>+VLOOKUP(D49,'[1]SUBES 2023-1 Completo'!$G:$H,2,FALSE)</f>
        <v>Lic. Contaduría</v>
      </c>
    </row>
    <row r="50" spans="1:7">
      <c r="A50" s="39">
        <v>49</v>
      </c>
      <c r="B50" s="45" t="s">
        <v>115</v>
      </c>
      <c r="C50" s="45" t="s">
        <v>123</v>
      </c>
      <c r="D50" s="48" t="s">
        <v>127</v>
      </c>
      <c r="E50" s="49">
        <v>2</v>
      </c>
      <c r="F50" s="47" t="s">
        <v>130</v>
      </c>
      <c r="G50" s="54" t="s">
        <v>194</v>
      </c>
    </row>
    <row r="51" spans="1:7" hidden="1">
      <c r="A51" s="39">
        <v>50</v>
      </c>
      <c r="B51" s="44" t="s">
        <v>116</v>
      </c>
      <c r="C51" s="45" t="s">
        <v>124</v>
      </c>
      <c r="D51" s="48" t="s">
        <v>188</v>
      </c>
      <c r="E51" s="49" t="s">
        <v>10</v>
      </c>
      <c r="F51" s="47" t="s">
        <v>130</v>
      </c>
      <c r="G51" t="str">
        <f>+VLOOKUP(D51,'[1]SUBES 2023-1 Completo'!$G:$H,2,FALSE)</f>
        <v>Lic. Innovación de Negocios y Mercadotecnia</v>
      </c>
    </row>
    <row r="52" spans="1:7" hidden="1">
      <c r="A52" s="39">
        <v>51</v>
      </c>
      <c r="B52" s="44" t="s">
        <v>117</v>
      </c>
      <c r="C52" s="45" t="s">
        <v>124</v>
      </c>
      <c r="D52" s="48" t="s">
        <v>189</v>
      </c>
      <c r="E52" s="49" t="s">
        <v>10</v>
      </c>
      <c r="F52" s="47" t="s">
        <v>130</v>
      </c>
      <c r="G52" t="str">
        <f>+VLOOKUP(D52,'[1]SUBES 2023-1 Completo'!$G:$H,2,FALSE)</f>
        <v>Lic. Innovación de Negocios y Mercadotecnia</v>
      </c>
    </row>
    <row r="53" spans="1:7">
      <c r="A53" s="39">
        <v>52</v>
      </c>
      <c r="B53" s="44" t="s">
        <v>118</v>
      </c>
      <c r="C53" s="45" t="s">
        <v>124</v>
      </c>
      <c r="D53" s="48" t="s">
        <v>128</v>
      </c>
      <c r="E53" s="49">
        <v>11</v>
      </c>
      <c r="F53" s="47" t="s">
        <v>130</v>
      </c>
      <c r="G53" s="54" t="s">
        <v>137</v>
      </c>
    </row>
    <row r="54" spans="1:7" hidden="1">
      <c r="A54" s="39">
        <v>53</v>
      </c>
      <c r="B54" s="45" t="s">
        <v>119</v>
      </c>
      <c r="C54" s="45" t="s">
        <v>125</v>
      </c>
      <c r="D54" s="48" t="s">
        <v>190</v>
      </c>
      <c r="E54" s="49" t="s">
        <v>22</v>
      </c>
      <c r="F54" s="47" t="s">
        <v>130</v>
      </c>
      <c r="G54" t="str">
        <f>+VLOOKUP(D54,'[1]SUBES 2023-1 Completo'!$G:$H,2,FALSE)</f>
        <v>Lic. Innovación de Negocios y Mercadotecnia</v>
      </c>
    </row>
    <row r="55" spans="1:7" hidden="1">
      <c r="A55" s="39">
        <v>54</v>
      </c>
      <c r="B55" s="44" t="s">
        <v>120</v>
      </c>
      <c r="C55" s="44" t="s">
        <v>126</v>
      </c>
      <c r="D55" s="48" t="s">
        <v>191</v>
      </c>
      <c r="E55" s="49" t="s">
        <v>10</v>
      </c>
      <c r="F55" s="47" t="s">
        <v>130</v>
      </c>
      <c r="G55" t="str">
        <f>+VLOOKUP(D55,'[1]SUBES 2023-1 Completo'!$G:$H,2,FALSE)</f>
        <v>Lic. Terapia Física</v>
      </c>
    </row>
    <row r="56" spans="1:7">
      <c r="A56" s="39">
        <v>55</v>
      </c>
      <c r="B56" s="50" t="s">
        <v>121</v>
      </c>
      <c r="C56" s="44" t="s">
        <v>126</v>
      </c>
      <c r="D56" s="48" t="s">
        <v>129</v>
      </c>
      <c r="E56" s="49">
        <v>8</v>
      </c>
      <c r="F56" s="47" t="s">
        <v>130</v>
      </c>
      <c r="G56" s="54" t="s">
        <v>39</v>
      </c>
    </row>
    <row r="57" spans="1:7" hidden="1">
      <c r="A57" s="39">
        <v>56</v>
      </c>
      <c r="B57" s="44" t="s">
        <v>122</v>
      </c>
      <c r="C57" s="45" t="s">
        <v>114</v>
      </c>
      <c r="D57" s="48" t="s">
        <v>192</v>
      </c>
      <c r="E57" s="49" t="s">
        <v>16</v>
      </c>
      <c r="F57" s="47" t="s">
        <v>130</v>
      </c>
      <c r="G57" t="str">
        <f>+VLOOKUP(D57,'[1]SUBES 2023-1 Completo'!$G:$H,2,FALSE)</f>
        <v>Lic. Contaduría</v>
      </c>
    </row>
    <row r="58" spans="1:7" ht="15.75" hidden="1" thickBot="1">
      <c r="A58" s="39">
        <v>57</v>
      </c>
      <c r="B58" s="11" t="s">
        <v>108</v>
      </c>
      <c r="C58" s="12" t="s">
        <v>109</v>
      </c>
      <c r="D58" s="36" t="s">
        <v>147</v>
      </c>
      <c r="E58" s="30" t="s">
        <v>131</v>
      </c>
      <c r="F58" s="26" t="s">
        <v>132</v>
      </c>
      <c r="G58" t="str">
        <f>+VLOOKUP(D58,'[1]SUBES 2023-1 Completo'!$G:$H,2,FALSE)</f>
        <v>Lic. Innovación de Negocios y Mercadotecnia</v>
      </c>
    </row>
    <row r="59" spans="1:7" ht="15.75" hidden="1" thickBot="1">
      <c r="A59" s="39">
        <v>58</v>
      </c>
      <c r="B59" s="13" t="s">
        <v>110</v>
      </c>
      <c r="C59" s="13" t="s">
        <v>111</v>
      </c>
      <c r="D59" s="42" t="s">
        <v>165</v>
      </c>
      <c r="E59" s="14" t="s">
        <v>4</v>
      </c>
      <c r="F59" s="27" t="s">
        <v>133</v>
      </c>
      <c r="G59" t="str">
        <f>+VLOOKUP(D59,'[1]SUBES 2023-1 Completo'!$G:$H,2,FALSE)</f>
        <v>TSU Química área Tecnología Ambiental</v>
      </c>
    </row>
    <row r="60" spans="1:7" ht="15.75" hidden="1" thickBot="1">
      <c r="A60" s="39">
        <v>59</v>
      </c>
      <c r="B60" s="15" t="s">
        <v>112</v>
      </c>
      <c r="C60" s="16" t="s">
        <v>107</v>
      </c>
      <c r="D60" s="43" t="s">
        <v>166</v>
      </c>
      <c r="E60" s="31" t="s">
        <v>4</v>
      </c>
      <c r="F60" s="28" t="s">
        <v>134</v>
      </c>
      <c r="G60" t="str">
        <f>+VLOOKUP(D60,'[1]SUBES 2023-1 Completo'!$G:$H,2,FALSE)</f>
        <v>TSU Diseño Digital área Animación</v>
      </c>
    </row>
    <row r="61" spans="1:7" ht="15.75" thickBot="1">
      <c r="D61" s="37"/>
    </row>
    <row r="62" spans="1:7" ht="29.25" thickBot="1">
      <c r="B62" s="29" t="s">
        <v>148</v>
      </c>
      <c r="D62" s="37"/>
    </row>
    <row r="63" spans="1:7">
      <c r="D63" s="37"/>
    </row>
    <row r="64" spans="1:7">
      <c r="D64" s="37"/>
    </row>
    <row r="65" spans="4:4">
      <c r="D65" s="37"/>
    </row>
    <row r="66" spans="4:4">
      <c r="D66" s="37"/>
    </row>
  </sheetData>
  <autoFilter ref="A1:H60" xr:uid="{E69706E6-65FF-4C61-8557-BCDDB53E3CB8}">
    <filterColumn colId="6">
      <colorFilter dxfId="0"/>
    </filterColumn>
  </autoFilter>
  <conditionalFormatting sqref="B1:B1048576">
    <cfRule type="duplicateValues" dxfId="2" priority="2"/>
  </conditionalFormatting>
  <conditionalFormatting sqref="D1:D1048576">
    <cfRule type="duplicateValues" dxfId="1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BEE4-D3FE-49FF-B900-51F2F939B18A}">
  <dimension ref="A1:P60"/>
  <sheetViews>
    <sheetView tabSelected="1" topLeftCell="F1" workbookViewId="0">
      <selection activeCell="N10" sqref="N10"/>
    </sheetView>
  </sheetViews>
  <sheetFormatPr baseColWidth="10" defaultRowHeight="15"/>
  <cols>
    <col min="2" max="2" width="13.7109375" customWidth="1"/>
    <col min="3" max="3" width="12.28515625" customWidth="1"/>
    <col min="4" max="4" width="20.5703125" customWidth="1"/>
    <col min="5" max="5" width="35.7109375" customWidth="1"/>
    <col min="6" max="6" width="20.28515625" customWidth="1"/>
    <col min="7" max="7" width="47.28515625" customWidth="1"/>
    <col min="8" max="8" width="30.5703125" customWidth="1"/>
    <col min="9" max="11" width="11.42578125" style="39"/>
    <col min="13" max="13" width="13.85546875" style="38" customWidth="1"/>
    <col min="16" max="16" width="28.140625" customWidth="1"/>
  </cols>
  <sheetData>
    <row r="1" spans="1:16" ht="60">
      <c r="A1" s="51" t="s">
        <v>168</v>
      </c>
      <c r="B1" s="51" t="s">
        <v>169</v>
      </c>
      <c r="C1" s="51" t="s">
        <v>170</v>
      </c>
      <c r="D1" s="51" t="s">
        <v>171</v>
      </c>
      <c r="E1" s="51" t="s">
        <v>172</v>
      </c>
      <c r="F1" s="52" t="s">
        <v>3</v>
      </c>
      <c r="G1" s="51" t="s">
        <v>1</v>
      </c>
      <c r="H1" s="51" t="s">
        <v>173</v>
      </c>
      <c r="I1" s="51" t="s">
        <v>174</v>
      </c>
      <c r="J1" s="53" t="s">
        <v>175</v>
      </c>
      <c r="K1" s="53" t="s">
        <v>176</v>
      </c>
      <c r="L1" s="51" t="s">
        <v>2</v>
      </c>
      <c r="M1" s="55" t="s">
        <v>177</v>
      </c>
      <c r="N1" s="51" t="s">
        <v>178</v>
      </c>
      <c r="O1" s="51" t="s">
        <v>179</v>
      </c>
      <c r="P1" s="51" t="s">
        <v>180</v>
      </c>
    </row>
    <row r="2" spans="1:16">
      <c r="A2">
        <v>1</v>
      </c>
      <c r="B2" t="s">
        <v>357</v>
      </c>
      <c r="C2" t="s">
        <v>358</v>
      </c>
      <c r="D2" t="s">
        <v>359</v>
      </c>
      <c r="E2" t="s">
        <v>360</v>
      </c>
      <c r="F2" t="s">
        <v>149</v>
      </c>
      <c r="G2" t="s">
        <v>196</v>
      </c>
      <c r="H2" t="s">
        <v>209</v>
      </c>
      <c r="I2" s="39">
        <v>18</v>
      </c>
      <c r="J2" s="39">
        <v>7.8</v>
      </c>
      <c r="K2" s="39">
        <v>8.3000000000000007</v>
      </c>
      <c r="L2">
        <v>5</v>
      </c>
      <c r="M2" s="38" t="s">
        <v>210</v>
      </c>
      <c r="N2" t="s">
        <v>211</v>
      </c>
      <c r="O2" t="s">
        <v>212</v>
      </c>
      <c r="P2" t="s">
        <v>213</v>
      </c>
    </row>
    <row r="3" spans="1:16">
      <c r="A3">
        <v>2</v>
      </c>
      <c r="B3" t="s">
        <v>361</v>
      </c>
      <c r="C3" t="s">
        <v>362</v>
      </c>
      <c r="D3" t="s">
        <v>363</v>
      </c>
      <c r="E3" t="s">
        <v>364</v>
      </c>
      <c r="F3" t="s">
        <v>150</v>
      </c>
      <c r="G3" t="s">
        <v>195</v>
      </c>
      <c r="H3" t="s">
        <v>214</v>
      </c>
      <c r="I3" s="39">
        <v>18</v>
      </c>
      <c r="J3" s="39">
        <v>8</v>
      </c>
      <c r="K3" s="39">
        <v>8</v>
      </c>
      <c r="L3" t="s">
        <v>215</v>
      </c>
      <c r="M3" s="38" t="s">
        <v>216</v>
      </c>
      <c r="N3" t="s">
        <v>211</v>
      </c>
      <c r="O3" t="s">
        <v>212</v>
      </c>
      <c r="P3" t="s">
        <v>217</v>
      </c>
    </row>
    <row r="4" spans="1:16">
      <c r="A4">
        <v>3</v>
      </c>
      <c r="B4" t="s">
        <v>365</v>
      </c>
      <c r="C4" t="s">
        <v>366</v>
      </c>
      <c r="D4" t="s">
        <v>367</v>
      </c>
      <c r="E4" t="s">
        <v>368</v>
      </c>
      <c r="F4" t="s">
        <v>151</v>
      </c>
      <c r="G4" t="s">
        <v>197</v>
      </c>
      <c r="H4" t="s">
        <v>218</v>
      </c>
      <c r="I4" s="39">
        <v>18</v>
      </c>
      <c r="J4" s="39">
        <v>9</v>
      </c>
      <c r="K4" s="39">
        <v>8.8000000000000007</v>
      </c>
      <c r="L4">
        <v>3</v>
      </c>
      <c r="M4" s="38" t="s">
        <v>219</v>
      </c>
      <c r="N4" t="s">
        <v>211</v>
      </c>
      <c r="O4" t="s">
        <v>212</v>
      </c>
      <c r="P4" t="s">
        <v>220</v>
      </c>
    </row>
    <row r="5" spans="1:16">
      <c r="A5">
        <v>4</v>
      </c>
      <c r="B5" t="s">
        <v>369</v>
      </c>
      <c r="C5" t="s">
        <v>370</v>
      </c>
      <c r="D5" t="s">
        <v>371</v>
      </c>
      <c r="E5" t="s">
        <v>372</v>
      </c>
      <c r="F5" t="s">
        <v>152</v>
      </c>
      <c r="G5" t="s">
        <v>198</v>
      </c>
      <c r="H5" t="s">
        <v>221</v>
      </c>
      <c r="I5" s="39">
        <v>18</v>
      </c>
      <c r="J5" s="39">
        <v>8.9</v>
      </c>
      <c r="K5" s="39">
        <v>8.5</v>
      </c>
      <c r="L5">
        <v>2</v>
      </c>
      <c r="M5" s="38" t="s">
        <v>222</v>
      </c>
      <c r="N5" t="s">
        <v>211</v>
      </c>
      <c r="O5" t="s">
        <v>223</v>
      </c>
      <c r="P5" t="s">
        <v>224</v>
      </c>
    </row>
    <row r="6" spans="1:16">
      <c r="A6">
        <v>5</v>
      </c>
      <c r="B6" t="s">
        <v>373</v>
      </c>
      <c r="C6" t="s">
        <v>374</v>
      </c>
      <c r="D6" t="s">
        <v>375</v>
      </c>
      <c r="E6" t="s">
        <v>376</v>
      </c>
      <c r="F6" t="s">
        <v>181</v>
      </c>
      <c r="G6" t="s">
        <v>137</v>
      </c>
      <c r="H6" t="s">
        <v>225</v>
      </c>
      <c r="I6" s="39">
        <v>18</v>
      </c>
      <c r="J6" s="39">
        <v>9.5</v>
      </c>
      <c r="K6" s="39">
        <v>9</v>
      </c>
      <c r="L6">
        <v>11</v>
      </c>
      <c r="M6" s="38" t="s">
        <v>226</v>
      </c>
      <c r="N6" t="s">
        <v>211</v>
      </c>
      <c r="O6" t="s">
        <v>227</v>
      </c>
      <c r="P6" t="s">
        <v>228</v>
      </c>
    </row>
    <row r="7" spans="1:16">
      <c r="A7">
        <v>6</v>
      </c>
      <c r="B7" t="s">
        <v>377</v>
      </c>
      <c r="C7" t="s">
        <v>378</v>
      </c>
      <c r="D7" t="s">
        <v>379</v>
      </c>
      <c r="E7" t="s">
        <v>380</v>
      </c>
      <c r="F7" t="s">
        <v>13</v>
      </c>
      <c r="G7" t="s">
        <v>196</v>
      </c>
      <c r="H7" t="s">
        <v>229</v>
      </c>
      <c r="I7" s="39">
        <v>18</v>
      </c>
      <c r="J7" s="39">
        <v>8.1</v>
      </c>
      <c r="K7" s="39">
        <v>8.5</v>
      </c>
      <c r="L7">
        <v>5</v>
      </c>
      <c r="M7" s="38" t="s">
        <v>210</v>
      </c>
      <c r="N7" t="s">
        <v>211</v>
      </c>
      <c r="O7" t="s">
        <v>212</v>
      </c>
      <c r="P7" t="s">
        <v>230</v>
      </c>
    </row>
    <row r="8" spans="1:16">
      <c r="A8">
        <v>7</v>
      </c>
      <c r="B8" t="s">
        <v>381</v>
      </c>
      <c r="C8" t="s">
        <v>382</v>
      </c>
      <c r="D8" t="s">
        <v>383</v>
      </c>
      <c r="E8" t="s">
        <v>384</v>
      </c>
      <c r="F8" t="s">
        <v>15</v>
      </c>
      <c r="G8" t="s">
        <v>199</v>
      </c>
      <c r="H8" t="s">
        <v>231</v>
      </c>
      <c r="I8" s="39">
        <v>18</v>
      </c>
      <c r="J8" s="39">
        <v>9.5</v>
      </c>
      <c r="K8" s="39">
        <v>9.5</v>
      </c>
      <c r="L8">
        <v>8</v>
      </c>
      <c r="M8" s="38" t="s">
        <v>232</v>
      </c>
      <c r="N8" t="s">
        <v>211</v>
      </c>
      <c r="O8" t="s">
        <v>233</v>
      </c>
      <c r="P8" t="s">
        <v>234</v>
      </c>
    </row>
    <row r="9" spans="1:16">
      <c r="A9">
        <v>8</v>
      </c>
      <c r="B9" t="s">
        <v>385</v>
      </c>
      <c r="C9" t="s">
        <v>386</v>
      </c>
      <c r="D9" t="s">
        <v>387</v>
      </c>
      <c r="E9" t="s">
        <v>388</v>
      </c>
      <c r="F9" t="s">
        <v>18</v>
      </c>
      <c r="G9" t="s">
        <v>200</v>
      </c>
      <c r="H9" t="s">
        <v>235</v>
      </c>
      <c r="I9" s="39">
        <v>18</v>
      </c>
      <c r="J9" s="39">
        <v>9</v>
      </c>
      <c r="K9" s="39">
        <v>9</v>
      </c>
      <c r="L9">
        <v>8</v>
      </c>
      <c r="M9" s="38" t="s">
        <v>236</v>
      </c>
      <c r="N9" t="s">
        <v>211</v>
      </c>
      <c r="O9" t="s">
        <v>237</v>
      </c>
      <c r="P9" t="s">
        <v>238</v>
      </c>
    </row>
    <row r="10" spans="1:16">
      <c r="A10">
        <v>9</v>
      </c>
      <c r="B10" t="s">
        <v>389</v>
      </c>
      <c r="C10" t="s">
        <v>390</v>
      </c>
      <c r="D10" t="s">
        <v>391</v>
      </c>
      <c r="E10" t="s">
        <v>392</v>
      </c>
      <c r="F10" t="s">
        <v>19</v>
      </c>
      <c r="G10" t="s">
        <v>201</v>
      </c>
      <c r="H10" t="s">
        <v>239</v>
      </c>
      <c r="I10" s="39">
        <v>18</v>
      </c>
      <c r="J10" s="39">
        <v>8.6</v>
      </c>
      <c r="K10" s="39">
        <v>8.8000000000000007</v>
      </c>
      <c r="L10">
        <v>5</v>
      </c>
      <c r="M10" s="38" t="s">
        <v>240</v>
      </c>
      <c r="N10" t="s">
        <v>211</v>
      </c>
      <c r="O10" t="s">
        <v>212</v>
      </c>
      <c r="P10" t="s">
        <v>241</v>
      </c>
    </row>
    <row r="11" spans="1:16">
      <c r="A11">
        <v>10</v>
      </c>
      <c r="B11" t="s">
        <v>393</v>
      </c>
      <c r="C11" t="s">
        <v>394</v>
      </c>
      <c r="D11" t="s">
        <v>395</v>
      </c>
      <c r="E11" t="s">
        <v>396</v>
      </c>
      <c r="F11" t="s">
        <v>21</v>
      </c>
      <c r="G11" t="s">
        <v>202</v>
      </c>
      <c r="H11" t="s">
        <v>242</v>
      </c>
      <c r="I11" s="39">
        <v>18</v>
      </c>
      <c r="J11" s="39">
        <v>9</v>
      </c>
      <c r="K11" s="39">
        <v>8.8000000000000007</v>
      </c>
      <c r="L11">
        <v>5</v>
      </c>
      <c r="M11" s="38" t="s">
        <v>243</v>
      </c>
      <c r="N11" t="s">
        <v>211</v>
      </c>
      <c r="O11" t="s">
        <v>212</v>
      </c>
      <c r="P11" t="s">
        <v>244</v>
      </c>
    </row>
    <row r="12" spans="1:16">
      <c r="A12">
        <v>11</v>
      </c>
      <c r="B12" t="s">
        <v>397</v>
      </c>
      <c r="C12" t="s">
        <v>398</v>
      </c>
      <c r="D12" t="s">
        <v>399</v>
      </c>
      <c r="E12" t="s">
        <v>400</v>
      </c>
      <c r="F12" t="s">
        <v>182</v>
      </c>
      <c r="G12" t="s">
        <v>38</v>
      </c>
      <c r="H12" t="s">
        <v>245</v>
      </c>
      <c r="I12" s="39">
        <v>18</v>
      </c>
      <c r="J12" s="39">
        <v>8.1</v>
      </c>
      <c r="K12" s="39">
        <v>8.1</v>
      </c>
      <c r="L12">
        <v>7</v>
      </c>
      <c r="M12" s="38" t="s">
        <v>246</v>
      </c>
      <c r="N12" t="s">
        <v>211</v>
      </c>
      <c r="O12" t="s">
        <v>247</v>
      </c>
      <c r="P12" t="s">
        <v>248</v>
      </c>
    </row>
    <row r="13" spans="1:16">
      <c r="A13">
        <v>12</v>
      </c>
      <c r="B13" t="s">
        <v>401</v>
      </c>
      <c r="C13" t="s">
        <v>402</v>
      </c>
      <c r="D13" t="s">
        <v>403</v>
      </c>
      <c r="E13" t="s">
        <v>404</v>
      </c>
      <c r="F13" t="s">
        <v>193</v>
      </c>
      <c r="G13" t="s">
        <v>39</v>
      </c>
      <c r="H13">
        <v>0</v>
      </c>
      <c r="I13" s="39">
        <v>1</v>
      </c>
      <c r="J13" s="39">
        <v>0</v>
      </c>
      <c r="K13" s="39">
        <v>0</v>
      </c>
      <c r="L13">
        <v>7</v>
      </c>
      <c r="M13" s="38" t="s">
        <v>249</v>
      </c>
      <c r="N13" t="s">
        <v>250</v>
      </c>
      <c r="O13" t="s">
        <v>251</v>
      </c>
      <c r="P13">
        <v>0</v>
      </c>
    </row>
    <row r="14" spans="1:16">
      <c r="A14">
        <v>13</v>
      </c>
      <c r="B14" t="s">
        <v>405</v>
      </c>
      <c r="C14" t="s">
        <v>402</v>
      </c>
      <c r="D14" t="s">
        <v>406</v>
      </c>
      <c r="E14" t="s">
        <v>407</v>
      </c>
      <c r="F14" t="s">
        <v>153</v>
      </c>
      <c r="G14" t="s">
        <v>197</v>
      </c>
      <c r="H14" t="s">
        <v>252</v>
      </c>
      <c r="I14" s="39">
        <v>18</v>
      </c>
      <c r="J14" s="39">
        <v>8</v>
      </c>
      <c r="K14" s="39">
        <v>8.1999999999999993</v>
      </c>
      <c r="L14">
        <v>5</v>
      </c>
      <c r="M14" s="38" t="s">
        <v>253</v>
      </c>
      <c r="N14" t="s">
        <v>250</v>
      </c>
      <c r="O14" t="s">
        <v>212</v>
      </c>
      <c r="P14" t="s">
        <v>254</v>
      </c>
    </row>
    <row r="15" spans="1:16">
      <c r="A15">
        <v>14</v>
      </c>
      <c r="B15" t="s">
        <v>559</v>
      </c>
      <c r="C15" t="s">
        <v>370</v>
      </c>
      <c r="D15" t="s">
        <v>560</v>
      </c>
      <c r="E15" t="s">
        <v>143</v>
      </c>
      <c r="F15" t="s">
        <v>36</v>
      </c>
      <c r="G15" t="s">
        <v>39</v>
      </c>
      <c r="H15">
        <v>0</v>
      </c>
      <c r="I15" s="39">
        <f>+LEN(H15)</f>
        <v>1</v>
      </c>
      <c r="J15" s="39">
        <v>0</v>
      </c>
      <c r="K15" s="39">
        <v>0</v>
      </c>
      <c r="L15">
        <v>8</v>
      </c>
      <c r="M15" s="38">
        <v>8</v>
      </c>
      <c r="N15" t="s">
        <v>250</v>
      </c>
      <c r="O15" t="s">
        <v>212</v>
      </c>
      <c r="P15" t="e">
        <v>#N/A</v>
      </c>
    </row>
    <row r="16" spans="1:16">
      <c r="A16">
        <v>15</v>
      </c>
      <c r="B16" t="s">
        <v>408</v>
      </c>
      <c r="C16" t="s">
        <v>409</v>
      </c>
      <c r="D16" t="s">
        <v>410</v>
      </c>
      <c r="E16" t="s">
        <v>411</v>
      </c>
      <c r="F16" t="s">
        <v>37</v>
      </c>
      <c r="G16" t="s">
        <v>194</v>
      </c>
      <c r="H16" t="s">
        <v>255</v>
      </c>
      <c r="I16" s="39">
        <v>18</v>
      </c>
      <c r="J16" s="39">
        <v>8.8000000000000007</v>
      </c>
      <c r="K16" s="39">
        <v>8.8000000000000007</v>
      </c>
      <c r="L16">
        <v>2</v>
      </c>
      <c r="M16" s="38" t="s">
        <v>256</v>
      </c>
      <c r="N16" t="s">
        <v>250</v>
      </c>
      <c r="O16">
        <v>0</v>
      </c>
      <c r="P16">
        <v>0</v>
      </c>
    </row>
    <row r="17" spans="1:16">
      <c r="A17">
        <v>16</v>
      </c>
      <c r="B17" t="s">
        <v>412</v>
      </c>
      <c r="C17" t="s">
        <v>413</v>
      </c>
      <c r="D17" t="s">
        <v>414</v>
      </c>
      <c r="E17" t="s">
        <v>415</v>
      </c>
      <c r="F17" t="s">
        <v>154</v>
      </c>
      <c r="G17" t="s">
        <v>194</v>
      </c>
      <c r="H17" t="s">
        <v>257</v>
      </c>
      <c r="I17" s="39">
        <v>18</v>
      </c>
      <c r="J17" s="39">
        <v>9.1999999999999993</v>
      </c>
      <c r="K17" s="39">
        <v>9.1999999999999993</v>
      </c>
      <c r="L17">
        <v>2</v>
      </c>
      <c r="M17" s="38" t="s">
        <v>256</v>
      </c>
      <c r="N17" t="s">
        <v>250</v>
      </c>
      <c r="O17">
        <v>0</v>
      </c>
      <c r="P17">
        <v>0</v>
      </c>
    </row>
    <row r="18" spans="1:16">
      <c r="A18">
        <v>17</v>
      </c>
      <c r="B18" t="s">
        <v>416</v>
      </c>
      <c r="C18" t="s">
        <v>417</v>
      </c>
      <c r="D18" t="s">
        <v>418</v>
      </c>
      <c r="E18" t="s">
        <v>419</v>
      </c>
      <c r="F18" t="s">
        <v>155</v>
      </c>
      <c r="G18" t="s">
        <v>198</v>
      </c>
      <c r="H18" t="s">
        <v>258</v>
      </c>
      <c r="I18" s="39">
        <v>18</v>
      </c>
      <c r="J18" s="39">
        <v>9.1999999999999993</v>
      </c>
      <c r="K18" s="39">
        <v>9.6999999999999993</v>
      </c>
      <c r="L18">
        <v>5</v>
      </c>
      <c r="M18" s="38" t="s">
        <v>259</v>
      </c>
      <c r="N18" t="s">
        <v>250</v>
      </c>
      <c r="O18" t="s">
        <v>223</v>
      </c>
      <c r="P18" t="s">
        <v>260</v>
      </c>
    </row>
    <row r="19" spans="1:16">
      <c r="A19">
        <v>18</v>
      </c>
      <c r="B19" t="s">
        <v>420</v>
      </c>
      <c r="C19" t="s">
        <v>421</v>
      </c>
      <c r="D19" t="s">
        <v>422</v>
      </c>
      <c r="E19" t="s">
        <v>423</v>
      </c>
      <c r="F19" t="s">
        <v>156</v>
      </c>
      <c r="G19" t="s">
        <v>195</v>
      </c>
      <c r="H19" t="s">
        <v>261</v>
      </c>
      <c r="I19" s="39">
        <v>18</v>
      </c>
      <c r="J19" s="39">
        <v>8.6</v>
      </c>
      <c r="K19" s="39">
        <v>8.6</v>
      </c>
      <c r="L19" t="s">
        <v>215</v>
      </c>
      <c r="M19" s="38" t="s">
        <v>262</v>
      </c>
      <c r="N19" t="s">
        <v>250</v>
      </c>
      <c r="O19" t="s">
        <v>212</v>
      </c>
      <c r="P19" t="s">
        <v>263</v>
      </c>
    </row>
    <row r="20" spans="1:16">
      <c r="A20">
        <v>19</v>
      </c>
      <c r="B20" t="s">
        <v>424</v>
      </c>
      <c r="C20" t="s">
        <v>425</v>
      </c>
      <c r="D20" t="s">
        <v>426</v>
      </c>
      <c r="E20" t="s">
        <v>427</v>
      </c>
      <c r="F20" t="s">
        <v>157</v>
      </c>
      <c r="G20" t="s">
        <v>194</v>
      </c>
      <c r="H20" t="s">
        <v>264</v>
      </c>
      <c r="I20" s="39">
        <v>18</v>
      </c>
      <c r="J20" s="39">
        <v>9</v>
      </c>
      <c r="K20" s="39">
        <v>9</v>
      </c>
      <c r="L20">
        <v>2</v>
      </c>
      <c r="M20" s="38" t="s">
        <v>256</v>
      </c>
      <c r="N20" t="s">
        <v>250</v>
      </c>
      <c r="O20">
        <v>0</v>
      </c>
      <c r="P20">
        <v>0</v>
      </c>
    </row>
    <row r="21" spans="1:16">
      <c r="A21">
        <v>20</v>
      </c>
      <c r="B21" t="s">
        <v>428</v>
      </c>
      <c r="C21" t="s">
        <v>429</v>
      </c>
      <c r="D21" t="s">
        <v>430</v>
      </c>
      <c r="E21" t="s">
        <v>431</v>
      </c>
      <c r="F21" t="s">
        <v>158</v>
      </c>
      <c r="G21" t="s">
        <v>203</v>
      </c>
      <c r="H21" t="s">
        <v>265</v>
      </c>
      <c r="I21" s="39">
        <v>18</v>
      </c>
      <c r="J21" s="39">
        <v>9</v>
      </c>
      <c r="K21" s="39">
        <v>8.8000000000000007</v>
      </c>
      <c r="L21">
        <v>5</v>
      </c>
      <c r="M21" s="38" t="s">
        <v>266</v>
      </c>
      <c r="N21" t="s">
        <v>250</v>
      </c>
      <c r="O21" t="s">
        <v>212</v>
      </c>
      <c r="P21" t="s">
        <v>267</v>
      </c>
    </row>
    <row r="22" spans="1:16">
      <c r="A22">
        <v>21</v>
      </c>
      <c r="B22" t="s">
        <v>432</v>
      </c>
      <c r="C22" t="s">
        <v>433</v>
      </c>
      <c r="D22" t="s">
        <v>434</v>
      </c>
      <c r="E22" t="s">
        <v>435</v>
      </c>
      <c r="F22" t="s">
        <v>159</v>
      </c>
      <c r="G22" t="s">
        <v>197</v>
      </c>
      <c r="H22" t="s">
        <v>268</v>
      </c>
      <c r="I22" s="39">
        <v>18</v>
      </c>
      <c r="J22" s="39">
        <v>9.3000000000000007</v>
      </c>
      <c r="K22" s="39">
        <v>9</v>
      </c>
      <c r="L22">
        <v>5</v>
      </c>
      <c r="M22" s="38" t="s">
        <v>253</v>
      </c>
      <c r="N22" t="s">
        <v>211</v>
      </c>
      <c r="O22" t="s">
        <v>212</v>
      </c>
      <c r="P22" t="s">
        <v>269</v>
      </c>
    </row>
    <row r="23" spans="1:16">
      <c r="A23">
        <v>22</v>
      </c>
      <c r="B23" t="s">
        <v>436</v>
      </c>
      <c r="C23" t="s">
        <v>437</v>
      </c>
      <c r="D23" t="s">
        <v>438</v>
      </c>
      <c r="E23" t="s">
        <v>439</v>
      </c>
      <c r="F23" t="s">
        <v>160</v>
      </c>
      <c r="G23" t="s">
        <v>197</v>
      </c>
      <c r="H23" t="s">
        <v>270</v>
      </c>
      <c r="I23" s="39">
        <v>18</v>
      </c>
      <c r="J23" s="39">
        <v>8.8000000000000007</v>
      </c>
      <c r="K23" s="39">
        <v>9</v>
      </c>
      <c r="L23">
        <v>5</v>
      </c>
      <c r="M23" s="38" t="s">
        <v>271</v>
      </c>
      <c r="N23" t="s">
        <v>211</v>
      </c>
      <c r="O23" t="s">
        <v>212</v>
      </c>
      <c r="P23" t="s">
        <v>272</v>
      </c>
    </row>
    <row r="24" spans="1:16">
      <c r="A24">
        <v>23</v>
      </c>
      <c r="B24" t="s">
        <v>440</v>
      </c>
      <c r="C24" t="s">
        <v>441</v>
      </c>
      <c r="D24" t="s">
        <v>442</v>
      </c>
      <c r="E24" t="s">
        <v>443</v>
      </c>
      <c r="F24" t="s">
        <v>183</v>
      </c>
      <c r="G24" t="s">
        <v>197</v>
      </c>
      <c r="H24" t="s">
        <v>273</v>
      </c>
      <c r="I24" s="39">
        <v>18</v>
      </c>
      <c r="J24" s="39">
        <v>8.4</v>
      </c>
      <c r="K24" s="39">
        <v>9.1</v>
      </c>
      <c r="L24">
        <v>4</v>
      </c>
      <c r="M24" s="38" t="s">
        <v>274</v>
      </c>
      <c r="N24" t="s">
        <v>211</v>
      </c>
      <c r="O24" t="s">
        <v>237</v>
      </c>
      <c r="P24" t="s">
        <v>275</v>
      </c>
    </row>
    <row r="25" spans="1:16">
      <c r="A25">
        <v>24</v>
      </c>
      <c r="B25" t="s">
        <v>444</v>
      </c>
      <c r="C25" t="s">
        <v>445</v>
      </c>
      <c r="D25" t="s">
        <v>446</v>
      </c>
      <c r="E25" t="s">
        <v>447</v>
      </c>
      <c r="F25" t="s">
        <v>161</v>
      </c>
      <c r="G25" t="s">
        <v>197</v>
      </c>
      <c r="H25" t="s">
        <v>276</v>
      </c>
      <c r="I25" s="39">
        <v>18</v>
      </c>
      <c r="J25" s="39">
        <v>7.9</v>
      </c>
      <c r="K25" s="39">
        <v>8.5</v>
      </c>
      <c r="L25">
        <v>3</v>
      </c>
      <c r="M25" s="38" t="s">
        <v>219</v>
      </c>
      <c r="N25" t="s">
        <v>211</v>
      </c>
      <c r="O25" t="s">
        <v>212</v>
      </c>
      <c r="P25" t="s">
        <v>277</v>
      </c>
    </row>
    <row r="26" spans="1:16">
      <c r="A26">
        <v>25</v>
      </c>
      <c r="B26" t="s">
        <v>448</v>
      </c>
      <c r="C26" t="s">
        <v>449</v>
      </c>
      <c r="D26" t="s">
        <v>450</v>
      </c>
      <c r="E26" t="s">
        <v>451</v>
      </c>
      <c r="F26" t="s">
        <v>162</v>
      </c>
      <c r="G26" t="s">
        <v>194</v>
      </c>
      <c r="H26" t="s">
        <v>278</v>
      </c>
      <c r="I26" s="39">
        <v>18</v>
      </c>
      <c r="J26" s="39">
        <v>8.6999999999999993</v>
      </c>
      <c r="K26" s="39">
        <v>8.6999999999999993</v>
      </c>
      <c r="L26">
        <v>4</v>
      </c>
      <c r="M26" s="38" t="s">
        <v>279</v>
      </c>
      <c r="N26" t="s">
        <v>280</v>
      </c>
      <c r="O26">
        <v>0</v>
      </c>
      <c r="P26">
        <v>0</v>
      </c>
    </row>
    <row r="27" spans="1:16">
      <c r="A27">
        <v>26</v>
      </c>
      <c r="B27" t="s">
        <v>452</v>
      </c>
      <c r="C27" t="s">
        <v>453</v>
      </c>
      <c r="D27" t="s">
        <v>454</v>
      </c>
      <c r="E27" t="s">
        <v>455</v>
      </c>
      <c r="F27" t="s">
        <v>163</v>
      </c>
      <c r="G27" t="s">
        <v>196</v>
      </c>
      <c r="H27" t="s">
        <v>281</v>
      </c>
      <c r="I27" s="39">
        <v>18</v>
      </c>
      <c r="J27" s="39">
        <v>8.1</v>
      </c>
      <c r="K27" s="39">
        <v>8.1</v>
      </c>
      <c r="L27">
        <v>2</v>
      </c>
      <c r="M27" s="38" t="s">
        <v>282</v>
      </c>
      <c r="N27" t="s">
        <v>211</v>
      </c>
      <c r="O27" t="s">
        <v>237</v>
      </c>
      <c r="P27" t="s">
        <v>283</v>
      </c>
    </row>
    <row r="28" spans="1:16">
      <c r="A28">
        <v>27</v>
      </c>
      <c r="B28" t="s">
        <v>425</v>
      </c>
      <c r="C28" t="s">
        <v>456</v>
      </c>
      <c r="D28" t="s">
        <v>457</v>
      </c>
      <c r="E28" t="s">
        <v>458</v>
      </c>
      <c r="F28" t="s">
        <v>50</v>
      </c>
      <c r="G28" t="s">
        <v>38</v>
      </c>
      <c r="H28" t="s">
        <v>284</v>
      </c>
      <c r="I28" s="39">
        <v>18</v>
      </c>
      <c r="J28" s="39">
        <v>9.1999999999999993</v>
      </c>
      <c r="K28" s="39">
        <v>7.8</v>
      </c>
      <c r="L28">
        <v>11</v>
      </c>
      <c r="M28" s="38" t="s">
        <v>285</v>
      </c>
      <c r="N28" t="s">
        <v>211</v>
      </c>
      <c r="O28" t="s">
        <v>285</v>
      </c>
      <c r="P28" t="s">
        <v>286</v>
      </c>
    </row>
    <row r="29" spans="1:16">
      <c r="A29">
        <v>28</v>
      </c>
      <c r="B29" t="s">
        <v>412</v>
      </c>
      <c r="C29" t="s">
        <v>459</v>
      </c>
      <c r="D29" t="s">
        <v>460</v>
      </c>
      <c r="E29" t="s">
        <v>461</v>
      </c>
      <c r="F29" t="s">
        <v>184</v>
      </c>
      <c r="G29" t="s">
        <v>39</v>
      </c>
      <c r="H29">
        <v>0</v>
      </c>
      <c r="I29" s="39">
        <v>1</v>
      </c>
      <c r="J29" s="39">
        <v>0</v>
      </c>
      <c r="K29" s="39">
        <v>0</v>
      </c>
      <c r="L29">
        <v>7</v>
      </c>
      <c r="M29" s="38" t="s">
        <v>249</v>
      </c>
      <c r="N29" t="s">
        <v>250</v>
      </c>
      <c r="O29" t="s">
        <v>251</v>
      </c>
      <c r="P29">
        <v>0</v>
      </c>
    </row>
    <row r="30" spans="1:16">
      <c r="A30">
        <v>29</v>
      </c>
      <c r="B30" t="s">
        <v>462</v>
      </c>
      <c r="C30" t="s">
        <v>463</v>
      </c>
      <c r="D30" t="s">
        <v>464</v>
      </c>
      <c r="E30" t="s">
        <v>465</v>
      </c>
      <c r="F30" t="s">
        <v>185</v>
      </c>
      <c r="G30" t="s">
        <v>204</v>
      </c>
      <c r="H30" t="s">
        <v>287</v>
      </c>
      <c r="I30" s="39">
        <v>18</v>
      </c>
      <c r="J30" s="39">
        <v>9.8000000000000007</v>
      </c>
      <c r="K30" s="39">
        <v>9.8000000000000007</v>
      </c>
      <c r="L30">
        <v>11</v>
      </c>
      <c r="M30" s="38" t="s">
        <v>227</v>
      </c>
      <c r="N30" t="s">
        <v>211</v>
      </c>
      <c r="O30">
        <v>0</v>
      </c>
      <c r="P30">
        <v>0</v>
      </c>
    </row>
    <row r="31" spans="1:16">
      <c r="A31">
        <v>30</v>
      </c>
      <c r="B31" t="s">
        <v>466</v>
      </c>
      <c r="C31" t="s">
        <v>467</v>
      </c>
      <c r="D31" t="s">
        <v>468</v>
      </c>
      <c r="E31" t="s">
        <v>469</v>
      </c>
      <c r="F31" t="s">
        <v>164</v>
      </c>
      <c r="G31" t="s">
        <v>195</v>
      </c>
      <c r="H31" t="s">
        <v>288</v>
      </c>
      <c r="I31" s="39">
        <v>18</v>
      </c>
      <c r="J31" s="39">
        <v>8.8000000000000007</v>
      </c>
      <c r="K31" s="39">
        <v>9</v>
      </c>
      <c r="L31" t="s">
        <v>289</v>
      </c>
      <c r="M31" s="38" t="s">
        <v>290</v>
      </c>
      <c r="N31" t="s">
        <v>211</v>
      </c>
      <c r="O31" t="s">
        <v>212</v>
      </c>
      <c r="P31" t="s">
        <v>291</v>
      </c>
    </row>
    <row r="32" spans="1:16">
      <c r="A32">
        <v>31</v>
      </c>
      <c r="B32" t="s">
        <v>470</v>
      </c>
      <c r="C32" t="s">
        <v>471</v>
      </c>
      <c r="D32" t="s">
        <v>472</v>
      </c>
      <c r="E32" t="s">
        <v>473</v>
      </c>
      <c r="F32" t="s">
        <v>92</v>
      </c>
      <c r="G32" t="s">
        <v>205</v>
      </c>
      <c r="H32" t="s">
        <v>292</v>
      </c>
      <c r="I32" s="39">
        <v>18</v>
      </c>
      <c r="J32" s="39">
        <v>8.5</v>
      </c>
      <c r="K32" s="39">
        <v>8.5</v>
      </c>
      <c r="L32">
        <v>2</v>
      </c>
      <c r="M32" s="38" t="s">
        <v>293</v>
      </c>
      <c r="N32" t="s">
        <v>211</v>
      </c>
      <c r="O32" t="s">
        <v>237</v>
      </c>
      <c r="P32" t="s">
        <v>294</v>
      </c>
    </row>
    <row r="33" spans="1:16">
      <c r="A33">
        <v>32</v>
      </c>
      <c r="B33" t="s">
        <v>474</v>
      </c>
      <c r="C33" t="s">
        <v>475</v>
      </c>
      <c r="D33" t="s">
        <v>476</v>
      </c>
      <c r="E33" t="s">
        <v>477</v>
      </c>
      <c r="F33" t="s">
        <v>93</v>
      </c>
      <c r="G33" t="s">
        <v>206</v>
      </c>
      <c r="H33" t="s">
        <v>295</v>
      </c>
      <c r="I33" s="39">
        <v>18</v>
      </c>
      <c r="J33" s="39">
        <v>9</v>
      </c>
      <c r="K33" s="39">
        <v>9.1999999999999993</v>
      </c>
      <c r="L33">
        <v>8</v>
      </c>
      <c r="M33" s="38" t="s">
        <v>296</v>
      </c>
      <c r="N33" t="s">
        <v>211</v>
      </c>
      <c r="O33" t="s">
        <v>297</v>
      </c>
      <c r="P33" t="s">
        <v>298</v>
      </c>
    </row>
    <row r="34" spans="1:16">
      <c r="A34">
        <v>33</v>
      </c>
      <c r="B34" t="s">
        <v>478</v>
      </c>
      <c r="C34" t="s">
        <v>358</v>
      </c>
      <c r="D34" t="s">
        <v>479</v>
      </c>
      <c r="E34" t="s">
        <v>480</v>
      </c>
      <c r="F34" t="s">
        <v>94</v>
      </c>
      <c r="G34" t="s">
        <v>196</v>
      </c>
      <c r="H34" t="s">
        <v>299</v>
      </c>
      <c r="I34" s="39">
        <v>18</v>
      </c>
      <c r="J34" s="39">
        <v>6.8</v>
      </c>
      <c r="K34" s="39">
        <v>6.8</v>
      </c>
      <c r="L34">
        <v>2</v>
      </c>
      <c r="M34" s="38" t="s">
        <v>282</v>
      </c>
      <c r="N34" t="s">
        <v>211</v>
      </c>
      <c r="O34" t="s">
        <v>237</v>
      </c>
      <c r="P34" t="s">
        <v>300</v>
      </c>
    </row>
    <row r="35" spans="1:16">
      <c r="A35">
        <v>34</v>
      </c>
      <c r="B35" t="s">
        <v>481</v>
      </c>
      <c r="C35" t="s">
        <v>482</v>
      </c>
      <c r="D35" t="s">
        <v>483</v>
      </c>
      <c r="E35" t="s">
        <v>484</v>
      </c>
      <c r="F35" t="s">
        <v>95</v>
      </c>
      <c r="G35" t="s">
        <v>207</v>
      </c>
      <c r="H35" t="s">
        <v>301</v>
      </c>
      <c r="I35" s="39">
        <v>18</v>
      </c>
      <c r="J35" s="39">
        <v>7.6</v>
      </c>
      <c r="K35" s="39">
        <v>9.3000000000000007</v>
      </c>
      <c r="L35">
        <v>2</v>
      </c>
      <c r="M35" s="38" t="s">
        <v>302</v>
      </c>
      <c r="N35" t="s">
        <v>211</v>
      </c>
      <c r="O35" t="s">
        <v>285</v>
      </c>
      <c r="P35" t="s">
        <v>303</v>
      </c>
    </row>
    <row r="36" spans="1:16">
      <c r="A36">
        <v>35</v>
      </c>
      <c r="B36" t="s">
        <v>485</v>
      </c>
      <c r="C36" t="s">
        <v>486</v>
      </c>
      <c r="D36" t="s">
        <v>487</v>
      </c>
      <c r="E36" t="s">
        <v>488</v>
      </c>
      <c r="F36" t="s">
        <v>96</v>
      </c>
      <c r="G36" t="s">
        <v>198</v>
      </c>
      <c r="H36" t="s">
        <v>304</v>
      </c>
      <c r="I36" s="39">
        <v>18</v>
      </c>
      <c r="J36" s="39">
        <v>8.5</v>
      </c>
      <c r="K36" s="39">
        <v>8.6</v>
      </c>
      <c r="L36">
        <v>2</v>
      </c>
      <c r="M36" s="38" t="s">
        <v>222</v>
      </c>
      <c r="N36" t="s">
        <v>211</v>
      </c>
      <c r="O36" t="s">
        <v>223</v>
      </c>
      <c r="P36" t="s">
        <v>305</v>
      </c>
    </row>
    <row r="37" spans="1:16">
      <c r="A37">
        <v>36</v>
      </c>
      <c r="B37" t="s">
        <v>489</v>
      </c>
      <c r="C37" t="s">
        <v>490</v>
      </c>
      <c r="D37" t="s">
        <v>491</v>
      </c>
      <c r="E37" t="s">
        <v>492</v>
      </c>
      <c r="F37" t="s">
        <v>97</v>
      </c>
      <c r="G37" t="s">
        <v>198</v>
      </c>
      <c r="H37" t="s">
        <v>306</v>
      </c>
      <c r="I37" s="39">
        <v>18</v>
      </c>
      <c r="J37" s="39">
        <v>8</v>
      </c>
      <c r="K37" s="39">
        <v>8.1</v>
      </c>
      <c r="L37">
        <v>2</v>
      </c>
      <c r="M37" s="38" t="s">
        <v>222</v>
      </c>
      <c r="N37" t="s">
        <v>211</v>
      </c>
      <c r="O37" t="s">
        <v>223</v>
      </c>
      <c r="P37" t="s">
        <v>307</v>
      </c>
    </row>
    <row r="38" spans="1:16">
      <c r="A38">
        <v>37</v>
      </c>
      <c r="B38" t="s">
        <v>493</v>
      </c>
      <c r="C38" t="s">
        <v>494</v>
      </c>
      <c r="D38" t="s">
        <v>495</v>
      </c>
      <c r="E38" t="s">
        <v>496</v>
      </c>
      <c r="F38" t="s">
        <v>186</v>
      </c>
      <c r="G38" t="s">
        <v>195</v>
      </c>
      <c r="H38" t="s">
        <v>308</v>
      </c>
      <c r="I38" s="39">
        <v>18</v>
      </c>
      <c r="J38" s="39">
        <v>7.5</v>
      </c>
      <c r="K38" s="39">
        <v>7.5</v>
      </c>
      <c r="L38" t="s">
        <v>215</v>
      </c>
      <c r="M38" s="38" t="s">
        <v>216</v>
      </c>
      <c r="N38" t="s">
        <v>211</v>
      </c>
      <c r="O38" t="s">
        <v>212</v>
      </c>
      <c r="P38" t="s">
        <v>309</v>
      </c>
    </row>
    <row r="39" spans="1:16">
      <c r="A39">
        <v>38</v>
      </c>
      <c r="B39" t="s">
        <v>497</v>
      </c>
      <c r="C39" t="s">
        <v>498</v>
      </c>
      <c r="D39" t="s">
        <v>499</v>
      </c>
      <c r="E39" t="s">
        <v>500</v>
      </c>
      <c r="F39" t="s">
        <v>98</v>
      </c>
      <c r="G39" t="s">
        <v>201</v>
      </c>
      <c r="H39" t="s">
        <v>310</v>
      </c>
      <c r="I39" s="39">
        <v>18</v>
      </c>
      <c r="J39" s="39">
        <v>8.4</v>
      </c>
      <c r="K39" s="39">
        <v>8.6000000000000014</v>
      </c>
      <c r="L39">
        <v>3</v>
      </c>
      <c r="M39" s="38" t="s">
        <v>311</v>
      </c>
      <c r="N39" t="s">
        <v>280</v>
      </c>
      <c r="O39" t="s">
        <v>212</v>
      </c>
      <c r="P39" t="s">
        <v>312</v>
      </c>
    </row>
    <row r="40" spans="1:16">
      <c r="A40">
        <v>39</v>
      </c>
      <c r="B40" t="s">
        <v>501</v>
      </c>
      <c r="C40" t="s">
        <v>502</v>
      </c>
      <c r="D40" t="s">
        <v>503</v>
      </c>
      <c r="E40" t="s">
        <v>504</v>
      </c>
      <c r="F40" t="s">
        <v>99</v>
      </c>
      <c r="G40" t="s">
        <v>198</v>
      </c>
      <c r="H40" t="s">
        <v>313</v>
      </c>
      <c r="I40" s="39">
        <v>18</v>
      </c>
      <c r="J40" s="39">
        <v>7.6</v>
      </c>
      <c r="K40" s="39">
        <v>8.6</v>
      </c>
      <c r="L40">
        <v>2</v>
      </c>
      <c r="M40" s="38" t="s">
        <v>222</v>
      </c>
      <c r="N40" t="s">
        <v>211</v>
      </c>
      <c r="O40" t="s">
        <v>223</v>
      </c>
      <c r="P40" t="s">
        <v>314</v>
      </c>
    </row>
    <row r="41" spans="1:16">
      <c r="A41">
        <v>40</v>
      </c>
      <c r="B41" t="s">
        <v>412</v>
      </c>
      <c r="C41" t="s">
        <v>561</v>
      </c>
      <c r="D41" t="s">
        <v>562</v>
      </c>
      <c r="E41" t="s">
        <v>563</v>
      </c>
      <c r="F41" t="s">
        <v>100</v>
      </c>
      <c r="G41" t="s">
        <v>195</v>
      </c>
      <c r="H41">
        <v>0</v>
      </c>
      <c r="I41" s="39">
        <f>+LEN(H41)</f>
        <v>1</v>
      </c>
      <c r="J41" s="39">
        <v>0</v>
      </c>
      <c r="K41" s="39">
        <v>0</v>
      </c>
      <c r="L41">
        <v>2</v>
      </c>
      <c r="M41" s="38">
        <v>2</v>
      </c>
      <c r="N41" t="s">
        <v>211</v>
      </c>
      <c r="O41" t="s">
        <v>212</v>
      </c>
      <c r="P41" t="e">
        <v>#N/A</v>
      </c>
    </row>
    <row r="42" spans="1:16">
      <c r="A42">
        <v>41</v>
      </c>
      <c r="B42" t="s">
        <v>505</v>
      </c>
      <c r="C42" t="s">
        <v>506</v>
      </c>
      <c r="D42" t="s">
        <v>507</v>
      </c>
      <c r="E42" t="s">
        <v>508</v>
      </c>
      <c r="F42" t="s">
        <v>187</v>
      </c>
      <c r="G42" t="s">
        <v>137</v>
      </c>
      <c r="H42" t="s">
        <v>315</v>
      </c>
      <c r="I42" s="39">
        <v>18</v>
      </c>
      <c r="J42" s="39">
        <v>9.1999999999999993</v>
      </c>
      <c r="K42" s="39">
        <v>9</v>
      </c>
      <c r="L42">
        <v>7</v>
      </c>
      <c r="M42" s="38" t="s">
        <v>316</v>
      </c>
      <c r="N42" t="s">
        <v>211</v>
      </c>
      <c r="O42" t="s">
        <v>212</v>
      </c>
      <c r="P42" t="s">
        <v>317</v>
      </c>
    </row>
    <row r="43" spans="1:16">
      <c r="A43">
        <v>42</v>
      </c>
      <c r="B43" t="s">
        <v>509</v>
      </c>
      <c r="C43" t="s">
        <v>510</v>
      </c>
      <c r="D43" t="s">
        <v>511</v>
      </c>
      <c r="E43" t="s">
        <v>512</v>
      </c>
      <c r="F43" t="s">
        <v>101</v>
      </c>
      <c r="G43" t="s">
        <v>197</v>
      </c>
      <c r="H43" t="s">
        <v>318</v>
      </c>
      <c r="I43" s="39">
        <v>18</v>
      </c>
      <c r="J43" s="39">
        <v>6.9</v>
      </c>
      <c r="K43" s="39">
        <v>8.1999999999999993</v>
      </c>
      <c r="L43">
        <v>5</v>
      </c>
      <c r="M43" s="38" t="s">
        <v>271</v>
      </c>
      <c r="N43" t="s">
        <v>211</v>
      </c>
      <c r="O43" t="s">
        <v>212</v>
      </c>
      <c r="P43" t="s">
        <v>319</v>
      </c>
    </row>
    <row r="44" spans="1:16">
      <c r="A44">
        <v>43</v>
      </c>
      <c r="B44" t="s">
        <v>513</v>
      </c>
      <c r="C44" t="s">
        <v>514</v>
      </c>
      <c r="D44" t="s">
        <v>450</v>
      </c>
      <c r="E44" t="s">
        <v>515</v>
      </c>
      <c r="F44" t="s">
        <v>102</v>
      </c>
      <c r="G44" t="s">
        <v>201</v>
      </c>
      <c r="H44" t="s">
        <v>320</v>
      </c>
      <c r="I44" s="39">
        <v>18</v>
      </c>
      <c r="J44" s="39">
        <v>8.5</v>
      </c>
      <c r="K44" s="39">
        <v>8.25</v>
      </c>
      <c r="L44">
        <v>5</v>
      </c>
      <c r="M44" s="38" t="s">
        <v>321</v>
      </c>
      <c r="N44" t="s">
        <v>211</v>
      </c>
      <c r="O44" t="s">
        <v>212</v>
      </c>
      <c r="P44" t="s">
        <v>322</v>
      </c>
    </row>
    <row r="45" spans="1:16">
      <c r="A45">
        <v>44</v>
      </c>
      <c r="B45" t="s">
        <v>516</v>
      </c>
      <c r="C45" t="s">
        <v>517</v>
      </c>
      <c r="D45" t="s">
        <v>450</v>
      </c>
      <c r="E45" t="s">
        <v>518</v>
      </c>
      <c r="F45" t="s">
        <v>103</v>
      </c>
      <c r="G45" t="s">
        <v>39</v>
      </c>
      <c r="H45" t="s">
        <v>323</v>
      </c>
      <c r="I45" s="39">
        <v>18</v>
      </c>
      <c r="J45" s="39">
        <v>9.6</v>
      </c>
      <c r="K45" s="39">
        <v>9.6</v>
      </c>
      <c r="L45">
        <v>11</v>
      </c>
      <c r="M45" s="38" t="s">
        <v>324</v>
      </c>
      <c r="N45" t="s">
        <v>211</v>
      </c>
      <c r="O45" t="s">
        <v>325</v>
      </c>
      <c r="P45" t="s">
        <v>326</v>
      </c>
    </row>
    <row r="46" spans="1:16">
      <c r="A46">
        <v>45</v>
      </c>
      <c r="B46" t="s">
        <v>519</v>
      </c>
      <c r="C46" t="s">
        <v>432</v>
      </c>
      <c r="D46" t="s">
        <v>520</v>
      </c>
      <c r="E46" t="s">
        <v>521</v>
      </c>
      <c r="F46" t="s">
        <v>104</v>
      </c>
      <c r="G46" t="s">
        <v>201</v>
      </c>
      <c r="H46" t="s">
        <v>327</v>
      </c>
      <c r="I46" s="39">
        <v>18</v>
      </c>
      <c r="J46" s="39">
        <v>8.5</v>
      </c>
      <c r="K46" s="39">
        <v>8.5</v>
      </c>
      <c r="L46">
        <v>2</v>
      </c>
      <c r="M46" s="38" t="s">
        <v>328</v>
      </c>
      <c r="N46" t="s">
        <v>211</v>
      </c>
      <c r="O46" t="s">
        <v>212</v>
      </c>
      <c r="P46" t="s">
        <v>329</v>
      </c>
    </row>
    <row r="47" spans="1:16">
      <c r="A47">
        <v>46</v>
      </c>
      <c r="B47" t="s">
        <v>522</v>
      </c>
      <c r="C47" t="s">
        <v>523</v>
      </c>
      <c r="D47" t="s">
        <v>524</v>
      </c>
      <c r="E47" t="s">
        <v>525</v>
      </c>
      <c r="F47" t="s">
        <v>105</v>
      </c>
      <c r="G47" t="s">
        <v>197</v>
      </c>
      <c r="H47" t="s">
        <v>330</v>
      </c>
      <c r="I47" s="39">
        <v>18</v>
      </c>
      <c r="J47" s="39">
        <v>9</v>
      </c>
      <c r="K47" s="39">
        <v>8.6999999999999993</v>
      </c>
      <c r="L47">
        <v>5</v>
      </c>
      <c r="M47" s="38" t="s">
        <v>331</v>
      </c>
      <c r="N47" t="s">
        <v>211</v>
      </c>
      <c r="O47" t="s">
        <v>237</v>
      </c>
      <c r="P47" t="s">
        <v>332</v>
      </c>
    </row>
    <row r="48" spans="1:16">
      <c r="A48">
        <v>47</v>
      </c>
      <c r="B48" t="s">
        <v>526</v>
      </c>
      <c r="C48" t="s">
        <v>527</v>
      </c>
      <c r="D48" t="s">
        <v>528</v>
      </c>
      <c r="E48" t="s">
        <v>529</v>
      </c>
      <c r="F48" t="s">
        <v>106</v>
      </c>
      <c r="G48" t="s">
        <v>197</v>
      </c>
      <c r="H48" t="s">
        <v>333</v>
      </c>
      <c r="I48" s="39">
        <v>18</v>
      </c>
      <c r="J48" s="39">
        <v>8.5</v>
      </c>
      <c r="K48" s="39">
        <v>8.3000000000000007</v>
      </c>
      <c r="L48">
        <v>2</v>
      </c>
      <c r="M48" s="38" t="s">
        <v>334</v>
      </c>
      <c r="N48" t="s">
        <v>211</v>
      </c>
      <c r="O48" t="s">
        <v>237</v>
      </c>
      <c r="P48" t="s">
        <v>335</v>
      </c>
    </row>
    <row r="49" spans="1:16">
      <c r="A49">
        <v>48</v>
      </c>
      <c r="B49" t="s">
        <v>429</v>
      </c>
      <c r="C49" t="s">
        <v>530</v>
      </c>
      <c r="D49" t="s">
        <v>531</v>
      </c>
      <c r="E49" t="s">
        <v>532</v>
      </c>
      <c r="F49" t="s">
        <v>167</v>
      </c>
      <c r="G49" t="s">
        <v>38</v>
      </c>
      <c r="H49" t="s">
        <v>336</v>
      </c>
      <c r="I49" s="39">
        <v>18</v>
      </c>
      <c r="J49" s="39">
        <v>8.6999999999999993</v>
      </c>
      <c r="K49" s="39">
        <v>8.6999999999999993</v>
      </c>
      <c r="L49">
        <v>7</v>
      </c>
      <c r="M49" s="38" t="s">
        <v>246</v>
      </c>
      <c r="N49" t="s">
        <v>211</v>
      </c>
      <c r="O49" t="s">
        <v>247</v>
      </c>
      <c r="P49" t="s">
        <v>337</v>
      </c>
    </row>
    <row r="50" spans="1:16">
      <c r="A50">
        <v>49</v>
      </c>
      <c r="B50" t="s">
        <v>567</v>
      </c>
      <c r="C50" t="s">
        <v>564</v>
      </c>
      <c r="D50" t="s">
        <v>565</v>
      </c>
      <c r="E50" t="s">
        <v>566</v>
      </c>
      <c r="F50" t="s">
        <v>127</v>
      </c>
      <c r="G50" t="s">
        <v>194</v>
      </c>
      <c r="H50">
        <v>0</v>
      </c>
      <c r="I50" s="39">
        <f>+LEN(H50)</f>
        <v>1</v>
      </c>
      <c r="J50" s="39">
        <v>0</v>
      </c>
      <c r="K50" s="39">
        <v>0</v>
      </c>
      <c r="L50">
        <v>2</v>
      </c>
      <c r="M50" s="38">
        <v>2</v>
      </c>
      <c r="N50" t="s">
        <v>211</v>
      </c>
      <c r="O50" t="s">
        <v>212</v>
      </c>
      <c r="P50" t="e">
        <v>#N/A</v>
      </c>
    </row>
    <row r="51" spans="1:16">
      <c r="A51">
        <v>50</v>
      </c>
      <c r="B51" t="s">
        <v>533</v>
      </c>
      <c r="C51" t="s">
        <v>534</v>
      </c>
      <c r="D51" t="s">
        <v>535</v>
      </c>
      <c r="E51" t="s">
        <v>536</v>
      </c>
      <c r="F51" t="s">
        <v>188</v>
      </c>
      <c r="G51" t="s">
        <v>137</v>
      </c>
      <c r="H51" t="s">
        <v>338</v>
      </c>
      <c r="I51" s="39">
        <v>18</v>
      </c>
      <c r="J51" s="39">
        <v>8.6</v>
      </c>
      <c r="K51" s="39">
        <v>8.6</v>
      </c>
      <c r="L51">
        <v>11</v>
      </c>
      <c r="M51" s="38" t="s">
        <v>226</v>
      </c>
      <c r="N51" t="s">
        <v>211</v>
      </c>
      <c r="O51" t="s">
        <v>227</v>
      </c>
      <c r="P51" t="s">
        <v>339</v>
      </c>
    </row>
    <row r="52" spans="1:16">
      <c r="A52">
        <v>51</v>
      </c>
      <c r="B52" t="s">
        <v>537</v>
      </c>
      <c r="C52" t="s">
        <v>538</v>
      </c>
      <c r="D52" t="s">
        <v>539</v>
      </c>
      <c r="E52" t="s">
        <v>540</v>
      </c>
      <c r="F52" t="s">
        <v>189</v>
      </c>
      <c r="G52" t="s">
        <v>137</v>
      </c>
      <c r="H52" t="s">
        <v>340</v>
      </c>
      <c r="I52" s="39">
        <v>18</v>
      </c>
      <c r="J52" s="39">
        <v>9.6999999999999993</v>
      </c>
      <c r="K52" s="39">
        <v>9</v>
      </c>
      <c r="L52">
        <v>11</v>
      </c>
      <c r="M52" s="38" t="s">
        <v>226</v>
      </c>
      <c r="N52" t="s">
        <v>211</v>
      </c>
      <c r="O52" t="s">
        <v>227</v>
      </c>
      <c r="P52" t="s">
        <v>341</v>
      </c>
    </row>
    <row r="53" spans="1:16">
      <c r="A53">
        <v>52</v>
      </c>
      <c r="B53" t="s">
        <v>569</v>
      </c>
      <c r="C53" t="s">
        <v>570</v>
      </c>
      <c r="D53" t="s">
        <v>571</v>
      </c>
      <c r="E53" t="s">
        <v>118</v>
      </c>
      <c r="F53" t="s">
        <v>128</v>
      </c>
      <c r="G53" t="s">
        <v>137</v>
      </c>
      <c r="H53">
        <v>0</v>
      </c>
      <c r="I53" s="39">
        <f>+LEN(H53)</f>
        <v>1</v>
      </c>
      <c r="J53" s="39">
        <v>0</v>
      </c>
      <c r="K53" s="39">
        <v>0</v>
      </c>
      <c r="L53">
        <v>11</v>
      </c>
      <c r="M53" s="38">
        <v>11</v>
      </c>
      <c r="N53" t="s">
        <v>211</v>
      </c>
      <c r="O53" t="s">
        <v>237</v>
      </c>
      <c r="P53" t="e">
        <v>#N/A</v>
      </c>
    </row>
    <row r="54" spans="1:16">
      <c r="A54">
        <v>53</v>
      </c>
      <c r="B54" t="s">
        <v>541</v>
      </c>
      <c r="C54" t="s">
        <v>436</v>
      </c>
      <c r="D54" t="s">
        <v>542</v>
      </c>
      <c r="E54" t="s">
        <v>543</v>
      </c>
      <c r="F54" t="s">
        <v>190</v>
      </c>
      <c r="G54" t="s">
        <v>137</v>
      </c>
      <c r="H54" t="s">
        <v>342</v>
      </c>
      <c r="I54" s="39">
        <v>18</v>
      </c>
      <c r="J54" s="39">
        <v>9</v>
      </c>
      <c r="K54" s="39">
        <v>9</v>
      </c>
      <c r="L54">
        <v>10</v>
      </c>
      <c r="M54" s="38" t="s">
        <v>343</v>
      </c>
      <c r="N54" t="s">
        <v>211</v>
      </c>
      <c r="O54" t="s">
        <v>237</v>
      </c>
      <c r="P54" t="s">
        <v>344</v>
      </c>
    </row>
    <row r="55" spans="1:16">
      <c r="A55">
        <v>54</v>
      </c>
      <c r="B55" t="s">
        <v>398</v>
      </c>
      <c r="C55" t="s">
        <v>523</v>
      </c>
      <c r="D55" t="s">
        <v>544</v>
      </c>
      <c r="E55" t="s">
        <v>545</v>
      </c>
      <c r="F55" t="s">
        <v>191</v>
      </c>
      <c r="G55" t="s">
        <v>39</v>
      </c>
      <c r="H55" t="s">
        <v>345</v>
      </c>
      <c r="I55" s="39">
        <v>18</v>
      </c>
      <c r="J55" s="39">
        <v>8.8000000000000007</v>
      </c>
      <c r="K55" s="39">
        <v>8.8000000000000007</v>
      </c>
      <c r="L55">
        <v>11</v>
      </c>
      <c r="M55" s="38" t="s">
        <v>227</v>
      </c>
      <c r="N55" t="s">
        <v>211</v>
      </c>
      <c r="O55">
        <v>0</v>
      </c>
      <c r="P55">
        <v>0</v>
      </c>
    </row>
    <row r="56" spans="1:16">
      <c r="A56">
        <v>55</v>
      </c>
      <c r="B56" t="s">
        <v>425</v>
      </c>
      <c r="C56" t="s">
        <v>537</v>
      </c>
      <c r="D56" t="s">
        <v>572</v>
      </c>
      <c r="E56" t="s">
        <v>568</v>
      </c>
      <c r="F56" t="s">
        <v>129</v>
      </c>
      <c r="G56" t="s">
        <v>39</v>
      </c>
      <c r="H56">
        <v>0</v>
      </c>
      <c r="I56" s="39">
        <f>+LEN(H56)</f>
        <v>1</v>
      </c>
      <c r="J56" s="39">
        <v>0</v>
      </c>
      <c r="K56" s="39">
        <v>0</v>
      </c>
      <c r="L56">
        <v>8</v>
      </c>
      <c r="M56" s="38">
        <v>8</v>
      </c>
      <c r="N56" t="s">
        <v>250</v>
      </c>
      <c r="O56" t="s">
        <v>237</v>
      </c>
      <c r="P56" t="e">
        <v>#N/A</v>
      </c>
    </row>
    <row r="57" spans="1:16">
      <c r="A57">
        <v>56</v>
      </c>
      <c r="B57" t="s">
        <v>546</v>
      </c>
      <c r="C57" t="s">
        <v>547</v>
      </c>
      <c r="D57" t="s">
        <v>410</v>
      </c>
      <c r="E57" t="s">
        <v>548</v>
      </c>
      <c r="F57" t="s">
        <v>192</v>
      </c>
      <c r="G57" t="s">
        <v>38</v>
      </c>
      <c r="H57" t="s">
        <v>346</v>
      </c>
      <c r="I57" s="39">
        <v>18</v>
      </c>
      <c r="J57" s="39">
        <v>9.0400000000000009</v>
      </c>
      <c r="K57" s="39">
        <v>9</v>
      </c>
      <c r="L57">
        <v>8</v>
      </c>
      <c r="M57" s="38" t="s">
        <v>347</v>
      </c>
      <c r="N57" t="s">
        <v>250</v>
      </c>
      <c r="O57" t="s">
        <v>297</v>
      </c>
      <c r="P57" t="s">
        <v>348</v>
      </c>
    </row>
    <row r="58" spans="1:16">
      <c r="A58">
        <v>57</v>
      </c>
      <c r="B58" t="s">
        <v>549</v>
      </c>
      <c r="C58" t="s">
        <v>466</v>
      </c>
      <c r="D58" t="s">
        <v>550</v>
      </c>
      <c r="E58" t="s">
        <v>551</v>
      </c>
      <c r="F58" t="s">
        <v>147</v>
      </c>
      <c r="G58" t="s">
        <v>137</v>
      </c>
      <c r="H58" t="s">
        <v>349</v>
      </c>
      <c r="I58" s="39">
        <v>18</v>
      </c>
      <c r="J58" s="39">
        <v>7.8</v>
      </c>
      <c r="K58" s="39">
        <v>9.1</v>
      </c>
      <c r="L58">
        <v>11</v>
      </c>
      <c r="M58" s="38" t="s">
        <v>226</v>
      </c>
      <c r="N58" t="s">
        <v>211</v>
      </c>
      <c r="O58" t="s">
        <v>227</v>
      </c>
      <c r="P58" t="s">
        <v>350</v>
      </c>
    </row>
    <row r="59" spans="1:16">
      <c r="A59">
        <v>58</v>
      </c>
      <c r="B59" t="s">
        <v>552</v>
      </c>
      <c r="C59" t="s">
        <v>448</v>
      </c>
      <c r="D59" t="s">
        <v>553</v>
      </c>
      <c r="E59" t="s">
        <v>554</v>
      </c>
      <c r="F59" t="s">
        <v>165</v>
      </c>
      <c r="G59" t="s">
        <v>208</v>
      </c>
      <c r="H59" t="s">
        <v>351</v>
      </c>
      <c r="I59" s="39">
        <v>18</v>
      </c>
      <c r="J59" s="39">
        <v>8.6</v>
      </c>
      <c r="K59" s="39">
        <v>8.4499999999999993</v>
      </c>
      <c r="L59">
        <v>5</v>
      </c>
      <c r="M59" s="38" t="s">
        <v>352</v>
      </c>
      <c r="N59" t="s">
        <v>250</v>
      </c>
      <c r="O59" t="s">
        <v>212</v>
      </c>
      <c r="P59" t="s">
        <v>353</v>
      </c>
    </row>
    <row r="60" spans="1:16">
      <c r="A60">
        <v>59</v>
      </c>
      <c r="B60" t="s">
        <v>555</v>
      </c>
      <c r="C60" t="s">
        <v>556</v>
      </c>
      <c r="D60" t="s">
        <v>557</v>
      </c>
      <c r="E60" t="s">
        <v>558</v>
      </c>
      <c r="F60" t="s">
        <v>166</v>
      </c>
      <c r="G60" t="s">
        <v>203</v>
      </c>
      <c r="H60" t="s">
        <v>354</v>
      </c>
      <c r="I60" s="39">
        <v>18</v>
      </c>
      <c r="J60" s="39">
        <v>8.6999999999999993</v>
      </c>
      <c r="K60" s="39">
        <v>9</v>
      </c>
      <c r="L60">
        <v>5</v>
      </c>
      <c r="M60" s="38" t="s">
        <v>355</v>
      </c>
      <c r="N60" t="s">
        <v>211</v>
      </c>
      <c r="O60" t="s">
        <v>212</v>
      </c>
      <c r="P60" t="s">
        <v>356</v>
      </c>
    </row>
  </sheetData>
  <autoFilter ref="A1:P60" xr:uid="{2AA2BEE4-D3FE-49FF-B900-51F2F939B18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MasterDragon</dc:creator>
  <cp:lastModifiedBy>DRCE01</cp:lastModifiedBy>
  <dcterms:created xsi:type="dcterms:W3CDTF">2023-01-30T16:28:57Z</dcterms:created>
  <dcterms:modified xsi:type="dcterms:W3CDTF">2023-02-08T16:43:40Z</dcterms:modified>
</cp:coreProperties>
</file>