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P32_Navigation_Project_Arduino\Altium\"/>
    </mc:Choice>
  </mc:AlternateContent>
  <xr:revisionPtr revIDLastSave="0" documentId="13_ncr:1_{C7B39E56-15E2-49FD-B7ED-AB0DBE2DA193}" xr6:coauthVersionLast="47" xr6:coauthVersionMax="47" xr10:uidLastSave="{00000000-0000-0000-0000-000000000000}"/>
  <bookViews>
    <workbookView xWindow="-120" yWindow="-120" windowWidth="29040" windowHeight="15720" xr2:uid="{9AABBE75-4E07-40A4-883F-1D30726E3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<sst xmlns="http://schemas.openxmlformats.org/spreadsheetml/2006/main" count="5" uniqueCount="5">
  <si>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R4</t>
  </si>
  <si>
    <t>R5</t>
  </si>
  <si>
    <t>Vout</t>
  </si>
  <si>
    <t>Link</t>
  </si>
  <si>
    <t>Mạch sạc pin li-ion TP4056 - Mobitool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</si>
</sst>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bitool.net/mach-sac-pin-li-ion-tp40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3126-2506-4791-9362-B98B4B7915CE}">
  <dimension ref="A1:B4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A1" t="s">
        <v>3</v>
      </c>
      <c r="B1" s="1" t="s">
        <v>4</v>
      </c>
    </row>
    <row r="2" spans="1:2" x14ac:dyDescent="0.25">
      <c r="A2" t="s">
        <v>0</v>
      </c>
      <c r="B2">
        <v>3.3</v>
      </c>
    </row>
    <row r="3" spans="1:2" x14ac:dyDescent="0.25">
      <c r="A3" t="s">
        <v>1</v>
      </c>
      <c r="B3">
        <v>1.1000000000000001</v>
      </c>
    </row>
    <row r="4" spans="1:2" x14ac:dyDescent="0.25">
      <c r="A4" t="s">
        <v>2</v>
      </c>
      <c r="B4">
        <f>1.25*(1+(B2/B3))</f>
        <v>4.9999999999999991</v>
      </c>
    </row>
  </sheetData>
  <hyperlinks>
    <hyperlink ref="B1" r:id="rId1" display="https://mobitool.net/mach-sac-pin-li-ion-tp4056.html" xr:uid="{D88B0D3E-4A94-4DE4-84F6-37CAEF3051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Hùng</dc:creator>
  <cp:lastModifiedBy>Phan Hùng</cp:lastModifiedBy>
  <dcterms:created xsi:type="dcterms:W3CDTF">2022-10-21T02:51:01Z</dcterms:created>
  <dcterms:modified xsi:type="dcterms:W3CDTF">2022-10-21T03:04:42Z</dcterms:modified>
</cp:coreProperties>
</file>