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ctiveTab="8" autoFilterDateGrouping="1"/>
  </bookViews>
  <sheets>
    <sheet name="PV" sheetId="1" state="visible" r:id="rId1"/>
    <sheet name="BA" sheetId="2" state="visible" r:id="rId2"/>
    <sheet name="BP" sheetId="3" state="visible" r:id="rId3"/>
    <sheet name="PDP" sheetId="4" state="visible" r:id="rId4"/>
    <sheet name="PA" sheetId="5" state="visible" r:id="rId5"/>
    <sheet name="Taux de service" sheetId="6" state="visible" r:id="rId6"/>
    <sheet name="taux de rupture-avance" sheetId="7" state="visible" r:id="rId7"/>
    <sheet name="GI-LI" sheetId="8" state="visible" r:id="rId8"/>
    <sheet name="GI-Noncumulate" sheetId="9" state="visible" r:id="rId9"/>
    <sheet name="Indicators" sheetId="10" state="visible" r:id="rId10"/>
    <sheet name="BP_C" sheetId="11" state="hidden" r:id="rId11"/>
    <sheet name="PA_C" sheetId="12" state="hidden" r:id="rId12"/>
    <sheet name="PDP_C" sheetId="13" state="hidden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320</v>
      </c>
      <c r="D3" s="38" t="n">
        <v>270</v>
      </c>
      <c r="E3" s="36" t="n">
        <v>260</v>
      </c>
      <c r="F3" s="36" t="n">
        <v>260</v>
      </c>
      <c r="G3" s="36" t="n">
        <v>350</v>
      </c>
      <c r="H3" s="36" t="n">
        <v>280</v>
      </c>
      <c r="I3" s="36" t="n">
        <v>230</v>
      </c>
      <c r="J3" s="36" t="n">
        <v>270</v>
      </c>
      <c r="K3" s="36" t="n">
        <v>320</v>
      </c>
      <c r="L3" s="39" t="n">
        <v>170</v>
      </c>
      <c r="M3" s="36" t="n">
        <v>200</v>
      </c>
      <c r="N3" s="36" t="n">
        <v>220</v>
      </c>
      <c r="O3" s="36" t="n">
        <v>200</v>
      </c>
      <c r="P3" s="36" t="n">
        <v>240</v>
      </c>
      <c r="Q3" s="36" t="n">
        <v>310</v>
      </c>
      <c r="R3" s="36" t="n">
        <v>180</v>
      </c>
      <c r="S3" s="36" t="n">
        <v>130</v>
      </c>
      <c r="T3" s="36" t="n">
        <v>50</v>
      </c>
      <c r="U3" s="36" t="n">
        <v>360</v>
      </c>
      <c r="V3" s="36" t="n">
        <v>230</v>
      </c>
      <c r="W3" s="36" t="n">
        <v>430</v>
      </c>
      <c r="X3" s="36" t="n">
        <v>370</v>
      </c>
      <c r="Y3" s="36" t="n">
        <v>120</v>
      </c>
      <c r="Z3" s="40" t="n">
        <v>80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270</v>
      </c>
      <c r="E4" s="38" t="n">
        <v>260</v>
      </c>
      <c r="F4" s="36" t="n">
        <v>340</v>
      </c>
      <c r="G4" s="36" t="n">
        <v>450</v>
      </c>
      <c r="H4" s="36" t="n">
        <v>320</v>
      </c>
      <c r="I4" s="36" t="n">
        <v>310</v>
      </c>
      <c r="J4" s="36" t="n">
        <v>350</v>
      </c>
      <c r="K4" s="36" t="n">
        <v>460</v>
      </c>
      <c r="L4" s="36" t="n">
        <v>250</v>
      </c>
      <c r="M4" s="39" t="n">
        <v>280</v>
      </c>
      <c r="N4" s="36" t="n">
        <v>260</v>
      </c>
      <c r="O4" s="36" t="n">
        <v>230</v>
      </c>
      <c r="P4" s="36" t="n">
        <v>140</v>
      </c>
      <c r="Q4" s="36" t="n">
        <v>160</v>
      </c>
      <c r="R4" s="36" t="n">
        <v>30</v>
      </c>
      <c r="S4" s="36" t="n">
        <v>30</v>
      </c>
      <c r="T4" s="36" t="n">
        <v>0</v>
      </c>
      <c r="U4" s="36" t="n">
        <v>240</v>
      </c>
      <c r="V4" s="36" t="n">
        <v>250</v>
      </c>
      <c r="W4" s="36" t="n">
        <v>450</v>
      </c>
      <c r="X4" s="36" t="n">
        <v>390</v>
      </c>
      <c r="Y4" s="36" t="n">
        <v>130</v>
      </c>
      <c r="Z4" s="36" t="n">
        <v>90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260</v>
      </c>
      <c r="F5" s="38" t="n">
        <v>260</v>
      </c>
      <c r="G5" s="36" t="n">
        <v>450</v>
      </c>
      <c r="H5" s="36" t="n">
        <v>330</v>
      </c>
      <c r="I5" s="36" t="n">
        <v>310</v>
      </c>
      <c r="J5" s="36" t="n">
        <v>340</v>
      </c>
      <c r="K5" s="36" t="n">
        <v>470</v>
      </c>
      <c r="L5" s="36" t="n">
        <v>250</v>
      </c>
      <c r="M5" s="36" t="n">
        <v>270</v>
      </c>
      <c r="N5" s="39" t="n">
        <v>270</v>
      </c>
      <c r="O5" s="36" t="n">
        <v>220</v>
      </c>
      <c r="P5" s="36" t="n">
        <v>300</v>
      </c>
      <c r="Q5" s="36" t="n">
        <v>160</v>
      </c>
      <c r="R5" s="36" t="n">
        <v>30</v>
      </c>
      <c r="S5" s="36" t="n">
        <v>30</v>
      </c>
      <c r="T5" s="36" t="n">
        <v>0</v>
      </c>
      <c r="U5" s="36" t="n">
        <v>150</v>
      </c>
      <c r="V5" s="36" t="n">
        <v>240</v>
      </c>
      <c r="W5" s="36" t="n">
        <v>460</v>
      </c>
      <c r="X5" s="36" t="n">
        <v>390</v>
      </c>
      <c r="Y5" s="36" t="n">
        <v>130</v>
      </c>
      <c r="Z5" s="36" t="n">
        <v>80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260</v>
      </c>
      <c r="G6" s="38" t="n">
        <v>350</v>
      </c>
      <c r="H6" s="36" t="n">
        <v>330</v>
      </c>
      <c r="I6" s="36" t="n">
        <v>300</v>
      </c>
      <c r="J6" s="36" t="n">
        <v>350</v>
      </c>
      <c r="K6" s="36" t="n">
        <v>470</v>
      </c>
      <c r="L6" s="36" t="n">
        <v>240</v>
      </c>
      <c r="M6" s="36" t="n">
        <v>280</v>
      </c>
      <c r="N6" s="36" t="n">
        <v>270</v>
      </c>
      <c r="O6" s="39" t="n">
        <v>230</v>
      </c>
      <c r="P6" s="36" t="n">
        <v>280</v>
      </c>
      <c r="Q6" s="36" t="n">
        <v>390</v>
      </c>
      <c r="R6" s="36" t="n">
        <v>30</v>
      </c>
      <c r="S6" s="36" t="n">
        <v>30</v>
      </c>
      <c r="T6" s="36" t="n">
        <v>0</v>
      </c>
      <c r="U6" s="36" t="n">
        <v>110</v>
      </c>
      <c r="V6" s="36" t="n">
        <v>150</v>
      </c>
      <c r="W6" s="36" t="n">
        <v>460</v>
      </c>
      <c r="X6" s="36" t="n">
        <v>390</v>
      </c>
      <c r="Y6" s="36" t="n">
        <v>120</v>
      </c>
      <c r="Z6" s="36" t="n">
        <v>90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350</v>
      </c>
      <c r="H7" s="38" t="n">
        <v>280</v>
      </c>
      <c r="I7" s="36" t="n">
        <v>300</v>
      </c>
      <c r="J7" s="36" t="n">
        <v>350</v>
      </c>
      <c r="K7" s="36" t="n">
        <v>470</v>
      </c>
      <c r="L7" s="36" t="n">
        <v>240</v>
      </c>
      <c r="M7" s="36" t="n">
        <v>280</v>
      </c>
      <c r="N7" s="36" t="n">
        <v>270</v>
      </c>
      <c r="O7" s="36" t="n">
        <v>230</v>
      </c>
      <c r="P7" s="39" t="n">
        <v>280</v>
      </c>
      <c r="Q7" s="36" t="n">
        <v>390</v>
      </c>
      <c r="R7" s="36" t="n">
        <v>260</v>
      </c>
      <c r="S7" s="36" t="n">
        <v>30</v>
      </c>
      <c r="T7" s="36" t="n">
        <v>0</v>
      </c>
      <c r="U7" s="36" t="n">
        <v>110</v>
      </c>
      <c r="V7" s="36" t="n">
        <v>80</v>
      </c>
      <c r="W7" s="36" t="n">
        <v>330</v>
      </c>
      <c r="X7" s="36" t="n">
        <v>390</v>
      </c>
      <c r="Y7" s="36" t="n">
        <v>130</v>
      </c>
      <c r="Z7" s="36" t="n">
        <v>90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280</v>
      </c>
      <c r="I8" s="38" t="n">
        <v>230</v>
      </c>
      <c r="J8" s="36" t="n">
        <v>350</v>
      </c>
      <c r="K8" s="36" t="n">
        <v>460</v>
      </c>
      <c r="L8" s="36" t="n">
        <v>250</v>
      </c>
      <c r="M8" s="36" t="n">
        <v>280</v>
      </c>
      <c r="N8" s="36" t="n">
        <v>260</v>
      </c>
      <c r="O8" s="36" t="n">
        <v>230</v>
      </c>
      <c r="P8" s="36" t="n">
        <v>290</v>
      </c>
      <c r="Q8" s="39" t="n">
        <v>390</v>
      </c>
      <c r="R8" s="36" t="n">
        <v>250</v>
      </c>
      <c r="S8" s="36" t="n">
        <v>180</v>
      </c>
      <c r="T8" s="36" t="n">
        <v>0</v>
      </c>
      <c r="U8" s="36" t="n">
        <v>110</v>
      </c>
      <c r="V8" s="36" t="n">
        <v>80</v>
      </c>
      <c r="W8" s="36" t="n">
        <v>250</v>
      </c>
      <c r="X8" s="36" t="n">
        <v>390</v>
      </c>
      <c r="Y8" s="36" t="n">
        <v>130</v>
      </c>
      <c r="Z8" s="36" t="n">
        <v>80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230</v>
      </c>
      <c r="J9" s="38" t="n">
        <v>270</v>
      </c>
      <c r="K9" s="36" t="n">
        <v>470</v>
      </c>
      <c r="L9" s="36" t="n">
        <v>250</v>
      </c>
      <c r="M9" s="36" t="n">
        <v>270</v>
      </c>
      <c r="N9" s="36" t="n">
        <v>270</v>
      </c>
      <c r="O9" s="36" t="n">
        <v>220</v>
      </c>
      <c r="P9" s="36" t="n">
        <v>300</v>
      </c>
      <c r="Q9" s="36" t="n">
        <v>380</v>
      </c>
      <c r="R9" s="39" t="n">
        <v>250</v>
      </c>
      <c r="S9" s="36" t="n">
        <v>190</v>
      </c>
      <c r="T9" s="36" t="n">
        <v>70</v>
      </c>
      <c r="U9" s="36" t="n">
        <v>110</v>
      </c>
      <c r="V9" s="36" t="n">
        <v>80</v>
      </c>
      <c r="W9" s="36" t="n">
        <v>250</v>
      </c>
      <c r="X9" s="36" t="n">
        <v>390</v>
      </c>
      <c r="Y9" s="36" t="n">
        <v>120</v>
      </c>
      <c r="Z9" s="36" t="n">
        <v>90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270</v>
      </c>
      <c r="K10" s="38" t="n">
        <v>320</v>
      </c>
      <c r="L10" s="36" t="n">
        <v>250</v>
      </c>
      <c r="M10" s="36" t="n">
        <v>270</v>
      </c>
      <c r="N10" s="36" t="n">
        <v>270</v>
      </c>
      <c r="O10" s="36" t="n">
        <v>220</v>
      </c>
      <c r="P10" s="36" t="n">
        <v>300</v>
      </c>
      <c r="Q10" s="36" t="n">
        <v>380</v>
      </c>
      <c r="R10" s="36" t="n">
        <v>250</v>
      </c>
      <c r="S10" s="39" t="n">
        <v>190</v>
      </c>
      <c r="T10" s="36" t="n">
        <v>70</v>
      </c>
      <c r="U10" s="36" t="n">
        <v>480</v>
      </c>
      <c r="V10" s="36" t="n">
        <v>80</v>
      </c>
      <c r="W10" s="36" t="n">
        <v>180</v>
      </c>
      <c r="X10" s="36" t="n">
        <v>210</v>
      </c>
      <c r="Y10" s="36" t="n">
        <v>130</v>
      </c>
      <c r="Z10" s="36" t="n">
        <v>80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320</v>
      </c>
      <c r="L11" s="38" t="n">
        <v>170</v>
      </c>
      <c r="M11" s="36" t="n">
        <v>280</v>
      </c>
      <c r="N11" s="36" t="n">
        <v>260</v>
      </c>
      <c r="O11" s="36" t="n">
        <v>230</v>
      </c>
      <c r="P11" s="36" t="n">
        <v>290</v>
      </c>
      <c r="Q11" s="36" t="n">
        <v>390</v>
      </c>
      <c r="R11" s="36" t="n">
        <v>250</v>
      </c>
      <c r="S11" s="36" t="n">
        <v>180</v>
      </c>
      <c r="T11" s="39" t="n">
        <v>70</v>
      </c>
      <c r="U11" s="36" t="n">
        <v>490</v>
      </c>
      <c r="V11" s="36" t="n">
        <v>300</v>
      </c>
      <c r="W11" s="36" t="n">
        <v>180</v>
      </c>
      <c r="X11" s="36" t="n">
        <v>170</v>
      </c>
      <c r="Y11" s="36" t="n">
        <v>20</v>
      </c>
      <c r="Z11" s="36" t="n">
        <v>70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170</v>
      </c>
      <c r="M12" s="38" t="n">
        <v>200</v>
      </c>
      <c r="N12" s="36" t="n">
        <v>270</v>
      </c>
      <c r="O12" s="36" t="n">
        <v>220</v>
      </c>
      <c r="P12" s="36" t="n">
        <v>300</v>
      </c>
      <c r="Q12" s="36" t="n">
        <v>380</v>
      </c>
      <c r="R12" s="36" t="n">
        <v>250</v>
      </c>
      <c r="S12" s="36" t="n">
        <v>190</v>
      </c>
      <c r="T12" s="36" t="n">
        <v>70</v>
      </c>
      <c r="U12" s="39" t="n">
        <v>480</v>
      </c>
      <c r="V12" s="36" t="n">
        <v>310</v>
      </c>
      <c r="W12" s="36" t="n">
        <v>550</v>
      </c>
      <c r="X12" s="36" t="n">
        <v>170</v>
      </c>
      <c r="Y12" s="36" t="n">
        <v>20</v>
      </c>
      <c r="Z12" s="36" t="n">
        <v>30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200</v>
      </c>
      <c r="N13" s="38" t="n">
        <v>220</v>
      </c>
      <c r="O13" s="36" t="n">
        <v>220</v>
      </c>
      <c r="P13" s="36" t="n">
        <v>300</v>
      </c>
      <c r="Q13" s="36" t="n">
        <v>380</v>
      </c>
      <c r="R13" s="36" t="n">
        <v>250</v>
      </c>
      <c r="S13" s="36" t="n">
        <v>190</v>
      </c>
      <c r="T13" s="36" t="n">
        <v>70</v>
      </c>
      <c r="U13" s="36" t="n">
        <v>480</v>
      </c>
      <c r="V13" s="39" t="n">
        <v>310</v>
      </c>
      <c r="W13" s="36" t="n">
        <v>550</v>
      </c>
      <c r="X13" s="36" t="n">
        <v>470</v>
      </c>
      <c r="Y13" s="36" t="n">
        <v>20</v>
      </c>
      <c r="Z13" s="36" t="n">
        <v>30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220</v>
      </c>
      <c r="O14" s="38" t="n">
        <v>200</v>
      </c>
      <c r="P14" s="36" t="n">
        <v>290</v>
      </c>
      <c r="Q14" s="36" t="n">
        <v>380</v>
      </c>
      <c r="R14" s="36" t="n">
        <v>260</v>
      </c>
      <c r="S14" s="36" t="n">
        <v>180</v>
      </c>
      <c r="T14" s="36" t="n">
        <v>80</v>
      </c>
      <c r="U14" s="36" t="n">
        <v>480</v>
      </c>
      <c r="V14" s="36" t="n">
        <v>310</v>
      </c>
      <c r="W14" s="39" t="n">
        <v>550</v>
      </c>
      <c r="X14" s="36" t="n">
        <v>470</v>
      </c>
      <c r="Y14" s="36" t="n">
        <v>170</v>
      </c>
      <c r="Z14" s="36" t="n">
        <v>30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200</v>
      </c>
      <c r="P15" s="27" t="n">
        <v>240</v>
      </c>
      <c r="Q15" s="27" t="n">
        <v>390</v>
      </c>
      <c r="R15" s="27" t="n">
        <v>250</v>
      </c>
      <c r="S15" s="27" t="n">
        <v>180</v>
      </c>
      <c r="T15" s="27" t="n">
        <v>70</v>
      </c>
      <c r="U15" s="27" t="n">
        <v>490</v>
      </c>
      <c r="V15" s="27" t="n">
        <v>300</v>
      </c>
      <c r="W15" s="27" t="n">
        <v>560</v>
      </c>
      <c r="X15" s="27" t="n">
        <v>470</v>
      </c>
      <c r="Y15" s="27" t="n">
        <v>170</v>
      </c>
      <c r="Z15" s="27" t="n">
        <v>100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240</v>
      </c>
      <c r="Q16" s="27" t="n">
        <v>310</v>
      </c>
      <c r="R16" s="27" t="n">
        <v>260</v>
      </c>
      <c r="S16" s="27" t="n">
        <v>170</v>
      </c>
      <c r="T16" s="27" t="n">
        <v>80</v>
      </c>
      <c r="U16" s="27" t="n">
        <v>490</v>
      </c>
      <c r="V16" s="27" t="n">
        <v>300</v>
      </c>
      <c r="W16" s="27" t="n">
        <v>560</v>
      </c>
      <c r="X16" s="27" t="n">
        <v>470</v>
      </c>
      <c r="Y16" s="27" t="n">
        <v>160</v>
      </c>
      <c r="Z16" s="27" t="n">
        <v>110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310</v>
      </c>
      <c r="R17" s="27" t="n">
        <v>180</v>
      </c>
      <c r="S17" s="27" t="n">
        <v>180</v>
      </c>
      <c r="T17" s="27" t="n">
        <v>70</v>
      </c>
      <c r="U17" s="27" t="n">
        <v>490</v>
      </c>
      <c r="V17" s="27" t="n">
        <v>300</v>
      </c>
      <c r="W17" s="27" t="n">
        <v>560</v>
      </c>
      <c r="X17" s="27" t="n">
        <v>470</v>
      </c>
      <c r="Y17" s="27" t="n">
        <v>170</v>
      </c>
      <c r="Z17" s="27" t="n">
        <v>100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180</v>
      </c>
      <c r="S18" s="27" t="n">
        <v>130</v>
      </c>
      <c r="T18" s="27" t="n">
        <v>70</v>
      </c>
      <c r="U18" s="27" t="n">
        <v>490</v>
      </c>
      <c r="V18" s="27" t="n">
        <v>300</v>
      </c>
      <c r="W18" s="27" t="n">
        <v>560</v>
      </c>
      <c r="X18" s="27" t="n">
        <v>470</v>
      </c>
      <c r="Y18" s="27" t="n">
        <v>170</v>
      </c>
      <c r="Z18" s="27" t="n">
        <v>100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130</v>
      </c>
      <c r="T19" s="27" t="n">
        <v>50</v>
      </c>
      <c r="U19" s="27" t="n">
        <v>480</v>
      </c>
      <c r="V19" s="27" t="n">
        <v>310</v>
      </c>
      <c r="W19" s="27" t="n">
        <v>550</v>
      </c>
      <c r="X19" s="27" t="n">
        <v>470</v>
      </c>
      <c r="Y19" s="27" t="n">
        <v>180</v>
      </c>
      <c r="Z19" s="27" t="n">
        <v>100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50</v>
      </c>
      <c r="U20" s="7" t="n">
        <v>360</v>
      </c>
      <c r="V20" s="7" t="n">
        <v>300</v>
      </c>
      <c r="W20" s="7" t="n">
        <v>560</v>
      </c>
      <c r="X20" s="7" t="n">
        <v>470</v>
      </c>
      <c r="Y20" s="7" t="n">
        <v>170</v>
      </c>
      <c r="Z20" s="7" t="n">
        <v>100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360</v>
      </c>
      <c r="V21" s="7" t="n">
        <v>230</v>
      </c>
      <c r="W21" s="7" t="n">
        <v>560</v>
      </c>
      <c r="X21" s="7" t="n">
        <v>470</v>
      </c>
      <c r="Y21" s="7" t="n">
        <v>160</v>
      </c>
      <c r="Z21" s="7" t="n">
        <v>110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230</v>
      </c>
      <c r="W22" s="7" t="n">
        <v>430</v>
      </c>
      <c r="X22" s="7" t="n">
        <v>470</v>
      </c>
      <c r="Y22" s="7" t="n">
        <v>170</v>
      </c>
      <c r="Z22" s="7" t="n">
        <v>100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430</v>
      </c>
      <c r="X23" s="7" t="n">
        <v>370</v>
      </c>
      <c r="Y23" s="7" t="n">
        <v>170</v>
      </c>
      <c r="Z23" s="7" t="n">
        <v>110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370</v>
      </c>
      <c r="Y24" s="7" t="n">
        <v>120</v>
      </c>
      <c r="Z24" s="7" t="n">
        <v>110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120</v>
      </c>
      <c r="Z25" s="7" t="n">
        <v>80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80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220</v>
      </c>
      <c r="D3" s="43" t="n">
        <v>320</v>
      </c>
      <c r="E3" s="43" t="n">
        <v>310</v>
      </c>
      <c r="F3" s="13" t="n">
        <v>210</v>
      </c>
      <c r="G3" s="13" t="n">
        <v>300</v>
      </c>
      <c r="H3" s="13" t="n">
        <v>330</v>
      </c>
      <c r="I3" s="13" t="n">
        <v>380</v>
      </c>
      <c r="J3" s="13" t="n">
        <v>270</v>
      </c>
      <c r="K3" s="13" t="n">
        <v>170</v>
      </c>
      <c r="L3" s="13" t="n">
        <v>120</v>
      </c>
      <c r="M3" s="13" t="n">
        <v>100</v>
      </c>
      <c r="N3" s="13" t="n">
        <v>220</v>
      </c>
      <c r="O3" s="13" t="n">
        <v>300</v>
      </c>
      <c r="P3" s="13" t="n">
        <v>290</v>
      </c>
      <c r="Q3" s="13" t="n">
        <v>260</v>
      </c>
      <c r="R3" s="13" t="n">
        <v>80</v>
      </c>
      <c r="S3" s="13" t="n">
        <v>280</v>
      </c>
      <c r="T3" s="13" t="n">
        <v>150</v>
      </c>
      <c r="U3" s="13" t="n">
        <v>360</v>
      </c>
      <c r="V3" s="13" t="n">
        <v>280</v>
      </c>
      <c r="W3" s="13" t="n">
        <v>280</v>
      </c>
      <c r="X3" s="13" t="n">
        <v>220</v>
      </c>
      <c r="Y3" s="13" t="n">
        <v>20</v>
      </c>
      <c r="Z3" s="13" t="n">
        <v>30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330</v>
      </c>
      <c r="E4" s="45" t="n">
        <v>410</v>
      </c>
      <c r="F4" s="45" t="n">
        <v>250</v>
      </c>
      <c r="G4" s="36" t="n">
        <v>380</v>
      </c>
      <c r="H4" s="36" t="n">
        <v>410</v>
      </c>
      <c r="I4" s="36" t="n">
        <v>520</v>
      </c>
      <c r="J4" s="36" t="n">
        <v>350</v>
      </c>
      <c r="K4" s="36" t="n">
        <v>250</v>
      </c>
      <c r="L4" s="36" t="n">
        <v>160</v>
      </c>
      <c r="M4" s="36" t="n">
        <v>130</v>
      </c>
      <c r="N4" s="36" t="n">
        <v>120</v>
      </c>
      <c r="O4" s="36" t="n">
        <v>150</v>
      </c>
      <c r="P4" s="36" t="n">
        <v>140</v>
      </c>
      <c r="Q4" s="36" t="n">
        <v>160</v>
      </c>
      <c r="R4" s="36" t="n">
        <v>30</v>
      </c>
      <c r="S4" s="36" t="n">
        <v>160</v>
      </c>
      <c r="T4" s="36" t="n">
        <v>170</v>
      </c>
      <c r="U4" s="36" t="n">
        <v>380</v>
      </c>
      <c r="V4" s="36" t="n">
        <v>300</v>
      </c>
      <c r="W4" s="36" t="n">
        <v>290</v>
      </c>
      <c r="X4" s="36" t="n">
        <v>230</v>
      </c>
      <c r="Y4" s="36" t="n">
        <v>20</v>
      </c>
      <c r="Z4" s="36" t="n">
        <v>30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300</v>
      </c>
      <c r="F5" s="45" t="n">
        <v>150</v>
      </c>
      <c r="G5" s="45" t="n">
        <v>360</v>
      </c>
      <c r="H5" s="36" t="n">
        <v>400</v>
      </c>
      <c r="I5" s="36" t="n">
        <v>530</v>
      </c>
      <c r="J5" s="36" t="n">
        <v>350</v>
      </c>
      <c r="K5" s="36" t="n">
        <v>240</v>
      </c>
      <c r="L5" s="36" t="n">
        <v>170</v>
      </c>
      <c r="M5" s="36" t="n">
        <v>120</v>
      </c>
      <c r="N5" s="36" t="n">
        <v>280</v>
      </c>
      <c r="O5" s="36" t="n">
        <v>150</v>
      </c>
      <c r="P5" s="36" t="n">
        <v>140</v>
      </c>
      <c r="Q5" s="36" t="n">
        <v>160</v>
      </c>
      <c r="R5" s="36" t="n">
        <v>30</v>
      </c>
      <c r="S5" s="36" t="n">
        <v>70</v>
      </c>
      <c r="T5" s="36" t="n">
        <v>160</v>
      </c>
      <c r="U5" s="36" t="n">
        <v>390</v>
      </c>
      <c r="V5" s="36" t="n">
        <v>300</v>
      </c>
      <c r="W5" s="36" t="n">
        <v>290</v>
      </c>
      <c r="X5" s="36" t="n">
        <v>220</v>
      </c>
      <c r="Y5" s="36" t="n">
        <v>20</v>
      </c>
      <c r="Z5" s="36" t="n">
        <v>30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150</v>
      </c>
      <c r="G6" s="45" t="n">
        <v>220</v>
      </c>
      <c r="H6" s="45" t="n">
        <v>320</v>
      </c>
      <c r="I6" s="36" t="n">
        <v>530</v>
      </c>
      <c r="J6" s="36" t="n">
        <v>340</v>
      </c>
      <c r="K6" s="36" t="n">
        <v>250</v>
      </c>
      <c r="L6" s="36" t="n">
        <v>170</v>
      </c>
      <c r="M6" s="36" t="n">
        <v>130</v>
      </c>
      <c r="N6" s="36" t="n">
        <v>260</v>
      </c>
      <c r="O6" s="36" t="n">
        <v>380</v>
      </c>
      <c r="P6" s="36" t="n">
        <v>140</v>
      </c>
      <c r="Q6" s="36" t="n">
        <v>160</v>
      </c>
      <c r="R6" s="36" t="n">
        <v>30</v>
      </c>
      <c r="S6" s="36" t="n">
        <v>30</v>
      </c>
      <c r="T6" s="36" t="n">
        <v>70</v>
      </c>
      <c r="U6" s="36" t="n">
        <v>390</v>
      </c>
      <c r="V6" s="36" t="n">
        <v>300</v>
      </c>
      <c r="W6" s="36" t="n">
        <v>280</v>
      </c>
      <c r="X6" s="36" t="n">
        <v>230</v>
      </c>
      <c r="Y6" s="36" t="n">
        <v>20</v>
      </c>
      <c r="Z6" s="36" t="n">
        <v>30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220</v>
      </c>
      <c r="H7" s="45" t="n">
        <v>230</v>
      </c>
      <c r="I7" s="45" t="n">
        <v>450</v>
      </c>
      <c r="J7" s="36" t="n">
        <v>290</v>
      </c>
      <c r="K7" s="36" t="n">
        <v>250</v>
      </c>
      <c r="L7" s="36" t="n">
        <v>170</v>
      </c>
      <c r="M7" s="36" t="n">
        <v>130</v>
      </c>
      <c r="N7" s="36" t="n">
        <v>260</v>
      </c>
      <c r="O7" s="36" t="n">
        <v>380</v>
      </c>
      <c r="P7" s="36" t="n">
        <v>370</v>
      </c>
      <c r="Q7" s="36" t="n">
        <v>160</v>
      </c>
      <c r="R7" s="36" t="n">
        <v>30</v>
      </c>
      <c r="S7" s="36" t="n">
        <v>30</v>
      </c>
      <c r="T7" s="36" t="n">
        <v>0</v>
      </c>
      <c r="U7" s="36" t="n">
        <v>260</v>
      </c>
      <c r="V7" s="36" t="n">
        <v>300</v>
      </c>
      <c r="W7" s="36" t="n">
        <v>290</v>
      </c>
      <c r="X7" s="36" t="n">
        <v>230</v>
      </c>
      <c r="Y7" s="36" t="n">
        <v>20</v>
      </c>
      <c r="Z7" s="36" t="n">
        <v>30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126</v>
      </c>
      <c r="I8" s="45" t="n">
        <v>440</v>
      </c>
      <c r="J8" s="45" t="n">
        <v>230</v>
      </c>
      <c r="K8" s="36" t="n">
        <v>230</v>
      </c>
      <c r="L8" s="36" t="n">
        <v>160</v>
      </c>
      <c r="M8" s="36" t="n">
        <v>130</v>
      </c>
      <c r="N8" s="36" t="n">
        <v>270</v>
      </c>
      <c r="O8" s="36" t="n">
        <v>380</v>
      </c>
      <c r="P8" s="36" t="n">
        <v>360</v>
      </c>
      <c r="Q8" s="36" t="n">
        <v>310</v>
      </c>
      <c r="R8" s="36" t="n">
        <v>30</v>
      </c>
      <c r="S8" s="36" t="n">
        <v>30</v>
      </c>
      <c r="T8" s="36" t="n">
        <v>0</v>
      </c>
      <c r="U8" s="36" t="n">
        <v>180</v>
      </c>
      <c r="V8" s="36" t="n">
        <v>300</v>
      </c>
      <c r="W8" s="36" t="n">
        <v>290</v>
      </c>
      <c r="X8" s="36" t="n">
        <v>220</v>
      </c>
      <c r="Y8" s="36" t="n">
        <v>20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204</v>
      </c>
      <c r="J9" s="45" t="n">
        <v>230</v>
      </c>
      <c r="K9" s="45" t="n">
        <v>220</v>
      </c>
      <c r="L9" s="36" t="n">
        <v>150</v>
      </c>
      <c r="M9" s="36" t="n">
        <v>70</v>
      </c>
      <c r="N9" s="36" t="n">
        <v>274</v>
      </c>
      <c r="O9" s="36" t="n">
        <v>370</v>
      </c>
      <c r="P9" s="36" t="n">
        <v>360</v>
      </c>
      <c r="Q9" s="36" t="n">
        <v>320</v>
      </c>
      <c r="R9" s="36" t="n">
        <v>100</v>
      </c>
      <c r="S9" s="36" t="n">
        <v>30</v>
      </c>
      <c r="T9" s="36" t="n">
        <v>0</v>
      </c>
      <c r="U9" s="36" t="n">
        <v>180</v>
      </c>
      <c r="V9" s="36" t="n">
        <v>300</v>
      </c>
      <c r="W9" s="36" t="n">
        <v>280</v>
      </c>
      <c r="X9" s="36" t="n">
        <v>230</v>
      </c>
      <c r="Y9" s="36" t="n">
        <v>20</v>
      </c>
      <c r="Z9" s="36" t="n">
        <v>30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100</v>
      </c>
      <c r="L10" s="35" t="n">
        <v>150</v>
      </c>
      <c r="M10" s="35" t="n">
        <v>70</v>
      </c>
      <c r="N10" s="35" t="n">
        <v>274</v>
      </c>
      <c r="O10" s="35" t="n">
        <v>370</v>
      </c>
      <c r="P10" s="35" t="n">
        <v>360</v>
      </c>
      <c r="Q10" s="35" t="n">
        <v>320</v>
      </c>
      <c r="R10" s="35" t="n">
        <v>100</v>
      </c>
      <c r="S10" s="35" t="n">
        <v>400</v>
      </c>
      <c r="T10" s="35" t="n">
        <v>0</v>
      </c>
      <c r="U10" s="35" t="n">
        <v>110</v>
      </c>
      <c r="V10" s="35" t="n">
        <v>120</v>
      </c>
      <c r="W10" s="35" t="n">
        <v>290</v>
      </c>
      <c r="X10" s="35" t="n">
        <v>220</v>
      </c>
      <c r="Y10" s="35" t="n">
        <v>20</v>
      </c>
      <c r="Z10" s="35" t="n">
        <v>30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0</v>
      </c>
      <c r="M11" s="35" t="n">
        <v>80</v>
      </c>
      <c r="N11" s="35" t="n">
        <v>264</v>
      </c>
      <c r="O11" s="35" t="n">
        <v>380</v>
      </c>
      <c r="P11" s="35" t="n">
        <v>360</v>
      </c>
      <c r="Q11" s="35" t="n">
        <v>310</v>
      </c>
      <c r="R11" s="35" t="n">
        <v>100</v>
      </c>
      <c r="S11" s="35" t="n">
        <v>410</v>
      </c>
      <c r="T11" s="35" t="n">
        <v>220</v>
      </c>
      <c r="U11" s="35" t="n">
        <v>110</v>
      </c>
      <c r="V11" s="35" t="n">
        <v>80</v>
      </c>
      <c r="W11" s="35" t="n">
        <v>180</v>
      </c>
      <c r="X11" s="35" t="n">
        <v>210</v>
      </c>
      <c r="Y11" s="35" t="n">
        <v>20</v>
      </c>
      <c r="Z11" s="35" t="n">
        <v>30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0</v>
      </c>
      <c r="N12" s="35" t="n">
        <v>114</v>
      </c>
      <c r="O12" s="35" t="n">
        <v>370</v>
      </c>
      <c r="P12" s="35" t="n">
        <v>360</v>
      </c>
      <c r="Q12" s="35" t="n">
        <v>320</v>
      </c>
      <c r="R12" s="35" t="n">
        <v>100</v>
      </c>
      <c r="S12" s="35" t="n">
        <v>400</v>
      </c>
      <c r="T12" s="35" t="n">
        <v>230</v>
      </c>
      <c r="U12" s="35" t="n">
        <v>480</v>
      </c>
      <c r="V12" s="35" t="n">
        <v>80</v>
      </c>
      <c r="W12" s="35" t="n">
        <v>180</v>
      </c>
      <c r="X12" s="35" t="n">
        <v>170</v>
      </c>
      <c r="Y12" s="35" t="n">
        <v>20</v>
      </c>
      <c r="Z12" s="35" t="n">
        <v>30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114</v>
      </c>
      <c r="O13" s="35" t="n">
        <v>250</v>
      </c>
      <c r="P13" s="35" t="n">
        <v>360</v>
      </c>
      <c r="Q13" s="35" t="n">
        <v>320</v>
      </c>
      <c r="R13" s="35" t="n">
        <v>100</v>
      </c>
      <c r="S13" s="35" t="n">
        <v>400</v>
      </c>
      <c r="T13" s="35" t="n">
        <v>230</v>
      </c>
      <c r="U13" s="35" t="n">
        <v>480</v>
      </c>
      <c r="V13" s="35" t="n">
        <v>380</v>
      </c>
      <c r="W13" s="35" t="n">
        <v>180</v>
      </c>
      <c r="X13" s="35" t="n">
        <v>170</v>
      </c>
      <c r="Y13" s="35" t="n">
        <v>20</v>
      </c>
      <c r="Z13" s="35" t="n">
        <v>30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114</v>
      </c>
      <c r="O14" s="35" t="n">
        <v>220</v>
      </c>
      <c r="P14" s="35" t="n">
        <v>370</v>
      </c>
      <c r="Q14" s="35" t="n">
        <v>310</v>
      </c>
      <c r="R14" s="35" t="n">
        <v>110</v>
      </c>
      <c r="S14" s="35" t="n">
        <v>400</v>
      </c>
      <c r="T14" s="35" t="n">
        <v>230</v>
      </c>
      <c r="U14" s="35" t="n">
        <v>480</v>
      </c>
      <c r="V14" s="35" t="n">
        <v>380</v>
      </c>
      <c r="W14" s="35" t="n">
        <v>330</v>
      </c>
      <c r="X14" s="35" t="n">
        <v>170</v>
      </c>
      <c r="Y14" s="35" t="n">
        <v>20</v>
      </c>
      <c r="Z14" s="35" t="n">
        <v>30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66</v>
      </c>
      <c r="P15" s="35" t="n">
        <v>360</v>
      </c>
      <c r="Q15" s="35" t="n">
        <v>310</v>
      </c>
      <c r="R15" s="35" t="n">
        <v>100</v>
      </c>
      <c r="S15" s="35" t="n">
        <v>410</v>
      </c>
      <c r="T15" s="35" t="n">
        <v>220</v>
      </c>
      <c r="U15" s="35" t="n">
        <v>490</v>
      </c>
      <c r="V15" s="35" t="n">
        <v>380</v>
      </c>
      <c r="W15" s="35" t="n">
        <v>330</v>
      </c>
      <c r="X15" s="35" t="n">
        <v>240</v>
      </c>
      <c r="Y15" s="35" t="n">
        <v>20</v>
      </c>
      <c r="Z15" s="35" t="n">
        <v>30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30</v>
      </c>
      <c r="Q16" s="35" t="n">
        <v>176</v>
      </c>
      <c r="R16" s="35" t="n">
        <v>110</v>
      </c>
      <c r="S16" s="35" t="n">
        <v>410</v>
      </c>
      <c r="T16" s="35" t="n">
        <v>220</v>
      </c>
      <c r="U16" s="35" t="n">
        <v>490</v>
      </c>
      <c r="V16" s="35" t="n">
        <v>380</v>
      </c>
      <c r="W16" s="35" t="n">
        <v>320</v>
      </c>
      <c r="X16" s="35" t="n">
        <v>250</v>
      </c>
      <c r="Y16" s="35" t="n">
        <v>20</v>
      </c>
      <c r="Z16" s="35" t="n">
        <v>30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0</v>
      </c>
      <c r="S17" s="35" t="n">
        <v>380</v>
      </c>
      <c r="T17" s="35" t="n">
        <v>220</v>
      </c>
      <c r="U17" s="35" t="n">
        <v>380</v>
      </c>
      <c r="V17" s="35" t="n">
        <v>306</v>
      </c>
      <c r="W17" s="35" t="n">
        <v>330</v>
      </c>
      <c r="X17" s="35" t="n">
        <v>240</v>
      </c>
      <c r="Y17" s="35" t="n">
        <v>20</v>
      </c>
      <c r="Z17" s="35" t="n">
        <v>30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200</v>
      </c>
      <c r="T18" s="35" t="n">
        <v>220</v>
      </c>
      <c r="U18" s="35" t="n">
        <v>380</v>
      </c>
      <c r="V18" s="35" t="n">
        <v>300</v>
      </c>
      <c r="W18" s="35" t="n">
        <v>150</v>
      </c>
      <c r="X18" s="35" t="n">
        <v>106</v>
      </c>
      <c r="Y18" s="35" t="n">
        <v>20</v>
      </c>
      <c r="Z18" s="35" t="n">
        <v>30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150</v>
      </c>
      <c r="T19" s="35" t="n">
        <v>230</v>
      </c>
      <c r="U19" s="35" t="n">
        <v>370</v>
      </c>
      <c r="V19" s="35" t="n">
        <v>300</v>
      </c>
      <c r="W19" s="35" t="n">
        <v>160</v>
      </c>
      <c r="X19" s="35" t="n">
        <v>106</v>
      </c>
      <c r="Y19" s="35" t="n">
        <v>20</v>
      </c>
      <c r="Z19" s="35" t="n">
        <v>30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320</v>
      </c>
      <c r="V20" s="35" t="n">
        <v>300</v>
      </c>
      <c r="W20" s="35" t="n">
        <v>150</v>
      </c>
      <c r="X20" s="35" t="n">
        <v>106</v>
      </c>
      <c r="Y20" s="35" t="n">
        <v>20</v>
      </c>
      <c r="Z20" s="35" t="n">
        <v>30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110</v>
      </c>
      <c r="V21" s="35" t="n">
        <v>300</v>
      </c>
      <c r="W21" s="35" t="n">
        <v>140</v>
      </c>
      <c r="X21" s="35" t="n">
        <v>116</v>
      </c>
      <c r="Y21" s="35" t="n">
        <v>20</v>
      </c>
      <c r="Z21" s="35" t="n">
        <v>30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100</v>
      </c>
      <c r="X22" s="35" t="n">
        <v>106</v>
      </c>
      <c r="Y22" s="35" t="n">
        <v>20</v>
      </c>
      <c r="Z22" s="35" t="n">
        <v>30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36</v>
      </c>
      <c r="Y23" s="35" t="n">
        <v>20</v>
      </c>
      <c r="Z23" s="35" t="n">
        <v>30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36</v>
      </c>
      <c r="Y24" s="35" t="n">
        <v>20</v>
      </c>
      <c r="Z24" s="35" t="n">
        <v>30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14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HV202"/>
  <sheetViews>
    <sheetView zoomScaleNormal="100" workbookViewId="0">
      <selection activeCell="B3" sqref="B3:B1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31"/>
    <col width="5" bestFit="1" customWidth="1" style="33" min="32" max="34"/>
    <col width="4" customWidth="1" style="33" min="35" max="57"/>
    <col width="3" bestFit="1" customWidth="1" style="33" min="58" max="59"/>
    <col width="4" bestFit="1" customWidth="1" style="33" min="60" max="60"/>
    <col width="3" bestFit="1" customWidth="1" style="33" min="61" max="67"/>
    <col width="4" bestFit="1" customWidth="1" style="33" min="68" max="68"/>
    <col width="3" bestFit="1" customWidth="1" style="33" min="69" max="73"/>
    <col width="4" bestFit="1" customWidth="1" style="33" min="74" max="89"/>
    <col width="3" bestFit="1" customWidth="1" style="33" min="90" max="90"/>
    <col width="4" bestFit="1" customWidth="1" style="33" min="91" max="91"/>
    <col width="3" bestFit="1" customWidth="1" style="33" min="92" max="92"/>
    <col width="4" bestFit="1" customWidth="1" style="33" min="93" max="93"/>
    <col width="3" bestFit="1" customWidth="1" style="33" min="94" max="96"/>
    <col width="4" bestFit="1" customWidth="1" style="33" min="97" max="97"/>
    <col width="3" bestFit="1" customWidth="1" style="33" min="98" max="99"/>
    <col width="4" bestFit="1" customWidth="1" style="33" min="100" max="109"/>
    <col width="5" bestFit="1" customWidth="1" style="33" min="110" max="110"/>
    <col width="4" bestFit="1" customWidth="1" style="33" min="111" max="118"/>
    <col width="3" bestFit="1" customWidth="1" style="33" min="119" max="119"/>
    <col width="4" bestFit="1" customWidth="1" style="33" min="120" max="120"/>
    <col width="3" bestFit="1" customWidth="1" style="33" min="121" max="123"/>
    <col width="4" bestFit="1" customWidth="1" style="33" min="124" max="124"/>
    <col width="3" bestFit="1" customWidth="1" style="33" min="125" max="127"/>
    <col width="4" bestFit="1" customWidth="1" style="33" min="128" max="128"/>
    <col width="2" bestFit="1" customWidth="1" style="33" min="129" max="129"/>
    <col width="3" bestFit="1" customWidth="1" style="33" min="130" max="130"/>
    <col width="4" bestFit="1" customWidth="1" style="33" min="131" max="132"/>
    <col width="2" bestFit="1" customWidth="1" style="33" min="133" max="133"/>
    <col width="3" bestFit="1" customWidth="1" style="33" min="134" max="135"/>
    <col width="4" bestFit="1" customWidth="1" style="33" min="136" max="136"/>
    <col width="2" bestFit="1" customWidth="1" style="33" min="137" max="137"/>
    <col width="3" bestFit="1" customWidth="1" style="33" min="138" max="139"/>
    <col width="4" bestFit="1" customWidth="1" style="33" min="140" max="140"/>
    <col width="3" bestFit="1" customWidth="1" style="33" min="141" max="143"/>
    <col width="4" bestFit="1" customWidth="1" style="33" min="144" max="144"/>
    <col width="3" bestFit="1" customWidth="1" style="33" min="145" max="147"/>
    <col width="4" bestFit="1" customWidth="1" style="33" min="148" max="148"/>
    <col width="3" bestFit="1" customWidth="1" style="33" min="149" max="151"/>
    <col width="4" bestFit="1" customWidth="1" style="33" min="152" max="152"/>
    <col width="2" bestFit="1" customWidth="1" style="33" min="153" max="153"/>
    <col width="3" bestFit="1" customWidth="1" style="33" min="154" max="154"/>
    <col width="4" bestFit="1" customWidth="1" style="33" min="155" max="157"/>
    <col width="3" bestFit="1" customWidth="1" style="33" min="158" max="159"/>
    <col width="4" bestFit="1" customWidth="1" style="33" min="160" max="160"/>
    <col width="2" bestFit="1" customWidth="1" style="33" min="161" max="161"/>
    <col width="3" bestFit="1" customWidth="1" style="33" min="162" max="163"/>
    <col width="4" bestFit="1" customWidth="1" style="33" min="164" max="164"/>
    <col width="3" bestFit="1" customWidth="1" style="33" min="165" max="167"/>
    <col width="4" bestFit="1" customWidth="1" style="33" min="168" max="168"/>
    <col width="3" bestFit="1" customWidth="1" style="33" min="169" max="171"/>
    <col width="4" bestFit="1" customWidth="1" style="33" min="172" max="172"/>
    <col width="3" bestFit="1" customWidth="1" style="33" min="173" max="175"/>
    <col width="4" bestFit="1" customWidth="1" style="33" min="176" max="176"/>
    <col width="3" bestFit="1" customWidth="1" style="33" min="177" max="177"/>
    <col width="4" bestFit="1" customWidth="1" style="33" min="178" max="178"/>
    <col width="3" bestFit="1" customWidth="1" style="33" min="179" max="179"/>
    <col width="4" bestFit="1" customWidth="1" style="33" min="180" max="180"/>
    <col width="2" bestFit="1" customWidth="1" style="33" min="181" max="181"/>
    <col width="3" bestFit="1" customWidth="1" style="33" min="182" max="182"/>
    <col width="4" bestFit="1" customWidth="1" style="33" min="183" max="184"/>
    <col width="3" bestFit="1" customWidth="1" style="33" min="185" max="186"/>
    <col width="4" bestFit="1" customWidth="1" style="33" min="187" max="187"/>
    <col width="3" bestFit="1" customWidth="1" style="33" min="188" max="191"/>
    <col width="4" bestFit="1" customWidth="1" style="33" min="192" max="192"/>
    <col width="2" bestFit="1" customWidth="1" style="33" min="193" max="193"/>
    <col width="3" bestFit="1" customWidth="1" style="33" min="194" max="194"/>
    <col width="4" bestFit="1" customWidth="1" style="33" min="195" max="196"/>
    <col width="3" bestFit="1" customWidth="1" style="33" min="197" max="199"/>
    <col width="4" bestFit="1" customWidth="1" style="33" min="200" max="200"/>
    <col width="3" bestFit="1" customWidth="1" style="33" min="201" max="203"/>
    <col width="4" bestFit="1" customWidth="1" style="33" min="204" max="204"/>
    <col width="2" bestFit="1" customWidth="1" style="33" min="205" max="205"/>
    <col width="3" bestFit="1" customWidth="1" style="33" min="206" max="207"/>
    <col width="4" bestFit="1" customWidth="1" style="33" min="208" max="208"/>
    <col width="3" bestFit="1" customWidth="1" style="33" min="209" max="211"/>
    <col width="4" bestFit="1" customWidth="1" style="33" min="212" max="212"/>
    <col width="3" bestFit="1" customWidth="1" style="33" min="213" max="215"/>
    <col width="4" bestFit="1" customWidth="1" style="33" min="216" max="216"/>
    <col width="2" bestFit="1" customWidth="1" style="33" min="217" max="217"/>
    <col width="3" bestFit="1" customWidth="1" style="33" min="218" max="219"/>
    <col width="4" bestFit="1" customWidth="1" style="33" min="220" max="220"/>
    <col width="3" bestFit="1" customWidth="1" style="33" min="221" max="223"/>
    <col width="4" bestFit="1" customWidth="1" style="33" min="224" max="224"/>
    <col width="3" bestFit="1" customWidth="1" style="33" min="225" max="227"/>
    <col width="4" bestFit="1" customWidth="1" style="33" min="228" max="228"/>
    <col width="3" bestFit="1" customWidth="1" style="33" min="229" max="231"/>
    <col width="4" bestFit="1" customWidth="1" style="33" min="232" max="232"/>
    <col width="3" bestFit="1" customWidth="1" style="33" min="233" max="235"/>
    <col width="4" bestFit="1" customWidth="1" style="33" min="236" max="236"/>
    <col width="3" bestFit="1" customWidth="1" style="33" min="237" max="239"/>
    <col width="4" bestFit="1" customWidth="1" style="33" min="240" max="240"/>
    <col width="3" bestFit="1" customWidth="1" style="33" min="241" max="243"/>
    <col width="4" bestFit="1" customWidth="1" style="33" min="244" max="244"/>
    <col width="3" bestFit="1" customWidth="1" style="33" min="245" max="247"/>
    <col width="4" bestFit="1" customWidth="1" style="33" min="248" max="248"/>
    <col width="3" bestFit="1" customWidth="1" style="33" min="249" max="251"/>
    <col width="4" bestFit="1" customWidth="1" style="33" min="252" max="252"/>
    <col width="2" bestFit="1" customWidth="1" style="33" min="253" max="253"/>
    <col width="3" bestFit="1" customWidth="1" style="33" min="254" max="255"/>
    <col width="4" bestFit="1" customWidth="1" style="33" min="256" max="256"/>
    <col width="3" bestFit="1" customWidth="1" style="33" min="257" max="259"/>
    <col width="4" bestFit="1" customWidth="1" style="33" min="260" max="260"/>
    <col width="3" bestFit="1" customWidth="1" style="33" min="261" max="263"/>
    <col width="4" bestFit="1" customWidth="1" style="33" min="264" max="264"/>
    <col width="3" bestFit="1" customWidth="1" style="33" min="265" max="267"/>
    <col width="4" bestFit="1" customWidth="1" style="33" min="268" max="268"/>
    <col width="3" bestFit="1" customWidth="1" style="33" min="269" max="270"/>
    <col width="4" bestFit="1" customWidth="1" style="33" min="271" max="272"/>
    <col width="2" bestFit="1" customWidth="1" style="33" min="273" max="273"/>
    <col width="3" bestFit="1" customWidth="1" style="33" min="274" max="275"/>
    <col width="4" bestFit="1" customWidth="1" style="33" min="276" max="276"/>
    <col width="3" bestFit="1" customWidth="1" style="33" min="277" max="279"/>
    <col width="4" bestFit="1" customWidth="1" style="33" min="280" max="280"/>
    <col width="3" bestFit="1" customWidth="1" style="33" min="281" max="283"/>
    <col width="4" bestFit="1" customWidth="1" style="33" min="284" max="284"/>
    <col width="3" bestFit="1" customWidth="1" style="33" min="285" max="287"/>
    <col width="4" bestFit="1" customWidth="1" style="33" min="288" max="288"/>
    <col width="3" bestFit="1" customWidth="1" style="33" min="289" max="291"/>
    <col width="4" bestFit="1" customWidth="1" style="33" min="292" max="292"/>
    <col width="3" bestFit="1" customWidth="1" style="33" min="293" max="295"/>
    <col width="4" bestFit="1" customWidth="1" style="33" min="296" max="296"/>
    <col width="3" bestFit="1" customWidth="1" style="33" min="297" max="298"/>
    <col width="4" bestFit="1" customWidth="1" style="33" min="299" max="300"/>
    <col width="2" bestFit="1" customWidth="1" style="33" min="301" max="301"/>
    <col width="3" bestFit="1" customWidth="1" style="33" min="302" max="303"/>
    <col width="4" bestFit="1" customWidth="1" style="33" min="304" max="304"/>
    <col width="3" bestFit="1" customWidth="1" style="33" min="305" max="307"/>
    <col width="4" bestFit="1" customWidth="1" style="33" min="308" max="308"/>
    <col width="3" bestFit="1" customWidth="1" style="33" min="309" max="311"/>
    <col width="4" bestFit="1" customWidth="1" style="33" min="312" max="312"/>
    <col width="2" bestFit="1" customWidth="1" style="33" min="313" max="313"/>
    <col width="3" bestFit="1" customWidth="1" style="33" min="314" max="315"/>
    <col width="4" bestFit="1" customWidth="1" style="33" min="316" max="316"/>
    <col width="3" bestFit="1" customWidth="1" style="33" min="317" max="319"/>
    <col width="4" bestFit="1" customWidth="1" style="33" min="320" max="320"/>
    <col width="2" bestFit="1" customWidth="1" style="33" min="321" max="321"/>
    <col width="3" bestFit="1" customWidth="1" style="33" min="322" max="323"/>
    <col width="4" bestFit="1" customWidth="1" style="33" min="324" max="324"/>
    <col width="3" bestFit="1" customWidth="1" style="33" min="325" max="327"/>
    <col width="4" bestFit="1" customWidth="1" style="33" min="328" max="328"/>
    <col width="2" bestFit="1" customWidth="1" style="33" min="329" max="329"/>
    <col width="3" bestFit="1" customWidth="1" style="33" min="330" max="331"/>
    <col width="4" bestFit="1" customWidth="1" style="33" min="332" max="332"/>
    <col width="2" bestFit="1" customWidth="1" style="33" min="333" max="333"/>
    <col width="3" bestFit="1" customWidth="1" style="33" min="334" max="335"/>
    <col width="4" bestFit="1" customWidth="1" style="33" min="336" max="336"/>
    <col width="3" bestFit="1" customWidth="1" style="33" min="337" max="339"/>
    <col width="4" bestFit="1" customWidth="1" style="33" min="340" max="340"/>
    <col width="3" bestFit="1" customWidth="1" style="33" min="341" max="343"/>
    <col width="4" bestFit="1" customWidth="1" style="33" min="344" max="344"/>
    <col width="3" bestFit="1" customWidth="1" style="33" min="345" max="347"/>
    <col width="4" bestFit="1" customWidth="1" style="33" min="348" max="348"/>
    <col width="3" bestFit="1" customWidth="1" style="33" min="349" max="349"/>
    <col width="4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3"/>
    <col width="2" bestFit="1" customWidth="1" style="33" min="354" max="354"/>
    <col width="3" bestFit="1" customWidth="1" style="33" min="355" max="355"/>
    <col width="4" bestFit="1" customWidth="1" style="33" min="356" max="356"/>
    <col width="3" bestFit="1" customWidth="1" style="33" min="357" max="359"/>
    <col width="4" bestFit="1" customWidth="1" style="33" min="360" max="360"/>
    <col width="3" bestFit="1" customWidth="1" style="33" min="361" max="363"/>
    <col width="4" bestFit="1" customWidth="1" style="33" min="364" max="364"/>
    <col width="3" bestFit="1" customWidth="1" style="33" min="365" max="367"/>
    <col width="4" bestFit="1" customWidth="1" style="33" min="368" max="368"/>
    <col width="3" bestFit="1" customWidth="1" style="33" min="369" max="371"/>
    <col width="4" bestFit="1" customWidth="1" style="33" min="372" max="372"/>
    <col width="3" bestFit="1" customWidth="1" style="33" min="373" max="375"/>
    <col width="4" bestFit="1" customWidth="1" style="33" min="376" max="376"/>
    <col width="3" bestFit="1" customWidth="1" style="33" min="377" max="379"/>
    <col width="4" bestFit="1" customWidth="1" style="33" min="380" max="380"/>
    <col width="3" bestFit="1" customWidth="1" style="33" min="381" max="383"/>
    <col width="4" bestFit="1" customWidth="1" style="33" min="384" max="384"/>
    <col width="3" bestFit="1" customWidth="1" style="33" min="385" max="387"/>
    <col width="4" bestFit="1" customWidth="1" style="33" min="388" max="388"/>
    <col width="2" bestFit="1" customWidth="1" style="33" min="389" max="389"/>
    <col width="3" bestFit="1" customWidth="1" style="33" min="390" max="391"/>
    <col width="4" bestFit="1" customWidth="1" style="33" min="392" max="392"/>
    <col width="3" bestFit="1" customWidth="1" style="33" min="393" max="395"/>
    <col width="4" bestFit="1" customWidth="1" style="33" min="396" max="396"/>
    <col width="3" bestFit="1" customWidth="1" style="33" min="397" max="399"/>
    <col width="4" bestFit="1" customWidth="1" style="33" min="400" max="400"/>
    <col width="2" bestFit="1" customWidth="1" style="33" min="401" max="401"/>
    <col width="3" bestFit="1" customWidth="1" style="33" min="402" max="403"/>
    <col width="4" bestFit="1" customWidth="1" style="33" min="404" max="404"/>
    <col width="3" bestFit="1" customWidth="1" style="33" min="405" max="407"/>
    <col width="4" bestFit="1" customWidth="1" style="33" min="408" max="408"/>
    <col width="3" bestFit="1" customWidth="1" style="33" min="409" max="410"/>
    <col width="4" bestFit="1" customWidth="1" style="33" min="411" max="412"/>
    <col width="3" bestFit="1" customWidth="1" style="33" min="413" max="415"/>
    <col width="4" bestFit="1" customWidth="1" style="33" min="416" max="416"/>
    <col width="3" bestFit="1" customWidth="1" style="33" min="417" max="419"/>
    <col width="4" bestFit="1" customWidth="1" style="33" min="420" max="420"/>
    <col width="3" bestFit="1" customWidth="1" style="33" min="421" max="423"/>
    <col width="4" bestFit="1" customWidth="1" style="33" min="424" max="424"/>
    <col width="2" bestFit="1" customWidth="1" style="33" min="425" max="425"/>
    <col width="3" bestFit="1" customWidth="1" style="33" min="426" max="427"/>
    <col width="4" bestFit="1" customWidth="1" style="33" min="428" max="428"/>
    <col width="2" bestFit="1" customWidth="1" style="33" min="429" max="429"/>
    <col width="3" bestFit="1" customWidth="1" style="33" min="430" max="431"/>
    <col width="4" bestFit="1" customWidth="1" style="33" min="432" max="432"/>
    <col width="2" bestFit="1" customWidth="1" style="33" min="433" max="433"/>
    <col width="3" bestFit="1" customWidth="1" style="33" min="434" max="435"/>
    <col width="4" bestFit="1" customWidth="1" style="33" min="436" max="436"/>
    <col width="3" bestFit="1" customWidth="1" style="33" min="437" max="439"/>
    <col width="4" bestFit="1" customWidth="1" style="33" min="440" max="440"/>
    <col width="3" bestFit="1" customWidth="1" style="33" min="441" max="443"/>
    <col width="4" bestFit="1" customWidth="1" style="33" min="444" max="444"/>
    <col width="2" bestFit="1" customWidth="1" style="33" min="445" max="445"/>
    <col width="3" bestFit="1" customWidth="1" style="33" min="446" max="447"/>
    <col width="4" bestFit="1" customWidth="1" style="33" min="448" max="448"/>
    <col width="2" bestFit="1" customWidth="1" style="33" min="449" max="449"/>
    <col width="3" bestFit="1" customWidth="1" style="33" min="450" max="451"/>
    <col width="4" bestFit="1" customWidth="1" style="33" min="452" max="452"/>
    <col width="3" bestFit="1" customWidth="1" style="33" min="453" max="455"/>
    <col width="4" bestFit="1" customWidth="1" style="33" min="456" max="456"/>
    <col width="3" bestFit="1" customWidth="1" style="33" min="457" max="459"/>
    <col width="4" bestFit="1" customWidth="1" style="33" min="460" max="460"/>
    <col width="3" bestFit="1" customWidth="1" style="33" min="461" max="463"/>
    <col width="4" bestFit="1" customWidth="1" style="33" min="464" max="464"/>
    <col width="3" bestFit="1" customWidth="1" style="33" min="465" max="467"/>
    <col width="4" bestFit="1" customWidth="1" style="33" min="468" max="468"/>
    <col width="2" bestFit="1" customWidth="1" style="33" min="469" max="469"/>
    <col width="3" bestFit="1" customWidth="1" style="33" min="470" max="471"/>
    <col width="4" bestFit="1" customWidth="1" style="33" min="472" max="472"/>
    <col width="2" bestFit="1" customWidth="1" style="33" min="473" max="473"/>
    <col width="3" bestFit="1" customWidth="1" style="33" min="474" max="474"/>
    <col width="4" bestFit="1" customWidth="1" style="33" min="475" max="476"/>
    <col width="3" bestFit="1" customWidth="1" style="33" min="477" max="479"/>
    <col width="4" bestFit="1" customWidth="1" style="33" min="480" max="480"/>
    <col width="3" bestFit="1" customWidth="1" style="33" min="481" max="483"/>
    <col width="4" bestFit="1" customWidth="1" style="33" min="484" max="484"/>
    <col width="3" bestFit="1" customWidth="1" style="33" min="485" max="487"/>
    <col width="4" bestFit="1" customWidth="1" style="33" min="488" max="488"/>
    <col width="3" bestFit="1" customWidth="1" style="33" min="489" max="491"/>
    <col width="4" bestFit="1" customWidth="1" style="33" min="492" max="492"/>
    <col width="3" bestFit="1" customWidth="1" style="33" min="493" max="495"/>
    <col width="4" bestFit="1" customWidth="1" style="33" min="496" max="496"/>
    <col width="3" bestFit="1" customWidth="1" style="33" min="497" max="499"/>
    <col width="4" bestFit="1" customWidth="1" style="33" min="500" max="500"/>
    <col width="2" bestFit="1" customWidth="1" style="33" min="501" max="501"/>
    <col width="3" bestFit="1" customWidth="1" style="33" min="502" max="503"/>
    <col width="4" bestFit="1" customWidth="1" style="33" min="504" max="504"/>
    <col width="3" bestFit="1" customWidth="1" style="33" min="505" max="505"/>
    <col width="2" bestFit="1" customWidth="1" style="33" min="506" max="507"/>
    <col width="4" bestFit="1" customWidth="1" style="33" min="508" max="508"/>
    <col width="3" bestFit="1" customWidth="1" style="33" min="509" max="509"/>
    <col width="2" bestFit="1" customWidth="1" style="33" min="510" max="510"/>
    <col width="9.140625" customWidth="1" style="33" min="511" max="618"/>
    <col width="9.140625" customWidth="1" style="33" min="619" max="16384"/>
  </cols>
  <sheetData>
    <row r="1" ht="20.25" customFormat="1" customHeight="1" s="16" thickBot="1">
      <c r="A1" s="131" t="inlineStr">
        <is>
          <t>BP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</row>
    <row r="3" s="139" thickBot="1">
      <c r="A3" s="129" t="inlineStr">
        <is>
          <t>Ordres placés en semaine</t>
        </is>
      </c>
      <c r="B3" s="19" t="inlineStr">
        <is>
          <t>S2</t>
        </is>
      </c>
      <c r="C3" s="12" t="n">
        <v>0</v>
      </c>
      <c r="D3" s="13" t="n">
        <v>0</v>
      </c>
      <c r="E3" s="13" t="n">
        <v>310</v>
      </c>
      <c r="F3" s="13" t="n">
        <v>210</v>
      </c>
      <c r="G3" s="13" t="n">
        <v>300</v>
      </c>
      <c r="H3" s="13" t="n">
        <v>330</v>
      </c>
      <c r="I3" s="13" t="n">
        <v>380</v>
      </c>
      <c r="J3" s="13" t="n">
        <v>270</v>
      </c>
      <c r="K3" s="13" t="n">
        <v>170</v>
      </c>
      <c r="L3" s="13" t="n">
        <v>120</v>
      </c>
      <c r="M3" s="13" t="n">
        <v>100</v>
      </c>
      <c r="N3" s="13" t="n">
        <v>220</v>
      </c>
      <c r="O3" s="13" t="n">
        <v>300</v>
      </c>
      <c r="P3" s="13" t="n">
        <v>290</v>
      </c>
      <c r="Q3" s="13" t="n">
        <v>260</v>
      </c>
      <c r="R3" s="13" t="n">
        <v>80</v>
      </c>
      <c r="S3" s="13" t="n">
        <v>280</v>
      </c>
      <c r="T3" s="13" t="n">
        <v>150</v>
      </c>
      <c r="U3" s="13" t="n">
        <v>360</v>
      </c>
      <c r="V3" s="13" t="n">
        <v>280</v>
      </c>
      <c r="W3" s="13" t="n">
        <v>280</v>
      </c>
      <c r="X3" s="13" t="n">
        <v>220</v>
      </c>
      <c r="Y3" s="13" t="n">
        <v>20</v>
      </c>
      <c r="Z3" s="13" t="n">
        <v>30</v>
      </c>
      <c r="AA3" s="13" t="n"/>
      <c r="AB3" s="13" t="n"/>
      <c r="AC3" s="13" t="n"/>
      <c r="AD3" s="13" t="n"/>
      <c r="AE3" s="42" t="n"/>
    </row>
    <row r="4" s="139" thickBot="1">
      <c r="A4" s="130" t="n"/>
      <c r="B4" s="19" t="inlineStr">
        <is>
          <t>S3</t>
        </is>
      </c>
      <c r="D4" s="44" t="n">
        <v>10</v>
      </c>
      <c r="E4" s="45" t="n">
        <v>100</v>
      </c>
      <c r="F4" s="45" t="n">
        <v>250</v>
      </c>
      <c r="G4" s="36" t="n">
        <v>380</v>
      </c>
      <c r="H4" s="36" t="n">
        <v>410</v>
      </c>
      <c r="I4" s="36" t="n">
        <v>520</v>
      </c>
      <c r="J4" s="36" t="n">
        <v>350</v>
      </c>
      <c r="K4" s="36" t="n">
        <v>250</v>
      </c>
      <c r="L4" s="36" t="n">
        <v>160</v>
      </c>
      <c r="M4" s="36" t="n">
        <v>130</v>
      </c>
      <c r="N4" s="36" t="n">
        <v>120</v>
      </c>
      <c r="O4" s="36" t="n">
        <v>150</v>
      </c>
      <c r="P4" s="36" t="n">
        <v>140</v>
      </c>
      <c r="Q4" s="36" t="n">
        <v>160</v>
      </c>
      <c r="R4" s="36" t="n">
        <v>30</v>
      </c>
      <c r="S4" s="36" t="n">
        <v>160</v>
      </c>
      <c r="T4" s="36" t="n">
        <v>170</v>
      </c>
      <c r="U4" s="36" t="n">
        <v>380</v>
      </c>
      <c r="V4" s="36" t="n">
        <v>300</v>
      </c>
      <c r="W4" s="36" t="n">
        <v>290</v>
      </c>
      <c r="X4" s="36" t="n">
        <v>230</v>
      </c>
      <c r="Y4" s="36" t="n">
        <v>20</v>
      </c>
      <c r="Z4" s="36" t="n">
        <v>30</v>
      </c>
      <c r="AA4" s="36" t="n">
        <v>0</v>
      </c>
      <c r="AB4" s="36" t="n"/>
      <c r="AC4" s="36" t="n"/>
      <c r="AD4" s="36" t="n"/>
      <c r="AE4" s="36" t="n"/>
      <c r="AF4" s="42" t="n"/>
    </row>
    <row r="5" s="139" thickBot="1">
      <c r="A5" s="130" t="n"/>
      <c r="B5" s="19" t="inlineStr">
        <is>
          <t>S4</t>
        </is>
      </c>
      <c r="E5" s="44" t="n">
        <v>0</v>
      </c>
      <c r="F5" s="45" t="n">
        <v>0</v>
      </c>
      <c r="G5" s="45" t="n">
        <v>290</v>
      </c>
      <c r="H5" s="36" t="n">
        <v>400</v>
      </c>
      <c r="I5" s="36" t="n">
        <v>530</v>
      </c>
      <c r="J5" s="36" t="n">
        <v>350</v>
      </c>
      <c r="K5" s="36" t="n">
        <v>240</v>
      </c>
      <c r="L5" s="36" t="n">
        <v>170</v>
      </c>
      <c r="M5" s="36" t="n">
        <v>120</v>
      </c>
      <c r="N5" s="36" t="n">
        <v>280</v>
      </c>
      <c r="O5" s="36" t="n">
        <v>150</v>
      </c>
      <c r="P5" s="36" t="n">
        <v>140</v>
      </c>
      <c r="Q5" s="36" t="n">
        <v>160</v>
      </c>
      <c r="R5" s="36" t="n">
        <v>30</v>
      </c>
      <c r="S5" s="36" t="n">
        <v>70</v>
      </c>
      <c r="T5" s="36" t="n">
        <v>160</v>
      </c>
      <c r="U5" s="36" t="n">
        <v>390</v>
      </c>
      <c r="V5" s="36" t="n">
        <v>300</v>
      </c>
      <c r="W5" s="36" t="n">
        <v>290</v>
      </c>
      <c r="X5" s="36" t="n">
        <v>220</v>
      </c>
      <c r="Y5" s="36" t="n">
        <v>20</v>
      </c>
      <c r="Z5" s="36" t="n">
        <v>30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2" t="n"/>
    </row>
    <row r="6" s="139" thickBot="1">
      <c r="A6" s="130" t="n"/>
      <c r="B6" s="19" t="inlineStr">
        <is>
          <t>S5</t>
        </is>
      </c>
      <c r="F6" s="44" t="n">
        <v>0</v>
      </c>
      <c r="G6" s="45" t="n">
        <v>0</v>
      </c>
      <c r="H6" s="45" t="n">
        <v>180</v>
      </c>
      <c r="I6" s="36" t="n">
        <v>530</v>
      </c>
      <c r="J6" s="36" t="n">
        <v>340</v>
      </c>
      <c r="K6" s="36" t="n">
        <v>250</v>
      </c>
      <c r="L6" s="36" t="n">
        <v>170</v>
      </c>
      <c r="M6" s="36" t="n">
        <v>130</v>
      </c>
      <c r="N6" s="36" t="n">
        <v>260</v>
      </c>
      <c r="O6" s="36" t="n">
        <v>380</v>
      </c>
      <c r="P6" s="36" t="n">
        <v>140</v>
      </c>
      <c r="Q6" s="36" t="n">
        <v>160</v>
      </c>
      <c r="R6" s="36" t="n">
        <v>30</v>
      </c>
      <c r="S6" s="36" t="n">
        <v>30</v>
      </c>
      <c r="T6" s="36" t="n">
        <v>70</v>
      </c>
      <c r="U6" s="36" t="n">
        <v>390</v>
      </c>
      <c r="V6" s="36" t="n">
        <v>300</v>
      </c>
      <c r="W6" s="36" t="n">
        <v>280</v>
      </c>
      <c r="X6" s="36" t="n">
        <v>230</v>
      </c>
      <c r="Y6" s="36" t="n">
        <v>20</v>
      </c>
      <c r="Z6" s="36" t="n">
        <v>30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2" t="n"/>
    </row>
    <row r="7" s="139" thickBot="1">
      <c r="A7" s="130" t="n"/>
      <c r="B7" s="19" t="inlineStr">
        <is>
          <t>S6</t>
        </is>
      </c>
      <c r="G7" s="44" t="n">
        <v>0</v>
      </c>
      <c r="H7" s="45" t="n">
        <v>0</v>
      </c>
      <c r="I7" s="45" t="n">
        <v>270</v>
      </c>
      <c r="J7" s="36" t="n">
        <v>290</v>
      </c>
      <c r="K7" s="36" t="n">
        <v>250</v>
      </c>
      <c r="L7" s="36" t="n">
        <v>170</v>
      </c>
      <c r="M7" s="36" t="n">
        <v>130</v>
      </c>
      <c r="N7" s="36" t="n">
        <v>260</v>
      </c>
      <c r="O7" s="36" t="n">
        <v>380</v>
      </c>
      <c r="P7" s="36" t="n">
        <v>370</v>
      </c>
      <c r="Q7" s="36" t="n">
        <v>160</v>
      </c>
      <c r="R7" s="36" t="n">
        <v>30</v>
      </c>
      <c r="S7" s="36" t="n">
        <v>30</v>
      </c>
      <c r="T7" s="36" t="n">
        <v>0</v>
      </c>
      <c r="U7" s="36" t="n">
        <v>260</v>
      </c>
      <c r="V7" s="36" t="n">
        <v>300</v>
      </c>
      <c r="W7" s="36" t="n">
        <v>290</v>
      </c>
      <c r="X7" s="36" t="n">
        <v>230</v>
      </c>
      <c r="Y7" s="36" t="n">
        <v>20</v>
      </c>
      <c r="Z7" s="36" t="n">
        <v>30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2" t="n"/>
    </row>
    <row r="8" s="139" thickBot="1">
      <c r="A8" s="130" t="n"/>
      <c r="B8" s="19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0</v>
      </c>
      <c r="L8" s="36" t="n">
        <v>135</v>
      </c>
      <c r="M8" s="36" t="n">
        <v>130</v>
      </c>
      <c r="N8" s="36" t="n">
        <v>270</v>
      </c>
      <c r="O8" s="36" t="n">
        <v>380</v>
      </c>
      <c r="P8" s="36" t="n">
        <v>360</v>
      </c>
      <c r="Q8" s="36" t="n">
        <v>310</v>
      </c>
      <c r="R8" s="36" t="n">
        <v>30</v>
      </c>
      <c r="S8" s="36" t="n">
        <v>30</v>
      </c>
      <c r="T8" s="36" t="n">
        <v>0</v>
      </c>
      <c r="U8" s="36" t="n">
        <v>180</v>
      </c>
      <c r="V8" s="36" t="n">
        <v>300</v>
      </c>
      <c r="W8" s="36" t="n">
        <v>290</v>
      </c>
      <c r="X8" s="36" t="n">
        <v>220</v>
      </c>
      <c r="Y8" s="36" t="n">
        <v>20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2" t="n"/>
    </row>
    <row r="9" s="139" thickBot="1">
      <c r="A9" s="130" t="n"/>
      <c r="B9" s="19" t="inlineStr">
        <is>
          <t>S8</t>
        </is>
      </c>
      <c r="I9" s="44" t="n">
        <v>0</v>
      </c>
      <c r="J9" s="45" t="n">
        <v>0</v>
      </c>
      <c r="K9" s="45" t="n">
        <v>0</v>
      </c>
      <c r="L9" s="36" t="n">
        <v>0</v>
      </c>
      <c r="M9" s="36" t="n">
        <v>0</v>
      </c>
      <c r="N9" s="36" t="n">
        <v>207</v>
      </c>
      <c r="O9" s="36" t="n">
        <v>370</v>
      </c>
      <c r="P9" s="36" t="n">
        <v>360</v>
      </c>
      <c r="Q9" s="36" t="n">
        <v>320</v>
      </c>
      <c r="R9" s="36" t="n">
        <v>100</v>
      </c>
      <c r="S9" s="36" t="n">
        <v>30</v>
      </c>
      <c r="T9" s="36" t="n">
        <v>0</v>
      </c>
      <c r="U9" s="36" t="n">
        <v>180</v>
      </c>
      <c r="V9" s="36" t="n">
        <v>300</v>
      </c>
      <c r="W9" s="36" t="n">
        <v>280</v>
      </c>
      <c r="X9" s="36" t="n">
        <v>230</v>
      </c>
      <c r="Y9" s="36" t="n">
        <v>20</v>
      </c>
      <c r="Z9" s="36" t="n">
        <v>30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2" t="n"/>
    </row>
    <row r="10" s="139" thickBot="1">
      <c r="A10" s="130" t="n"/>
      <c r="B10" s="19" t="inlineStr">
        <is>
          <t>S9</t>
        </is>
      </c>
      <c r="J10" t="n">
        <v>0</v>
      </c>
      <c r="K10" t="n">
        <v>0</v>
      </c>
      <c r="L10" t="n">
        <v>0</v>
      </c>
      <c r="M10" t="n">
        <v>0</v>
      </c>
      <c r="N10" t="n">
        <v>27</v>
      </c>
      <c r="O10" t="n">
        <v>370</v>
      </c>
      <c r="P10" t="n">
        <v>360</v>
      </c>
      <c r="Q10" t="n">
        <v>320</v>
      </c>
      <c r="R10" t="n">
        <v>100</v>
      </c>
      <c r="S10" t="n">
        <v>400</v>
      </c>
      <c r="T10" t="n">
        <v>0</v>
      </c>
      <c r="U10" t="n">
        <v>110</v>
      </c>
      <c r="V10" t="n">
        <v>120</v>
      </c>
      <c r="W10" t="n">
        <v>290</v>
      </c>
      <c r="X10" t="n">
        <v>220</v>
      </c>
      <c r="Y10" t="n">
        <v>20</v>
      </c>
      <c r="Z10" t="n">
        <v>30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19" t="inlineStr">
        <is>
          <t>S10</t>
        </is>
      </c>
      <c r="K11" t="n">
        <v>0</v>
      </c>
      <c r="L11" t="n">
        <v>0</v>
      </c>
      <c r="M11" t="n">
        <v>0</v>
      </c>
      <c r="N11" t="n">
        <v>0</v>
      </c>
      <c r="O11" t="n">
        <v>317</v>
      </c>
      <c r="P11" t="n">
        <v>360</v>
      </c>
      <c r="Q11" t="n">
        <v>310</v>
      </c>
      <c r="R11" t="n">
        <v>100</v>
      </c>
      <c r="S11" t="n">
        <v>410</v>
      </c>
      <c r="T11" t="n">
        <v>220</v>
      </c>
      <c r="U11" t="n">
        <v>110</v>
      </c>
      <c r="V11" t="n">
        <v>80</v>
      </c>
      <c r="W11" t="n">
        <v>180</v>
      </c>
      <c r="X11" t="n">
        <v>210</v>
      </c>
      <c r="Y11" t="n">
        <v>20</v>
      </c>
      <c r="Z11" t="n">
        <v>30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19" t="inlineStr">
        <is>
          <t>S11</t>
        </is>
      </c>
      <c r="L12" t="n">
        <v>0</v>
      </c>
      <c r="M12" t="n">
        <v>0</v>
      </c>
      <c r="N12" t="n">
        <v>0</v>
      </c>
      <c r="O12" t="n">
        <v>232</v>
      </c>
      <c r="P12" t="n">
        <v>360</v>
      </c>
      <c r="Q12" t="n">
        <v>320</v>
      </c>
      <c r="R12" t="n">
        <v>100</v>
      </c>
      <c r="S12" t="n">
        <v>400</v>
      </c>
      <c r="T12" t="n">
        <v>230</v>
      </c>
      <c r="U12" t="n">
        <v>480</v>
      </c>
      <c r="V12" t="n">
        <v>80</v>
      </c>
      <c r="W12" t="n">
        <v>180</v>
      </c>
      <c r="X12" t="n">
        <v>170</v>
      </c>
      <c r="Y12" t="n">
        <v>20</v>
      </c>
      <c r="Z12" t="n">
        <v>30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19" t="inlineStr">
        <is>
          <t>S12</t>
        </is>
      </c>
      <c r="M13" t="n">
        <v>0</v>
      </c>
      <c r="N13" t="n">
        <v>0</v>
      </c>
      <c r="O13" t="n">
        <v>20</v>
      </c>
      <c r="P13" t="n">
        <v>360</v>
      </c>
      <c r="Q13" t="n">
        <v>320</v>
      </c>
      <c r="R13" t="n">
        <v>100</v>
      </c>
      <c r="S13" t="n">
        <v>400</v>
      </c>
      <c r="T13" t="n">
        <v>230</v>
      </c>
      <c r="U13" t="n">
        <v>480</v>
      </c>
      <c r="V13" t="n">
        <v>380</v>
      </c>
      <c r="W13" t="n">
        <v>180</v>
      </c>
      <c r="X13" t="n">
        <v>170</v>
      </c>
      <c r="Y13" t="n">
        <v>20</v>
      </c>
      <c r="Z13" t="n">
        <v>30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19" t="inlineStr">
        <is>
          <t>S13</t>
        </is>
      </c>
      <c r="N14" t="n">
        <v>0</v>
      </c>
      <c r="O14" t="n">
        <v>0</v>
      </c>
      <c r="P14" t="n">
        <v>140</v>
      </c>
      <c r="Q14" t="n">
        <v>310</v>
      </c>
      <c r="R14" t="n">
        <v>110</v>
      </c>
      <c r="S14" t="n">
        <v>400</v>
      </c>
      <c r="T14" t="n">
        <v>230</v>
      </c>
      <c r="U14" t="n">
        <v>480</v>
      </c>
      <c r="V14" t="n">
        <v>380</v>
      </c>
      <c r="W14" t="n">
        <v>330</v>
      </c>
      <c r="X14" t="n">
        <v>170</v>
      </c>
      <c r="Y14" t="n">
        <v>20</v>
      </c>
      <c r="Z14" t="n">
        <v>30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19" t="inlineStr">
        <is>
          <t>S14</t>
        </is>
      </c>
      <c r="O15" t="n">
        <v>0</v>
      </c>
      <c r="P15" t="n">
        <v>0</v>
      </c>
      <c r="Q15" t="n">
        <v>0</v>
      </c>
      <c r="R15" t="n">
        <v>96</v>
      </c>
      <c r="S15" t="n">
        <v>410</v>
      </c>
      <c r="T15" t="n">
        <v>220</v>
      </c>
      <c r="U15" t="n">
        <v>490</v>
      </c>
      <c r="V15" t="n">
        <v>380</v>
      </c>
      <c r="W15" t="n">
        <v>330</v>
      </c>
      <c r="X15" t="n">
        <v>240</v>
      </c>
      <c r="Y15" t="n">
        <v>20</v>
      </c>
      <c r="Z15" t="n">
        <v>30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19" t="inlineStr">
        <is>
          <t>S15</t>
        </is>
      </c>
      <c r="P16" t="n">
        <v>0</v>
      </c>
      <c r="Q16" t="n">
        <v>0</v>
      </c>
      <c r="R16" t="n">
        <v>0</v>
      </c>
      <c r="S16" t="n">
        <v>46</v>
      </c>
      <c r="T16" t="n">
        <v>220</v>
      </c>
      <c r="U16" t="n">
        <v>490</v>
      </c>
      <c r="V16" t="n">
        <v>380</v>
      </c>
      <c r="W16" t="n">
        <v>320</v>
      </c>
      <c r="X16" t="n">
        <v>250</v>
      </c>
      <c r="Y16" t="n">
        <v>20</v>
      </c>
      <c r="Z16" t="n">
        <v>30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19" t="inlineStr">
        <is>
          <t>S16</t>
        </is>
      </c>
      <c r="Q17" t="n">
        <v>0</v>
      </c>
      <c r="R17" t="n">
        <v>0</v>
      </c>
      <c r="S17" t="n">
        <v>0</v>
      </c>
      <c r="T17" t="n">
        <v>180</v>
      </c>
      <c r="U17" t="n">
        <v>380</v>
      </c>
      <c r="V17" t="n">
        <v>306</v>
      </c>
      <c r="W17" t="n">
        <v>330</v>
      </c>
      <c r="X17" t="n">
        <v>240</v>
      </c>
      <c r="Y17" t="n">
        <v>20</v>
      </c>
      <c r="Z17" t="n">
        <v>30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19" t="inlineStr">
        <is>
          <t>S17</t>
        </is>
      </c>
      <c r="R18" t="n">
        <v>0</v>
      </c>
      <c r="S18" t="n">
        <v>0</v>
      </c>
      <c r="T18" t="n">
        <v>0</v>
      </c>
      <c r="U18" t="n">
        <v>290</v>
      </c>
      <c r="V18" t="n">
        <v>300</v>
      </c>
      <c r="W18" t="n">
        <v>150</v>
      </c>
      <c r="X18" t="n">
        <v>106</v>
      </c>
      <c r="Y18" t="n">
        <v>20</v>
      </c>
      <c r="Z18" t="n">
        <v>30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19" t="inlineStr">
        <is>
          <t>S18</t>
        </is>
      </c>
      <c r="S19" t="n">
        <v>0</v>
      </c>
      <c r="T19" t="n">
        <v>0</v>
      </c>
      <c r="U19" t="n">
        <v>204</v>
      </c>
      <c r="V19" t="n">
        <v>300</v>
      </c>
      <c r="W19" t="n">
        <v>160</v>
      </c>
      <c r="X19" t="n">
        <v>106</v>
      </c>
      <c r="Y19" t="n">
        <v>20</v>
      </c>
      <c r="Z19" t="n">
        <v>30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19" t="inlineStr">
        <is>
          <t>S19</t>
        </is>
      </c>
      <c r="T20" t="n">
        <v>0</v>
      </c>
      <c r="U20" t="n">
        <v>0</v>
      </c>
      <c r="V20" t="n">
        <v>114</v>
      </c>
      <c r="W20" t="n">
        <v>150</v>
      </c>
      <c r="X20" t="n">
        <v>106</v>
      </c>
      <c r="Y20" t="n">
        <v>20</v>
      </c>
      <c r="Z20" t="n">
        <v>30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19" t="inlineStr">
        <is>
          <t>S20</t>
        </is>
      </c>
      <c r="U21" t="n">
        <v>0</v>
      </c>
      <c r="V21" t="n">
        <v>0</v>
      </c>
      <c r="W21" t="n">
        <v>24</v>
      </c>
      <c r="X21" t="n">
        <v>116</v>
      </c>
      <c r="Y21" t="n">
        <v>20</v>
      </c>
      <c r="Z21" t="n">
        <v>30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19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19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19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19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19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19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19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19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19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19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19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19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19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19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19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19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19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19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19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19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19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19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19" t="inlineStr">
        <is>
          <t>S43</t>
        </is>
      </c>
    </row>
    <row r="45" ht="15" customHeight="1" s="139" thickBot="1">
      <c r="B45" s="19" t="inlineStr">
        <is>
          <t>S44</t>
        </is>
      </c>
    </row>
    <row r="46" ht="15" customHeight="1" s="139" thickBot="1">
      <c r="B46" s="19" t="inlineStr">
        <is>
          <t>S45</t>
        </is>
      </c>
    </row>
    <row r="47" ht="15" customHeight="1" s="139" thickBot="1">
      <c r="B47" s="19" t="inlineStr">
        <is>
          <t>S46</t>
        </is>
      </c>
    </row>
    <row r="48" ht="15" customHeight="1" s="139" thickBot="1">
      <c r="B48" s="19" t="inlineStr">
        <is>
          <t>S47</t>
        </is>
      </c>
    </row>
    <row r="49" ht="15" customHeight="1" s="139" thickBot="1">
      <c r="B49" s="19" t="inlineStr">
        <is>
          <t>S48</t>
        </is>
      </c>
    </row>
    <row r="50" ht="15" customHeight="1" s="139" thickBot="1">
      <c r="B50" s="19" t="inlineStr">
        <is>
          <t>S49</t>
        </is>
      </c>
    </row>
    <row r="51" ht="15" customHeight="1" s="139" thickBot="1">
      <c r="B51" s="19" t="inlineStr">
        <is>
          <t>S50</t>
        </is>
      </c>
    </row>
    <row r="52" ht="15" customHeight="1" s="139" thickBot="1">
      <c r="B52" s="19" t="inlineStr">
        <is>
          <t>S51</t>
        </is>
      </c>
    </row>
    <row r="53" ht="15" customHeight="1" s="139" thickBot="1">
      <c r="B53" s="19" t="inlineStr">
        <is>
          <t>S52</t>
        </is>
      </c>
    </row>
    <row r="54" ht="15" customHeight="1" s="139" thickBot="1">
      <c r="B54" s="19" t="inlineStr">
        <is>
          <t>S53</t>
        </is>
      </c>
    </row>
    <row r="55" ht="15" customHeight="1" s="139" thickBot="1">
      <c r="B55" s="19" t="inlineStr">
        <is>
          <t>S54</t>
        </is>
      </c>
    </row>
    <row r="56" ht="15" customHeight="1" s="139" thickBot="1">
      <c r="B56" s="19" t="inlineStr">
        <is>
          <t>S55</t>
        </is>
      </c>
    </row>
    <row r="57" ht="15" customHeight="1" s="139" thickBot="1">
      <c r="B57" s="19" t="inlineStr">
        <is>
          <t>S56</t>
        </is>
      </c>
    </row>
    <row r="58" ht="15" customHeight="1" s="139" thickBot="1">
      <c r="B58" s="19" t="inlineStr">
        <is>
          <t>S57</t>
        </is>
      </c>
    </row>
    <row r="59" ht="15" customHeight="1" s="139" thickBot="1">
      <c r="B59" s="19" t="inlineStr">
        <is>
          <t>S58</t>
        </is>
      </c>
    </row>
    <row r="60" ht="15" customHeight="1" s="139" thickBot="1">
      <c r="B60" s="19" t="inlineStr">
        <is>
          <t>S59</t>
        </is>
      </c>
    </row>
    <row r="61" ht="15" customHeight="1" s="139" thickBot="1">
      <c r="B61" s="19" t="inlineStr">
        <is>
          <t>S60</t>
        </is>
      </c>
    </row>
    <row r="62" ht="15" customHeight="1" s="139" thickBot="1">
      <c r="B62" s="19" t="inlineStr">
        <is>
          <t>S61</t>
        </is>
      </c>
    </row>
    <row r="63" ht="15" customHeight="1" s="139" thickBot="1">
      <c r="B63" s="19" t="inlineStr">
        <is>
          <t>S62</t>
        </is>
      </c>
    </row>
    <row r="64" ht="15" customHeight="1" s="139" thickBot="1">
      <c r="B64" s="19" t="inlineStr">
        <is>
          <t>S63</t>
        </is>
      </c>
    </row>
    <row r="65" ht="15" customHeight="1" s="139" thickBot="1">
      <c r="B65" s="19" t="inlineStr">
        <is>
          <t>S64</t>
        </is>
      </c>
    </row>
    <row r="66" ht="15" customHeight="1" s="139" thickBot="1">
      <c r="B66" s="19" t="inlineStr">
        <is>
          <t>S65</t>
        </is>
      </c>
    </row>
    <row r="67" ht="15" customHeight="1" s="139" thickBot="1">
      <c r="B67" s="19" t="inlineStr">
        <is>
          <t>S66</t>
        </is>
      </c>
    </row>
    <row r="68" ht="15" customHeight="1" s="139" thickBot="1">
      <c r="B68" s="19" t="inlineStr">
        <is>
          <t>S67</t>
        </is>
      </c>
    </row>
    <row r="69" ht="15" customHeight="1" s="139" thickBot="1">
      <c r="B69" s="19" t="inlineStr">
        <is>
          <t>S68</t>
        </is>
      </c>
    </row>
    <row r="70" ht="15" customHeight="1" s="139" thickBot="1">
      <c r="B70" s="19" t="inlineStr">
        <is>
          <t>S69</t>
        </is>
      </c>
    </row>
    <row r="71" ht="15" customHeight="1" s="139" thickBot="1">
      <c r="B71" s="19" t="inlineStr">
        <is>
          <t>S70</t>
        </is>
      </c>
    </row>
    <row r="72" ht="15" customHeight="1" s="139" thickBot="1">
      <c r="B72" s="19" t="inlineStr">
        <is>
          <t>S71</t>
        </is>
      </c>
    </row>
    <row r="73" ht="15" customHeight="1" s="139" thickBot="1">
      <c r="B73" s="19" t="inlineStr">
        <is>
          <t>S72</t>
        </is>
      </c>
    </row>
    <row r="74" ht="15" customHeight="1" s="139" thickBot="1">
      <c r="B74" s="19" t="inlineStr">
        <is>
          <t>S73</t>
        </is>
      </c>
    </row>
    <row r="75" ht="15" customHeight="1" s="139" thickBot="1">
      <c r="B75" s="19" t="inlineStr">
        <is>
          <t>S74</t>
        </is>
      </c>
    </row>
    <row r="76" ht="15" customHeight="1" s="139" thickBot="1">
      <c r="B76" s="19" t="inlineStr">
        <is>
          <t>S75</t>
        </is>
      </c>
    </row>
    <row r="77" ht="15" customHeight="1" s="139" thickBot="1">
      <c r="B77" s="19" t="inlineStr">
        <is>
          <t>S76</t>
        </is>
      </c>
    </row>
    <row r="78" ht="15" customHeight="1" s="139" thickBot="1">
      <c r="B78" s="19" t="inlineStr">
        <is>
          <t>S77</t>
        </is>
      </c>
    </row>
    <row r="79" ht="15" customHeight="1" s="139" thickBot="1">
      <c r="B79" s="19" t="inlineStr">
        <is>
          <t>S78</t>
        </is>
      </c>
    </row>
    <row r="80" ht="15" customHeight="1" s="139" thickBot="1">
      <c r="B80" s="19" t="inlineStr">
        <is>
          <t>S79</t>
        </is>
      </c>
    </row>
    <row r="81" ht="15" customHeight="1" s="139" thickBot="1">
      <c r="B81" s="19" t="inlineStr">
        <is>
          <t>S80</t>
        </is>
      </c>
    </row>
    <row r="82" ht="15" customHeight="1" s="139" thickBot="1">
      <c r="B82" s="19" t="inlineStr">
        <is>
          <t>S81</t>
        </is>
      </c>
    </row>
    <row r="83" ht="15" customHeight="1" s="139" thickBot="1">
      <c r="B83" s="19" t="inlineStr">
        <is>
          <t>S82</t>
        </is>
      </c>
    </row>
    <row r="84" ht="15" customHeight="1" s="139" thickBot="1">
      <c r="B84" s="19" t="inlineStr">
        <is>
          <t>S83</t>
        </is>
      </c>
    </row>
    <row r="85" ht="15" customHeight="1" s="139" thickBot="1">
      <c r="B85" s="19" t="inlineStr">
        <is>
          <t>S84</t>
        </is>
      </c>
    </row>
    <row r="86" ht="15" customHeight="1" s="139" thickBot="1">
      <c r="B86" s="19" t="inlineStr">
        <is>
          <t>S85</t>
        </is>
      </c>
    </row>
    <row r="87" ht="15" customHeight="1" s="139" thickBot="1">
      <c r="B87" s="19" t="inlineStr">
        <is>
          <t>S86</t>
        </is>
      </c>
    </row>
    <row r="88" ht="15" customHeight="1" s="139" thickBot="1">
      <c r="B88" s="19" t="inlineStr">
        <is>
          <t>S87</t>
        </is>
      </c>
    </row>
    <row r="89" ht="15" customHeight="1" s="139" thickBot="1">
      <c r="B89" s="19" t="inlineStr">
        <is>
          <t>S88</t>
        </is>
      </c>
    </row>
    <row r="90" ht="15" customHeight="1" s="139" thickBot="1">
      <c r="B90" s="19" t="inlineStr">
        <is>
          <t>S89</t>
        </is>
      </c>
    </row>
    <row r="91" ht="15" customHeight="1" s="139" thickBot="1">
      <c r="B91" s="19" t="inlineStr">
        <is>
          <t>S90</t>
        </is>
      </c>
    </row>
    <row r="92" ht="15" customHeight="1" s="139" thickBot="1">
      <c r="B92" s="19" t="inlineStr">
        <is>
          <t>S91</t>
        </is>
      </c>
    </row>
    <row r="93" ht="15" customHeight="1" s="139" thickBot="1">
      <c r="B93" s="19" t="inlineStr">
        <is>
          <t>S92</t>
        </is>
      </c>
    </row>
    <row r="94" ht="15" customHeight="1" s="139" thickBot="1">
      <c r="B94" s="19" t="inlineStr">
        <is>
          <t>S93</t>
        </is>
      </c>
    </row>
    <row r="95" ht="15" customHeight="1" s="139" thickBot="1">
      <c r="B95" s="19" t="inlineStr">
        <is>
          <t>S94</t>
        </is>
      </c>
    </row>
    <row r="96" ht="15" customHeight="1" s="139" thickBot="1">
      <c r="B96" s="19" t="inlineStr">
        <is>
          <t>S95</t>
        </is>
      </c>
    </row>
    <row r="97" ht="15" customHeight="1" s="139" thickBot="1">
      <c r="B97" s="19" t="inlineStr">
        <is>
          <t>S96</t>
        </is>
      </c>
    </row>
    <row r="98" ht="15" customHeight="1" s="139" thickBot="1">
      <c r="B98" s="19" t="inlineStr">
        <is>
          <t>S97</t>
        </is>
      </c>
    </row>
    <row r="99" ht="15" customHeight="1" s="139" thickBot="1">
      <c r="B99" s="19" t="inlineStr">
        <is>
          <t>S98</t>
        </is>
      </c>
    </row>
    <row r="100" ht="15" customHeight="1" s="139" thickBot="1">
      <c r="B100" s="19" t="inlineStr">
        <is>
          <t>S99</t>
        </is>
      </c>
    </row>
    <row r="101" ht="15" customHeight="1" s="139" thickBot="1">
      <c r="B101" s="19" t="inlineStr">
        <is>
          <t>S100</t>
        </is>
      </c>
    </row>
    <row r="102" ht="15" customHeight="1" s="139" thickBot="1">
      <c r="B102" s="19" t="inlineStr">
        <is>
          <t>S101</t>
        </is>
      </c>
    </row>
    <row r="103" ht="15" customHeight="1" s="139" thickBot="1">
      <c r="B103" s="19" t="inlineStr">
        <is>
          <t>S102</t>
        </is>
      </c>
    </row>
    <row r="104" ht="15" customHeight="1" s="139" thickBot="1">
      <c r="B104" s="19" t="inlineStr">
        <is>
          <t>S103</t>
        </is>
      </c>
    </row>
    <row r="105" ht="15" customHeight="1" s="139" thickBot="1">
      <c r="B105" s="19" t="inlineStr">
        <is>
          <t>S104</t>
        </is>
      </c>
    </row>
    <row r="106" ht="15" customHeight="1" s="139" thickBot="1">
      <c r="B106" s="19" t="inlineStr">
        <is>
          <t>S105</t>
        </is>
      </c>
    </row>
    <row r="107" ht="15" customHeight="1" s="139" thickBot="1">
      <c r="B107" s="19" t="inlineStr">
        <is>
          <t>S106</t>
        </is>
      </c>
    </row>
    <row r="108" ht="15" customHeight="1" s="139" thickBot="1">
      <c r="B108" s="19" t="inlineStr">
        <is>
          <t>S107</t>
        </is>
      </c>
    </row>
    <row r="109" ht="15" customHeight="1" s="139" thickBot="1">
      <c r="B109" s="19" t="inlineStr">
        <is>
          <t>S108</t>
        </is>
      </c>
    </row>
    <row r="110" ht="15" customHeight="1" s="139" thickBot="1">
      <c r="B110" s="19" t="inlineStr">
        <is>
          <t>S109</t>
        </is>
      </c>
    </row>
    <row r="111" ht="15" customHeight="1" s="139" thickBot="1">
      <c r="B111" s="19" t="inlineStr">
        <is>
          <t>S110</t>
        </is>
      </c>
    </row>
    <row r="112" ht="15" customHeight="1" s="139" thickBot="1">
      <c r="B112" s="19" t="inlineStr">
        <is>
          <t>S111</t>
        </is>
      </c>
    </row>
    <row r="113" ht="15" customHeight="1" s="139" thickBot="1">
      <c r="B113" s="19" t="inlineStr">
        <is>
          <t>S112</t>
        </is>
      </c>
    </row>
    <row r="114" ht="15" customHeight="1" s="139" thickBot="1">
      <c r="B114" s="19" t="inlineStr">
        <is>
          <t>S113</t>
        </is>
      </c>
    </row>
    <row r="115" ht="15" customHeight="1" s="139" thickBot="1">
      <c r="B115" s="19" t="inlineStr">
        <is>
          <t>S114</t>
        </is>
      </c>
    </row>
    <row r="116" ht="15" customHeight="1" s="139" thickBot="1">
      <c r="B116" s="19" t="inlineStr">
        <is>
          <t>S115</t>
        </is>
      </c>
    </row>
    <row r="117" ht="15" customHeight="1" s="139" thickBot="1"/>
    <row r="118" ht="15" customHeight="1" s="139" thickBot="1"/>
    <row r="119" ht="15" customHeight="1" s="139" thickBot="1"/>
    <row r="120" ht="15" customHeight="1" s="139" thickBot="1">
      <c r="ET120" t="n">
        <v>95</v>
      </c>
    </row>
    <row r="121" ht="15" customHeight="1" s="139" thickBot="1">
      <c r="ET121" t="n">
        <v>95</v>
      </c>
      <c r="EU121" t="n">
        <v>86</v>
      </c>
    </row>
    <row r="122" ht="15" customHeight="1" s="139" thickBot="1">
      <c r="ET122" t="n">
        <v>177</v>
      </c>
      <c r="EU122" t="n">
        <v>86</v>
      </c>
      <c r="EV122" t="n">
        <v>88</v>
      </c>
    </row>
    <row r="123" ht="15" customHeight="1" s="139" thickBot="1">
      <c r="ET123" t="n">
        <v>0</v>
      </c>
      <c r="EU123" t="n">
        <v>34</v>
      </c>
      <c r="EV123" t="n">
        <v>88</v>
      </c>
      <c r="EW123" t="n">
        <v>98</v>
      </c>
    </row>
    <row r="124" ht="15" customHeight="1" s="139" thickBot="1">
      <c r="ET124" t="n">
        <v>71</v>
      </c>
      <c r="EU124" t="n">
        <v>34</v>
      </c>
      <c r="EV124" t="n">
        <v>218</v>
      </c>
      <c r="EW124" t="n">
        <v>98</v>
      </c>
      <c r="EX124" t="n">
        <v>91</v>
      </c>
    </row>
    <row r="125" ht="15" customHeight="1" s="139" thickBot="1">
      <c r="ET125" t="n">
        <v>109</v>
      </c>
      <c r="EU125" t="n">
        <v>110</v>
      </c>
      <c r="EV125" t="n">
        <v>218</v>
      </c>
      <c r="EW125" t="n">
        <v>92</v>
      </c>
      <c r="EX125" t="n">
        <v>91</v>
      </c>
      <c r="EY125" t="n">
        <v>94</v>
      </c>
    </row>
    <row r="126" ht="15" customHeight="1" s="139" thickBot="1">
      <c r="ET126" t="n">
        <v>209</v>
      </c>
      <c r="EU126" t="n">
        <v>110</v>
      </c>
      <c r="EV126" t="n">
        <v>52</v>
      </c>
      <c r="EW126" t="n">
        <v>60</v>
      </c>
      <c r="EX126" t="n">
        <v>83</v>
      </c>
      <c r="EY126" t="n">
        <v>94</v>
      </c>
      <c r="EZ126" t="n">
        <v>152</v>
      </c>
    </row>
    <row r="127" ht="15" customHeight="1" s="139" thickBot="1">
      <c r="ET127" t="n">
        <v>209</v>
      </c>
      <c r="EU127" t="n">
        <v>66</v>
      </c>
      <c r="EV127" t="n">
        <v>52</v>
      </c>
      <c r="EW127" t="n">
        <v>78</v>
      </c>
      <c r="EX127" t="n">
        <v>83</v>
      </c>
      <c r="EY127" t="n">
        <v>165</v>
      </c>
      <c r="EZ127" t="n">
        <v>152</v>
      </c>
      <c r="FA127" t="n">
        <v>145</v>
      </c>
    </row>
    <row r="128" ht="15" customHeight="1" s="139" thickBot="1">
      <c r="ET128" t="n">
        <v>209</v>
      </c>
      <c r="EU128" t="n">
        <v>66</v>
      </c>
      <c r="EV128" t="n">
        <v>0</v>
      </c>
      <c r="EW128" t="n">
        <v>78</v>
      </c>
      <c r="EX128" t="n">
        <v>83</v>
      </c>
      <c r="EY128" t="n">
        <v>165</v>
      </c>
      <c r="EZ128" t="n">
        <v>219</v>
      </c>
      <c r="FA128" t="n">
        <v>145</v>
      </c>
      <c r="FB128" t="n">
        <v>98</v>
      </c>
    </row>
    <row r="129" ht="15" customHeight="1" s="139" thickBot="1">
      <c r="ET129" t="n">
        <v>209</v>
      </c>
      <c r="EU129" t="n">
        <v>66</v>
      </c>
      <c r="EV129" t="n">
        <v>0</v>
      </c>
      <c r="EW129" t="n">
        <v>168</v>
      </c>
      <c r="EX129" t="n">
        <v>172</v>
      </c>
      <c r="EY129" t="n">
        <v>232</v>
      </c>
      <c r="EZ129" t="n">
        <v>219</v>
      </c>
      <c r="FA129" t="n">
        <v>88</v>
      </c>
      <c r="FB129" t="n">
        <v>98</v>
      </c>
      <c r="FC129" t="n">
        <v>91</v>
      </c>
    </row>
    <row r="130" ht="15" customHeight="1" s="139" thickBot="1">
      <c r="ET130" t="n">
        <v>209</v>
      </c>
      <c r="EU130" t="n">
        <v>66</v>
      </c>
      <c r="EV130" t="n">
        <v>0</v>
      </c>
      <c r="EW130" t="n">
        <v>168</v>
      </c>
      <c r="EX130" t="n">
        <v>0</v>
      </c>
      <c r="EY130" t="n">
        <v>117</v>
      </c>
      <c r="EZ130" t="n">
        <v>75</v>
      </c>
      <c r="FA130" t="n">
        <v>88</v>
      </c>
      <c r="FB130" t="n">
        <v>92</v>
      </c>
      <c r="FC130" t="n">
        <v>91</v>
      </c>
      <c r="FD130" t="n">
        <v>91</v>
      </c>
    </row>
    <row r="131" ht="15" customHeight="1" s="139" thickBot="1">
      <c r="ET131" t="n">
        <v>209</v>
      </c>
      <c r="EU131" t="n">
        <v>66</v>
      </c>
      <c r="EV131" t="n">
        <v>0</v>
      </c>
      <c r="EW131" t="n">
        <v>168</v>
      </c>
      <c r="EX131" t="n">
        <v>0</v>
      </c>
      <c r="EY131" t="n">
        <v>76</v>
      </c>
      <c r="EZ131" t="n">
        <v>75</v>
      </c>
      <c r="FA131" t="n">
        <v>88</v>
      </c>
      <c r="FB131" t="n">
        <v>92</v>
      </c>
      <c r="FC131" t="n">
        <v>118</v>
      </c>
      <c r="FD131" t="n">
        <v>91</v>
      </c>
      <c r="FE131" t="n">
        <v>81</v>
      </c>
    </row>
    <row r="132" ht="15" customHeight="1" s="139" thickBot="1">
      <c r="ET132" t="n">
        <v>209</v>
      </c>
      <c r="EU132" t="n">
        <v>66</v>
      </c>
      <c r="EV132" t="n">
        <v>0</v>
      </c>
      <c r="EW132" t="n">
        <v>168</v>
      </c>
      <c r="EX132" t="n">
        <v>0</v>
      </c>
      <c r="EY132" t="n">
        <v>76</v>
      </c>
      <c r="EZ132" t="n">
        <v>162</v>
      </c>
      <c r="FA132" t="n">
        <v>133</v>
      </c>
      <c r="FB132" t="n">
        <v>155</v>
      </c>
      <c r="FC132" t="n">
        <v>118</v>
      </c>
      <c r="FD132" t="n">
        <v>98</v>
      </c>
      <c r="FE132" t="n">
        <v>81</v>
      </c>
      <c r="FF132" t="n">
        <v>84</v>
      </c>
    </row>
    <row r="133" ht="15" customHeight="1" s="139" thickBot="1">
      <c r="ET133" t="n">
        <v>209</v>
      </c>
      <c r="EU133" t="n">
        <v>66</v>
      </c>
      <c r="EV133" t="n">
        <v>0</v>
      </c>
      <c r="EW133" t="n">
        <v>168</v>
      </c>
      <c r="EX133" t="n">
        <v>0</v>
      </c>
      <c r="EY133" t="n">
        <v>76</v>
      </c>
      <c r="EZ133" t="n">
        <v>162</v>
      </c>
      <c r="FA133" t="n">
        <v>301</v>
      </c>
      <c r="FB133" t="n">
        <v>155</v>
      </c>
      <c r="FC133" t="n">
        <v>118</v>
      </c>
      <c r="FD133" t="n">
        <v>98</v>
      </c>
      <c r="FE133" t="n">
        <v>104</v>
      </c>
      <c r="FF133" t="n">
        <v>84</v>
      </c>
      <c r="FG133" t="n">
        <v>84</v>
      </c>
    </row>
    <row r="134" ht="15" customHeight="1" s="139" thickBot="1">
      <c r="ET134" t="n">
        <v>209</v>
      </c>
      <c r="EU134" t="n">
        <v>66</v>
      </c>
      <c r="EV134" t="n">
        <v>0</v>
      </c>
      <c r="EW134" t="n">
        <v>168</v>
      </c>
      <c r="EX134" t="n">
        <v>0</v>
      </c>
      <c r="EY134" t="n">
        <v>76</v>
      </c>
      <c r="EZ134" t="n">
        <v>162</v>
      </c>
      <c r="FA134" t="n">
        <v>301</v>
      </c>
      <c r="FB134" t="n">
        <v>87</v>
      </c>
      <c r="FC134" t="n">
        <v>0</v>
      </c>
      <c r="FD134" t="n">
        <v>72</v>
      </c>
      <c r="FE134" t="n">
        <v>3</v>
      </c>
      <c r="FF134" t="n">
        <v>91</v>
      </c>
      <c r="FG134" t="n">
        <v>84</v>
      </c>
      <c r="FH134" t="n">
        <v>86</v>
      </c>
    </row>
    <row r="135" ht="15" customHeight="1" s="139" thickBot="1">
      <c r="ET135" t="n">
        <v>209</v>
      </c>
      <c r="EU135" t="n">
        <v>66</v>
      </c>
      <c r="EV135" t="n">
        <v>0</v>
      </c>
      <c r="EW135" t="n">
        <v>168</v>
      </c>
      <c r="EX135" t="n">
        <v>0</v>
      </c>
      <c r="EY135" t="n">
        <v>76</v>
      </c>
      <c r="EZ135" t="n">
        <v>162</v>
      </c>
      <c r="FA135" t="n">
        <v>301</v>
      </c>
      <c r="FB135" t="n">
        <v>87</v>
      </c>
      <c r="FC135" t="n">
        <v>30</v>
      </c>
      <c r="FD135" t="n">
        <v>72</v>
      </c>
      <c r="FE135" t="n">
        <v>3</v>
      </c>
      <c r="FF135" t="n">
        <v>41</v>
      </c>
      <c r="FG135" t="n">
        <v>82</v>
      </c>
      <c r="FH135" t="n">
        <v>86</v>
      </c>
      <c r="FI135" t="n">
        <v>87</v>
      </c>
    </row>
    <row r="136" ht="15" customHeight="1" s="139" thickBot="1">
      <c r="ET136" t="n">
        <v>209</v>
      </c>
      <c r="EU136" t="n">
        <v>66</v>
      </c>
      <c r="EV136" t="n">
        <v>0</v>
      </c>
      <c r="EW136" t="n">
        <v>168</v>
      </c>
      <c r="EX136" t="n">
        <v>0</v>
      </c>
      <c r="EY136" t="n">
        <v>76</v>
      </c>
      <c r="EZ136" t="n">
        <v>162</v>
      </c>
      <c r="FA136" t="n">
        <v>301</v>
      </c>
      <c r="FB136" t="n">
        <v>87</v>
      </c>
      <c r="FC136" t="n">
        <v>30</v>
      </c>
      <c r="FD136" t="n">
        <v>72</v>
      </c>
      <c r="FE136" t="n">
        <v>84</v>
      </c>
      <c r="FF136" t="n">
        <v>164</v>
      </c>
      <c r="FG136" t="n">
        <v>82</v>
      </c>
      <c r="FH136" t="n">
        <v>88</v>
      </c>
      <c r="FI136" t="n">
        <v>87</v>
      </c>
      <c r="FJ136" t="n">
        <v>81</v>
      </c>
    </row>
    <row r="137" ht="15" customHeight="1" s="139" thickBot="1">
      <c r="ET137" t="n">
        <v>209</v>
      </c>
      <c r="EU137" t="n">
        <v>66</v>
      </c>
      <c r="EV137" t="n">
        <v>0</v>
      </c>
      <c r="EW137" t="n">
        <v>168</v>
      </c>
      <c r="EX137" t="n">
        <v>0</v>
      </c>
      <c r="EY137" t="n">
        <v>76</v>
      </c>
      <c r="EZ137" t="n">
        <v>162</v>
      </c>
      <c r="FA137" t="n">
        <v>301</v>
      </c>
      <c r="FB137" t="n">
        <v>87</v>
      </c>
      <c r="FC137" t="n">
        <v>30</v>
      </c>
      <c r="FD137" t="n">
        <v>72</v>
      </c>
      <c r="FE137" t="n">
        <v>124</v>
      </c>
      <c r="FF137" t="n">
        <v>164</v>
      </c>
      <c r="FG137" t="n">
        <v>18</v>
      </c>
      <c r="FH137" t="n">
        <v>8</v>
      </c>
      <c r="FI137" t="n">
        <v>99</v>
      </c>
      <c r="FJ137" t="n">
        <v>81</v>
      </c>
      <c r="FK137" t="n">
        <v>94</v>
      </c>
    </row>
    <row r="138" ht="15" customHeight="1" s="139" thickBot="1">
      <c r="ET138" t="n">
        <v>67</v>
      </c>
      <c r="EU138" t="n">
        <v>66</v>
      </c>
      <c r="EV138" t="n">
        <v>0</v>
      </c>
      <c r="EW138" t="n">
        <v>168</v>
      </c>
      <c r="EX138" t="n">
        <v>0</v>
      </c>
      <c r="EY138" t="n">
        <v>76</v>
      </c>
      <c r="EZ138" t="n">
        <v>162</v>
      </c>
      <c r="FA138" t="n">
        <v>301</v>
      </c>
      <c r="FB138" t="n">
        <v>87</v>
      </c>
      <c r="FC138" t="n">
        <v>30</v>
      </c>
      <c r="FD138" t="n">
        <v>72</v>
      </c>
      <c r="FE138" t="n">
        <v>124</v>
      </c>
      <c r="FF138" t="n">
        <v>0</v>
      </c>
      <c r="FG138" t="n">
        <v>18</v>
      </c>
      <c r="FH138" t="n">
        <v>27</v>
      </c>
      <c r="FI138" t="n">
        <v>99</v>
      </c>
      <c r="FJ138" t="n">
        <v>176</v>
      </c>
      <c r="FK138" t="n">
        <v>94</v>
      </c>
      <c r="FL138" t="n">
        <v>86</v>
      </c>
    </row>
    <row r="139" ht="15" customHeight="1" s="139" thickBot="1">
      <c r="ET139" t="n">
        <v>37</v>
      </c>
      <c r="EU139" t="n">
        <v>66</v>
      </c>
      <c r="EV139" t="n">
        <v>0</v>
      </c>
      <c r="EW139" t="n">
        <v>168</v>
      </c>
      <c r="EX139" t="n">
        <v>0</v>
      </c>
      <c r="EY139" t="n">
        <v>76</v>
      </c>
      <c r="EZ139" t="n">
        <v>162</v>
      </c>
      <c r="FA139" t="n">
        <v>301</v>
      </c>
      <c r="FB139" t="n">
        <v>87</v>
      </c>
      <c r="FC139" t="n">
        <v>30</v>
      </c>
      <c r="FD139" t="n">
        <v>72</v>
      </c>
      <c r="FE139" t="n">
        <v>124</v>
      </c>
      <c r="FF139" t="n">
        <v>0</v>
      </c>
      <c r="FG139" t="n">
        <v>52</v>
      </c>
      <c r="FH139" t="n">
        <v>123</v>
      </c>
      <c r="FI139" t="n">
        <v>99</v>
      </c>
      <c r="FJ139" t="n">
        <v>152</v>
      </c>
      <c r="FK139" t="n">
        <v>89</v>
      </c>
      <c r="FL139" t="n">
        <v>86</v>
      </c>
      <c r="FM139" t="n">
        <v>98</v>
      </c>
    </row>
    <row r="140" ht="15" customHeight="1" s="139" thickBot="1">
      <c r="ET140" t="n">
        <v>37</v>
      </c>
      <c r="EU140" t="n">
        <v>88</v>
      </c>
      <c r="EV140" t="n">
        <v>0</v>
      </c>
      <c r="EW140" t="n">
        <v>168</v>
      </c>
      <c r="EX140" t="n">
        <v>0</v>
      </c>
      <c r="EY140" t="n">
        <v>76</v>
      </c>
      <c r="EZ140" t="n">
        <v>162</v>
      </c>
      <c r="FA140" t="n">
        <v>301</v>
      </c>
      <c r="FB140" t="n">
        <v>87</v>
      </c>
      <c r="FC140" t="n">
        <v>30</v>
      </c>
      <c r="FD140" t="n">
        <v>72</v>
      </c>
      <c r="FE140" t="n">
        <v>124</v>
      </c>
      <c r="FF140" t="n">
        <v>0</v>
      </c>
      <c r="FG140" t="n">
        <v>52</v>
      </c>
      <c r="FH140" t="n">
        <v>2</v>
      </c>
      <c r="FI140" t="n">
        <v>0</v>
      </c>
      <c r="FJ140" t="n">
        <v>0</v>
      </c>
      <c r="FK140" t="n">
        <v>48</v>
      </c>
      <c r="FL140" t="n">
        <v>86</v>
      </c>
      <c r="FM140" t="n">
        <v>98</v>
      </c>
      <c r="FN140" t="n">
        <v>89</v>
      </c>
    </row>
    <row r="141" ht="15" customHeight="1" s="139" thickBot="1">
      <c r="ET141" s="33" t="n">
        <v>0</v>
      </c>
      <c r="EU141" t="n">
        <v>5</v>
      </c>
      <c r="EV141" t="n">
        <v>0</v>
      </c>
      <c r="EW141" t="n">
        <v>175</v>
      </c>
      <c r="EX141" t="n">
        <v>0</v>
      </c>
      <c r="EY141" t="n">
        <v>76</v>
      </c>
      <c r="EZ141" t="n">
        <v>162</v>
      </c>
      <c r="FA141" t="n">
        <v>301</v>
      </c>
      <c r="FB141" t="n">
        <v>87</v>
      </c>
      <c r="FC141" t="n">
        <v>30</v>
      </c>
      <c r="FD141" t="n">
        <v>72</v>
      </c>
      <c r="FE141" t="n">
        <v>124</v>
      </c>
      <c r="FF141" t="n">
        <v>0</v>
      </c>
      <c r="FG141" t="n">
        <v>52</v>
      </c>
      <c r="FH141" t="n">
        <v>2</v>
      </c>
      <c r="FI141" t="n">
        <v>176</v>
      </c>
      <c r="FJ141" t="n">
        <v>146</v>
      </c>
      <c r="FK141" t="n">
        <v>48</v>
      </c>
      <c r="FL141" t="n">
        <v>86</v>
      </c>
      <c r="FM141" t="n">
        <v>165</v>
      </c>
      <c r="FN141" t="n">
        <v>89</v>
      </c>
      <c r="FO141" t="n">
        <v>87</v>
      </c>
    </row>
    <row r="142" ht="15" customHeight="1" s="139" thickBot="1">
      <c r="ET142" s="33" t="n">
        <v>71</v>
      </c>
      <c r="EU142" s="33" t="n">
        <v>88</v>
      </c>
      <c r="EV142" t="n">
        <v>0</v>
      </c>
      <c r="EW142" t="n">
        <v>175</v>
      </c>
      <c r="EX142" t="n">
        <v>91</v>
      </c>
      <c r="EY142" t="n">
        <v>76</v>
      </c>
      <c r="EZ142" t="n">
        <v>162</v>
      </c>
      <c r="FA142" t="n">
        <v>301</v>
      </c>
      <c r="FB142" t="n">
        <v>87</v>
      </c>
      <c r="FC142" t="n">
        <v>30</v>
      </c>
      <c r="FD142" t="n">
        <v>72</v>
      </c>
      <c r="FE142" t="n">
        <v>124</v>
      </c>
      <c r="FF142" t="n">
        <v>0</v>
      </c>
      <c r="FG142" t="n">
        <v>52</v>
      </c>
      <c r="FH142" t="n">
        <v>2</v>
      </c>
      <c r="FI142" t="n">
        <v>176</v>
      </c>
      <c r="FJ142" t="n">
        <v>44</v>
      </c>
      <c r="FK142" t="n">
        <v>9</v>
      </c>
      <c r="FL142" t="n">
        <v>27</v>
      </c>
      <c r="FM142" t="n">
        <v>82</v>
      </c>
      <c r="FN142" t="n">
        <v>83</v>
      </c>
      <c r="FO142" t="n">
        <v>87</v>
      </c>
      <c r="FP142" t="n">
        <v>81</v>
      </c>
    </row>
    <row r="143" ht="15" customHeight="1" s="139" thickBot="1">
      <c r="ET143" s="33" t="n">
        <v>367</v>
      </c>
      <c r="EU143" s="33" t="n">
        <v>88</v>
      </c>
      <c r="EV143" s="33" t="n">
        <v>0</v>
      </c>
      <c r="EW143" t="n">
        <v>170</v>
      </c>
      <c r="EX143" t="n">
        <v>91</v>
      </c>
      <c r="EY143" t="n">
        <v>82</v>
      </c>
      <c r="EZ143" t="n">
        <v>162</v>
      </c>
      <c r="FA143" t="n">
        <v>301</v>
      </c>
      <c r="FB143" t="n">
        <v>87</v>
      </c>
      <c r="FC143" t="n">
        <v>30</v>
      </c>
      <c r="FD143" t="n">
        <v>72</v>
      </c>
      <c r="FE143" t="n">
        <v>124</v>
      </c>
      <c r="FF143" t="n">
        <v>0</v>
      </c>
      <c r="FG143" t="n">
        <v>52</v>
      </c>
      <c r="FH143" t="n">
        <v>2</v>
      </c>
      <c r="FI143" t="n">
        <v>176</v>
      </c>
      <c r="FJ143" t="n">
        <v>44</v>
      </c>
      <c r="FK143" t="n">
        <v>146</v>
      </c>
      <c r="FL143" t="n">
        <v>90</v>
      </c>
      <c r="FM143" t="n">
        <v>82</v>
      </c>
      <c r="FN143" t="n">
        <v>83</v>
      </c>
      <c r="FO143" t="n">
        <v>161</v>
      </c>
      <c r="FP143" t="n">
        <v>81</v>
      </c>
      <c r="FQ143" t="n">
        <v>91</v>
      </c>
    </row>
    <row r="144" ht="15" customHeight="1" s="139" thickBot="1">
      <c r="ET144" s="33" t="n">
        <v>367</v>
      </c>
      <c r="EU144" s="33" t="n">
        <v>222</v>
      </c>
      <c r="EV144" s="33" t="n">
        <v>5</v>
      </c>
      <c r="EW144" s="33" t="n">
        <v>170</v>
      </c>
      <c r="EX144" t="n">
        <v>91</v>
      </c>
      <c r="EY144" t="n">
        <v>135</v>
      </c>
      <c r="EZ144" t="n">
        <v>76</v>
      </c>
      <c r="FA144" t="n">
        <v>301</v>
      </c>
      <c r="FB144" t="n">
        <v>87</v>
      </c>
      <c r="FC144" t="n">
        <v>30</v>
      </c>
      <c r="FD144" t="n">
        <v>72</v>
      </c>
      <c r="FE144" t="n">
        <v>124</v>
      </c>
      <c r="FF144" t="n">
        <v>0</v>
      </c>
      <c r="FG144" t="n">
        <v>52</v>
      </c>
      <c r="FH144" t="n">
        <v>2</v>
      </c>
      <c r="FI144" t="n">
        <v>176</v>
      </c>
      <c r="FJ144" t="n">
        <v>44</v>
      </c>
      <c r="FK144" t="n">
        <v>146</v>
      </c>
      <c r="FL144" t="n">
        <v>0</v>
      </c>
      <c r="FM144" t="n">
        <v>16</v>
      </c>
      <c r="FN144" t="n">
        <v>4</v>
      </c>
      <c r="FO144" t="n">
        <v>161</v>
      </c>
      <c r="FP144" t="n">
        <v>88</v>
      </c>
      <c r="FQ144" t="n">
        <v>91</v>
      </c>
      <c r="FR144" t="n">
        <v>95</v>
      </c>
    </row>
    <row r="145" ht="15" customHeight="1" s="139" thickBot="1">
      <c r="ET145" s="33" t="n">
        <v>367</v>
      </c>
      <c r="EU145" s="33" t="n">
        <v>222</v>
      </c>
      <c r="EV145" s="33" t="n">
        <v>29</v>
      </c>
      <c r="EW145" s="33" t="n">
        <v>170</v>
      </c>
      <c r="EX145" s="33" t="n">
        <v>91</v>
      </c>
      <c r="EY145" t="n">
        <v>136</v>
      </c>
      <c r="EZ145" t="n">
        <v>76</v>
      </c>
      <c r="FA145" t="n">
        <v>280</v>
      </c>
      <c r="FB145" t="n">
        <v>87</v>
      </c>
      <c r="FC145" t="n">
        <v>30</v>
      </c>
      <c r="FD145" t="n">
        <v>72</v>
      </c>
      <c r="FE145" t="n">
        <v>124</v>
      </c>
      <c r="FF145" t="n">
        <v>0</v>
      </c>
      <c r="FG145" t="n">
        <v>52</v>
      </c>
      <c r="FH145" t="n">
        <v>2</v>
      </c>
      <c r="FI145" t="n">
        <v>176</v>
      </c>
      <c r="FJ145" t="n">
        <v>44</v>
      </c>
      <c r="FK145" t="n">
        <v>146</v>
      </c>
      <c r="FL145" t="n">
        <v>0</v>
      </c>
      <c r="FM145" t="n">
        <v>199</v>
      </c>
      <c r="FN145" t="n">
        <v>133</v>
      </c>
      <c r="FO145" t="n">
        <v>161</v>
      </c>
      <c r="FP145" t="n">
        <v>88</v>
      </c>
      <c r="FQ145" t="n">
        <v>169</v>
      </c>
      <c r="FR145" t="n">
        <v>95</v>
      </c>
      <c r="FS145" t="n">
        <v>96</v>
      </c>
    </row>
    <row r="146" ht="15" customHeight="1" s="139" thickBot="1">
      <c r="ET146" s="33" t="n">
        <v>367</v>
      </c>
      <c r="EU146" s="33" t="n">
        <v>222</v>
      </c>
      <c r="EV146" s="33" t="n">
        <v>29</v>
      </c>
      <c r="EW146" s="33" t="n">
        <v>0</v>
      </c>
      <c r="EX146" s="33" t="n">
        <v>32</v>
      </c>
      <c r="EY146" s="33" t="n">
        <v>136</v>
      </c>
      <c r="EZ146" t="n">
        <v>157</v>
      </c>
      <c r="FA146" t="n">
        <v>280</v>
      </c>
      <c r="FB146" t="n">
        <v>0</v>
      </c>
      <c r="FC146" t="n">
        <v>30</v>
      </c>
      <c r="FD146" t="n">
        <v>72</v>
      </c>
      <c r="FE146" t="n">
        <v>124</v>
      </c>
      <c r="FF146" t="n">
        <v>0</v>
      </c>
      <c r="FG146" t="n">
        <v>52</v>
      </c>
      <c r="FH146" t="n">
        <v>2</v>
      </c>
      <c r="FI146" t="n">
        <v>176</v>
      </c>
      <c r="FJ146" t="n">
        <v>44</v>
      </c>
      <c r="FK146" t="n">
        <v>146</v>
      </c>
      <c r="FL146" t="n">
        <v>0</v>
      </c>
      <c r="FM146" t="n">
        <v>199</v>
      </c>
      <c r="FN146" t="n">
        <v>135</v>
      </c>
      <c r="FO146" t="n">
        <v>161</v>
      </c>
      <c r="FP146" t="n">
        <v>14</v>
      </c>
      <c r="FQ146" t="n">
        <v>140</v>
      </c>
      <c r="FR146" t="n">
        <v>97</v>
      </c>
      <c r="FS146" t="n">
        <v>96</v>
      </c>
      <c r="FT146" t="n">
        <v>88</v>
      </c>
    </row>
    <row r="147" ht="15" customHeight="1" s="139" thickBot="1">
      <c r="ET147" s="33" t="n">
        <v>367</v>
      </c>
      <c r="EU147" s="33" t="n">
        <v>222</v>
      </c>
      <c r="EV147" s="33" t="n">
        <v>29</v>
      </c>
      <c r="EW147" s="33" t="n">
        <v>0</v>
      </c>
      <c r="EX147" s="33" t="n">
        <v>0</v>
      </c>
      <c r="EY147" s="33" t="n">
        <v>0</v>
      </c>
      <c r="EZ147" s="33" t="n">
        <v>120</v>
      </c>
      <c r="FA147" t="n">
        <v>196</v>
      </c>
      <c r="FB147" t="n">
        <v>0</v>
      </c>
      <c r="FC147" t="n">
        <v>4</v>
      </c>
      <c r="FD147" t="n">
        <v>72</v>
      </c>
      <c r="FE147" t="n">
        <v>124</v>
      </c>
      <c r="FF147" t="n">
        <v>0</v>
      </c>
      <c r="FG147" t="n">
        <v>52</v>
      </c>
      <c r="FH147" t="n">
        <v>2</v>
      </c>
      <c r="FI147" t="n">
        <v>176</v>
      </c>
      <c r="FJ147" t="n">
        <v>44</v>
      </c>
      <c r="FK147" t="n">
        <v>146</v>
      </c>
      <c r="FL147" t="n">
        <v>0</v>
      </c>
      <c r="FM147" t="n">
        <v>199</v>
      </c>
      <c r="FN147" t="n">
        <v>135</v>
      </c>
      <c r="FO147" t="n">
        <v>56</v>
      </c>
      <c r="FP147" t="n">
        <v>14</v>
      </c>
      <c r="FQ147" t="n">
        <v>17</v>
      </c>
      <c r="FR147" t="n">
        <v>14</v>
      </c>
      <c r="FS147" t="n">
        <v>86</v>
      </c>
      <c r="FT147" t="n">
        <v>88</v>
      </c>
      <c r="FU147" t="n">
        <v>87</v>
      </c>
    </row>
    <row r="148" ht="15" customHeight="1" s="139" thickBot="1">
      <c r="ET148" s="33" t="n">
        <v>367</v>
      </c>
      <c r="EU148" s="33" t="n">
        <v>222</v>
      </c>
      <c r="EV148" s="33" t="n">
        <v>29</v>
      </c>
      <c r="EW148" s="33" t="n">
        <v>0</v>
      </c>
      <c r="EX148" s="33" t="n">
        <v>0</v>
      </c>
      <c r="EY148" s="33" t="n">
        <v>0</v>
      </c>
      <c r="EZ148" s="33" t="n">
        <v>118</v>
      </c>
      <c r="FA148" s="33" t="n">
        <v>169</v>
      </c>
      <c r="FB148" t="n">
        <v>0</v>
      </c>
      <c r="FC148" t="n">
        <v>155</v>
      </c>
      <c r="FD148" t="n">
        <v>72</v>
      </c>
      <c r="FE148" t="n">
        <v>124</v>
      </c>
      <c r="FF148" t="n">
        <v>0</v>
      </c>
      <c r="FG148" t="n">
        <v>52</v>
      </c>
      <c r="FH148" t="n">
        <v>2</v>
      </c>
      <c r="FI148" t="n">
        <v>176</v>
      </c>
      <c r="FJ148" t="n">
        <v>44</v>
      </c>
      <c r="FK148" t="n">
        <v>146</v>
      </c>
      <c r="FL148" t="n">
        <v>0</v>
      </c>
      <c r="FM148" t="n">
        <v>199</v>
      </c>
      <c r="FN148" t="n">
        <v>135</v>
      </c>
      <c r="FO148" t="n">
        <v>56</v>
      </c>
      <c r="FP148" t="n">
        <v>236</v>
      </c>
      <c r="FQ148" t="n">
        <v>37</v>
      </c>
      <c r="FR148" t="n">
        <v>79</v>
      </c>
      <c r="FS148" t="n">
        <v>86</v>
      </c>
      <c r="FT148" t="n">
        <v>99</v>
      </c>
      <c r="FU148" t="n">
        <v>87</v>
      </c>
      <c r="FV148" t="n">
        <v>91</v>
      </c>
    </row>
    <row r="149" ht="15" customHeight="1" s="139" thickBot="1">
      <c r="ET149" s="33" t="n">
        <v>0</v>
      </c>
      <c r="EU149" s="33" t="n">
        <v>222</v>
      </c>
      <c r="EV149" s="33" t="n">
        <v>29</v>
      </c>
      <c r="EW149" s="33" t="n">
        <v>0</v>
      </c>
      <c r="EX149" s="33" t="n">
        <v>0</v>
      </c>
      <c r="EY149" s="33" t="n">
        <v>0</v>
      </c>
      <c r="EZ149" s="33" t="n">
        <v>371</v>
      </c>
      <c r="FA149" s="33" t="n">
        <v>169</v>
      </c>
      <c r="FB149" s="33" t="n">
        <v>88</v>
      </c>
      <c r="FC149" t="n">
        <v>155</v>
      </c>
      <c r="FD149" t="n">
        <v>144</v>
      </c>
      <c r="FE149" t="n">
        <v>124</v>
      </c>
      <c r="FF149" t="n">
        <v>0</v>
      </c>
      <c r="FG149" t="n">
        <v>52</v>
      </c>
      <c r="FH149" t="n">
        <v>2</v>
      </c>
      <c r="FI149" t="n">
        <v>176</v>
      </c>
      <c r="FJ149" t="n">
        <v>44</v>
      </c>
      <c r="FK149" t="n">
        <v>146</v>
      </c>
      <c r="FL149" t="n">
        <v>0</v>
      </c>
      <c r="FM149" t="n">
        <v>199</v>
      </c>
      <c r="FN149" t="n">
        <v>135</v>
      </c>
      <c r="FO149" t="n">
        <v>56</v>
      </c>
      <c r="FP149" t="n">
        <v>236</v>
      </c>
      <c r="FQ149" t="n">
        <v>37</v>
      </c>
      <c r="FR149" t="n">
        <v>128</v>
      </c>
      <c r="FS149" t="n">
        <v>101</v>
      </c>
      <c r="FT149" t="n">
        <v>99</v>
      </c>
      <c r="FU149" t="n">
        <v>99</v>
      </c>
      <c r="FV149" t="n">
        <v>91</v>
      </c>
      <c r="FW149" t="n">
        <v>80</v>
      </c>
    </row>
    <row r="150" ht="15" customHeight="1" s="139" thickBot="1">
      <c r="ET150" s="33" t="n">
        <v>0</v>
      </c>
      <c r="EU150" s="33" t="n">
        <v>0</v>
      </c>
      <c r="EV150" s="33" t="n">
        <v>29</v>
      </c>
      <c r="EW150" s="33" t="n">
        <v>0</v>
      </c>
      <c r="EX150" s="33" t="n">
        <v>0</v>
      </c>
      <c r="EY150" s="33" t="n">
        <v>0</v>
      </c>
      <c r="EZ150" s="33" t="n">
        <v>371</v>
      </c>
      <c r="FA150" s="33" t="n">
        <v>409</v>
      </c>
      <c r="FB150" s="33" t="n">
        <v>88</v>
      </c>
      <c r="FC150" s="33" t="n">
        <v>96</v>
      </c>
      <c r="FD150" t="n">
        <v>126</v>
      </c>
      <c r="FE150" t="n">
        <v>124</v>
      </c>
      <c r="FF150" t="n">
        <v>0</v>
      </c>
      <c r="FG150" t="n">
        <v>52</v>
      </c>
      <c r="FH150" t="n">
        <v>2</v>
      </c>
      <c r="FI150" t="n">
        <v>176</v>
      </c>
      <c r="FJ150" t="n">
        <v>44</v>
      </c>
      <c r="FK150" t="n">
        <v>146</v>
      </c>
      <c r="FL150" t="n">
        <v>0</v>
      </c>
      <c r="FM150" t="n">
        <v>199</v>
      </c>
      <c r="FN150" t="n">
        <v>135</v>
      </c>
      <c r="FO150" t="n">
        <v>56</v>
      </c>
      <c r="FP150" t="n">
        <v>236</v>
      </c>
      <c r="FQ150" t="n">
        <v>37</v>
      </c>
      <c r="FR150" t="n">
        <v>0</v>
      </c>
      <c r="FS150" t="n">
        <v>0</v>
      </c>
      <c r="FT150" t="n">
        <v>25</v>
      </c>
      <c r="FU150" t="n">
        <v>99</v>
      </c>
      <c r="FV150" t="n">
        <v>99</v>
      </c>
      <c r="FW150" t="n">
        <v>80</v>
      </c>
      <c r="FX150" t="n">
        <v>82</v>
      </c>
    </row>
    <row r="151" ht="15" customHeight="1" s="139" thickBot="1">
      <c r="EU151" s="33" t="n">
        <v>0</v>
      </c>
      <c r="EV151" s="33" t="n">
        <v>200</v>
      </c>
      <c r="EW151" s="33" t="n">
        <v>0</v>
      </c>
      <c r="EX151" s="33" t="n">
        <v>0</v>
      </c>
      <c r="EY151" s="33" t="n">
        <v>0</v>
      </c>
      <c r="EZ151" s="33" t="n">
        <v>371</v>
      </c>
      <c r="FA151" s="33" t="n">
        <v>409</v>
      </c>
      <c r="FB151" s="33" t="n">
        <v>0</v>
      </c>
      <c r="FC151" s="33" t="n">
        <v>0</v>
      </c>
      <c r="FD151" s="33" t="n">
        <v>112</v>
      </c>
      <c r="FE151" t="n">
        <v>19</v>
      </c>
      <c r="FF151" t="n">
        <v>0</v>
      </c>
      <c r="FG151" t="n">
        <v>46</v>
      </c>
      <c r="FH151" t="n">
        <v>2</v>
      </c>
      <c r="FI151" t="n">
        <v>176</v>
      </c>
      <c r="FJ151" t="n">
        <v>44</v>
      </c>
      <c r="FK151" t="n">
        <v>146</v>
      </c>
      <c r="FL151" t="n">
        <v>0</v>
      </c>
      <c r="FM151" t="n">
        <v>199</v>
      </c>
      <c r="FN151" t="n">
        <v>135</v>
      </c>
      <c r="FO151" t="n">
        <v>56</v>
      </c>
      <c r="FP151" t="n">
        <v>236</v>
      </c>
      <c r="FQ151" t="n">
        <v>37</v>
      </c>
      <c r="FR151" t="n">
        <v>0</v>
      </c>
      <c r="FS151" t="n">
        <v>50</v>
      </c>
      <c r="FT151" t="n">
        <v>114</v>
      </c>
      <c r="FU151" t="n">
        <v>99</v>
      </c>
      <c r="FV151" t="n">
        <v>44</v>
      </c>
      <c r="FW151" t="n">
        <v>87</v>
      </c>
      <c r="FX151" t="n">
        <v>82</v>
      </c>
      <c r="FY151" t="n">
        <v>203</v>
      </c>
    </row>
    <row r="152" ht="15" customHeight="1" s="139" thickBot="1">
      <c r="EV152" s="33" t="n">
        <v>200</v>
      </c>
      <c r="EW152" s="33" t="n">
        <v>200</v>
      </c>
      <c r="EX152" s="33" t="n">
        <v>0</v>
      </c>
      <c r="EY152" s="33" t="n">
        <v>0</v>
      </c>
      <c r="EZ152" s="33" t="n">
        <v>371</v>
      </c>
      <c r="FA152" s="33" t="n">
        <v>409</v>
      </c>
      <c r="FB152" s="33" t="n">
        <v>0</v>
      </c>
      <c r="FC152" s="33" t="n">
        <v>0</v>
      </c>
      <c r="FD152" s="33" t="n">
        <v>0</v>
      </c>
      <c r="FE152" s="33" t="n">
        <v>1</v>
      </c>
      <c r="FF152" t="n">
        <v>20</v>
      </c>
      <c r="FG152" t="n">
        <v>46</v>
      </c>
      <c r="FH152" t="n">
        <v>25</v>
      </c>
      <c r="FI152" t="n">
        <v>176</v>
      </c>
      <c r="FJ152" t="n">
        <v>44</v>
      </c>
      <c r="FK152" t="n">
        <v>146</v>
      </c>
      <c r="FL152" t="n">
        <v>0</v>
      </c>
      <c r="FM152" t="n">
        <v>199</v>
      </c>
      <c r="FN152" t="n">
        <v>135</v>
      </c>
      <c r="FO152" t="n">
        <v>56</v>
      </c>
      <c r="FP152" t="n">
        <v>236</v>
      </c>
      <c r="FQ152" t="n">
        <v>37</v>
      </c>
      <c r="FR152" t="n">
        <v>0</v>
      </c>
      <c r="FS152" t="n">
        <v>50</v>
      </c>
      <c r="FT152" t="n">
        <v>114</v>
      </c>
      <c r="FU152" t="n">
        <v>99</v>
      </c>
      <c r="FV152" t="n">
        <v>141</v>
      </c>
      <c r="FW152" t="n">
        <v>87</v>
      </c>
      <c r="FX152" t="n">
        <v>236</v>
      </c>
      <c r="FY152" t="n">
        <v>203</v>
      </c>
      <c r="FZ152" t="n">
        <v>191</v>
      </c>
    </row>
    <row r="153" ht="15" customHeight="1" s="139" thickBot="1">
      <c r="EW153" s="33" t="n">
        <v>200</v>
      </c>
      <c r="EX153" s="33" t="n">
        <v>200</v>
      </c>
      <c r="EY153" s="33" t="n">
        <v>0</v>
      </c>
      <c r="EZ153" s="33" t="n">
        <v>371</v>
      </c>
      <c r="FA153" s="33" t="n">
        <v>409</v>
      </c>
      <c r="FB153" s="33" t="n">
        <v>0</v>
      </c>
      <c r="FC153" s="33" t="n">
        <v>0</v>
      </c>
      <c r="FD153" s="33" t="n">
        <v>0</v>
      </c>
      <c r="FE153" s="33" t="n">
        <v>0</v>
      </c>
      <c r="FF153" s="33" t="n">
        <v>0</v>
      </c>
      <c r="FG153" t="n">
        <v>0</v>
      </c>
      <c r="FH153" t="n">
        <v>15</v>
      </c>
      <c r="FI153" t="n">
        <v>81</v>
      </c>
      <c r="FJ153" t="n">
        <v>44</v>
      </c>
      <c r="FK153" t="n">
        <v>146</v>
      </c>
      <c r="FL153" t="n">
        <v>0</v>
      </c>
      <c r="FM153" t="n">
        <v>199</v>
      </c>
      <c r="FN153" t="n">
        <v>135</v>
      </c>
      <c r="FO153" t="n">
        <v>56</v>
      </c>
      <c r="FP153" t="n">
        <v>236</v>
      </c>
      <c r="FQ153" t="n">
        <v>37</v>
      </c>
      <c r="FR153" t="n">
        <v>0</v>
      </c>
      <c r="FS153" t="n">
        <v>50</v>
      </c>
      <c r="FT153" t="n">
        <v>114</v>
      </c>
      <c r="FU153" t="n">
        <v>0</v>
      </c>
      <c r="FV153" t="n">
        <v>0</v>
      </c>
      <c r="FW153" t="n">
        <v>56</v>
      </c>
      <c r="FX153" t="n">
        <v>217</v>
      </c>
      <c r="FY153" t="n">
        <v>194</v>
      </c>
      <c r="FZ153" t="n">
        <v>191</v>
      </c>
      <c r="GA153" t="n">
        <v>196</v>
      </c>
    </row>
    <row r="154" ht="15" customHeight="1" s="139" thickBot="1">
      <c r="EX154" s="33" t="n">
        <v>200</v>
      </c>
      <c r="EY154" s="33" t="n">
        <v>0</v>
      </c>
      <c r="EZ154" s="33" t="n">
        <v>371</v>
      </c>
      <c r="FA154" s="33" t="n">
        <v>409</v>
      </c>
      <c r="FB154" s="33" t="n">
        <v>0</v>
      </c>
      <c r="FC154" s="33" t="n">
        <v>0</v>
      </c>
      <c r="FD154" s="33" t="n">
        <v>0</v>
      </c>
      <c r="FE154" s="33" t="n">
        <v>0</v>
      </c>
      <c r="FF154" s="33" t="n">
        <v>0</v>
      </c>
      <c r="FG154" s="33" t="n">
        <v>0</v>
      </c>
      <c r="FH154" t="n">
        <v>82</v>
      </c>
      <c r="FI154" t="n">
        <v>81</v>
      </c>
      <c r="FJ154" t="n">
        <v>72</v>
      </c>
      <c r="FK154" t="n">
        <v>146</v>
      </c>
      <c r="FL154" t="n">
        <v>0</v>
      </c>
      <c r="FM154" t="n">
        <v>199</v>
      </c>
      <c r="FN154" t="n">
        <v>135</v>
      </c>
      <c r="FO154" t="n">
        <v>56</v>
      </c>
      <c r="FP154" t="n">
        <v>236</v>
      </c>
      <c r="FQ154" t="n">
        <v>37</v>
      </c>
      <c r="FR154" t="n">
        <v>0</v>
      </c>
      <c r="FS154" t="n">
        <v>50</v>
      </c>
      <c r="FT154" t="n">
        <v>114</v>
      </c>
      <c r="FU154" t="n">
        <v>0</v>
      </c>
      <c r="FV154" t="n">
        <v>379</v>
      </c>
      <c r="FW154" t="n">
        <v>56</v>
      </c>
      <c r="FX154" t="n">
        <v>163</v>
      </c>
      <c r="FY154" t="n">
        <v>194</v>
      </c>
      <c r="FZ154" t="n">
        <v>199</v>
      </c>
      <c r="GA154" t="n">
        <v>196</v>
      </c>
      <c r="GB154" t="n">
        <v>191</v>
      </c>
    </row>
    <row r="155" ht="15" customHeight="1" s="139" thickBot="1">
      <c r="EY155" s="33" t="n">
        <v>0</v>
      </c>
      <c r="EZ155" s="33" t="n">
        <v>0</v>
      </c>
      <c r="FA155" s="33" t="n">
        <v>409</v>
      </c>
      <c r="FB155" s="33" t="n">
        <v>0</v>
      </c>
      <c r="FC155" s="33" t="n">
        <v>0</v>
      </c>
      <c r="FD155" s="33" t="n">
        <v>0</v>
      </c>
      <c r="FE155" s="33" t="n">
        <v>0</v>
      </c>
      <c r="FF155" s="33" t="n">
        <v>249</v>
      </c>
      <c r="FG155" s="33" t="n">
        <v>84</v>
      </c>
      <c r="FH155" s="33" t="n">
        <v>92</v>
      </c>
      <c r="FI155" t="n">
        <v>81</v>
      </c>
      <c r="FJ155" t="n">
        <v>72</v>
      </c>
      <c r="FK155" t="n">
        <v>191</v>
      </c>
      <c r="FL155" t="n">
        <v>0</v>
      </c>
      <c r="FM155" t="n">
        <v>199</v>
      </c>
      <c r="FN155" t="n">
        <v>135</v>
      </c>
      <c r="FO155" t="n">
        <v>56</v>
      </c>
      <c r="FP155" t="n">
        <v>236</v>
      </c>
      <c r="FQ155" t="n">
        <v>37</v>
      </c>
      <c r="FR155" t="n">
        <v>0</v>
      </c>
      <c r="FS155" t="n">
        <v>50</v>
      </c>
      <c r="FT155" t="n">
        <v>114</v>
      </c>
      <c r="FU155" t="n">
        <v>0</v>
      </c>
      <c r="FV155" t="n">
        <v>379</v>
      </c>
      <c r="FW155" t="n">
        <v>56</v>
      </c>
      <c r="FX155" t="n">
        <v>163</v>
      </c>
      <c r="FY155" t="n">
        <v>262</v>
      </c>
      <c r="FZ155" t="n">
        <v>199</v>
      </c>
      <c r="GA155" t="n">
        <v>232</v>
      </c>
      <c r="GB155" t="n">
        <v>191</v>
      </c>
      <c r="GC155" t="n">
        <v>207</v>
      </c>
    </row>
    <row r="156" ht="15" customHeight="1" s="139" thickBot="1">
      <c r="EZ156" s="33" t="n">
        <v>0</v>
      </c>
      <c r="FA156" s="33" t="n">
        <v>0</v>
      </c>
      <c r="FB156" s="33" t="n">
        <v>0</v>
      </c>
      <c r="FC156" s="33" t="n">
        <v>0</v>
      </c>
      <c r="FD156" s="33" t="n">
        <v>0</v>
      </c>
      <c r="FE156" s="33" t="n">
        <v>0</v>
      </c>
      <c r="FF156" s="33" t="n">
        <v>249</v>
      </c>
      <c r="FG156" s="33" t="n">
        <v>536</v>
      </c>
      <c r="FH156" s="33" t="n">
        <v>92</v>
      </c>
      <c r="FI156" s="33" t="n">
        <v>29</v>
      </c>
      <c r="FJ156" t="n">
        <v>0</v>
      </c>
      <c r="FK156" t="n">
        <v>82</v>
      </c>
      <c r="FL156" t="n">
        <v>0</v>
      </c>
      <c r="FM156" t="n">
        <v>199</v>
      </c>
      <c r="FN156" t="n">
        <v>135</v>
      </c>
      <c r="FO156" t="n">
        <v>56</v>
      </c>
      <c r="FP156" t="n">
        <v>236</v>
      </c>
      <c r="FQ156" t="n">
        <v>37</v>
      </c>
      <c r="FR156" t="n">
        <v>0</v>
      </c>
      <c r="FS156" t="n">
        <v>50</v>
      </c>
      <c r="FT156" t="n">
        <v>114</v>
      </c>
      <c r="FU156" t="n">
        <v>0</v>
      </c>
      <c r="FV156" t="n">
        <v>379</v>
      </c>
      <c r="FW156" t="n">
        <v>56</v>
      </c>
      <c r="FX156" t="n">
        <v>0</v>
      </c>
      <c r="FY156" t="n">
        <v>101</v>
      </c>
      <c r="FZ156" t="n">
        <v>153</v>
      </c>
      <c r="GA156" t="n">
        <v>219</v>
      </c>
      <c r="GB156" t="n">
        <v>207</v>
      </c>
      <c r="GC156" t="n">
        <v>207</v>
      </c>
      <c r="GD156" t="n">
        <v>206</v>
      </c>
    </row>
    <row r="157" ht="15" customHeight="1" s="139" thickBot="1">
      <c r="FA157" s="33" t="n">
        <v>0</v>
      </c>
      <c r="FB157" s="33" t="n">
        <v>200</v>
      </c>
      <c r="FC157" s="33" t="n">
        <v>0</v>
      </c>
      <c r="FD157" s="33" t="n">
        <v>0</v>
      </c>
      <c r="FE157" s="33" t="n">
        <v>0</v>
      </c>
      <c r="FF157" s="33" t="n">
        <v>249</v>
      </c>
      <c r="FG157" s="33" t="n">
        <v>536</v>
      </c>
      <c r="FH157" s="33" t="n">
        <v>0</v>
      </c>
      <c r="FI157" s="33" t="n">
        <v>0</v>
      </c>
      <c r="FJ157" s="33" t="n">
        <v>0</v>
      </c>
      <c r="FK157" t="n">
        <v>49</v>
      </c>
      <c r="FL157" t="n">
        <v>58</v>
      </c>
      <c r="FM157" t="n">
        <v>143</v>
      </c>
      <c r="FN157" t="n">
        <v>135</v>
      </c>
      <c r="FO157" t="n">
        <v>56</v>
      </c>
      <c r="FP157" t="n">
        <v>236</v>
      </c>
      <c r="FQ157" t="n">
        <v>37</v>
      </c>
      <c r="FR157" t="n">
        <v>0</v>
      </c>
      <c r="FS157" t="n">
        <v>50</v>
      </c>
      <c r="FT157" t="n">
        <v>114</v>
      </c>
      <c r="FU157" t="n">
        <v>0</v>
      </c>
      <c r="FV157" t="n">
        <v>379</v>
      </c>
      <c r="FW157" t="n">
        <v>56</v>
      </c>
      <c r="FX157" t="n">
        <v>0</v>
      </c>
      <c r="FY157" t="n">
        <v>234</v>
      </c>
      <c r="FZ157" t="n">
        <v>153</v>
      </c>
      <c r="GA157" t="n">
        <v>219</v>
      </c>
      <c r="GB157" t="n">
        <v>207</v>
      </c>
      <c r="GC157" t="n">
        <v>205</v>
      </c>
      <c r="GD157" t="n">
        <v>206</v>
      </c>
      <c r="GE157" t="n">
        <v>201</v>
      </c>
    </row>
    <row r="158" ht="15" customHeight="1" s="139" thickBot="1">
      <c r="FB158" s="33" t="n">
        <v>200</v>
      </c>
      <c r="FC158" s="33" t="n">
        <v>200</v>
      </c>
      <c r="FD158" s="33" t="n">
        <v>0</v>
      </c>
      <c r="FE158" s="33" t="n">
        <v>0</v>
      </c>
      <c r="FF158" s="33" t="n">
        <v>249</v>
      </c>
      <c r="FG158" s="33" t="n">
        <v>536</v>
      </c>
      <c r="FH158" s="33" t="n">
        <v>0</v>
      </c>
      <c r="FI158" s="33" t="n">
        <v>0</v>
      </c>
      <c r="FJ158" s="33" t="n">
        <v>0</v>
      </c>
      <c r="FK158" s="33" t="n">
        <v>0</v>
      </c>
      <c r="FL158" t="n">
        <v>0</v>
      </c>
      <c r="FM158" t="n">
        <v>118</v>
      </c>
      <c r="FN158" t="n">
        <v>6</v>
      </c>
      <c r="FO158" t="n">
        <v>56</v>
      </c>
      <c r="FP158" t="n">
        <v>236</v>
      </c>
      <c r="FQ158" t="n">
        <v>37</v>
      </c>
      <c r="FR158" t="n">
        <v>0</v>
      </c>
      <c r="FS158" t="n">
        <v>50</v>
      </c>
      <c r="FT158" t="n">
        <v>114</v>
      </c>
      <c r="FU158" t="n">
        <v>0</v>
      </c>
      <c r="FV158" t="n">
        <v>379</v>
      </c>
      <c r="FW158" t="n">
        <v>56</v>
      </c>
      <c r="FX158" t="n">
        <v>0</v>
      </c>
      <c r="FY158" t="n">
        <v>234</v>
      </c>
      <c r="FZ158" t="n">
        <v>248</v>
      </c>
      <c r="GA158" t="n">
        <v>219</v>
      </c>
      <c r="GB158" t="n">
        <v>207</v>
      </c>
      <c r="GC158" t="n">
        <v>121</v>
      </c>
      <c r="GD158" t="n">
        <v>200</v>
      </c>
      <c r="GE158" t="n">
        <v>201</v>
      </c>
      <c r="GF158" t="n">
        <v>195</v>
      </c>
    </row>
    <row r="159" ht="15" customHeight="1" s="139" thickBot="1">
      <c r="FC159" s="33" t="n">
        <v>200</v>
      </c>
      <c r="FD159" s="33" t="n">
        <v>200</v>
      </c>
      <c r="FE159" s="33" t="n">
        <v>0</v>
      </c>
      <c r="FF159" s="33" t="n">
        <v>249</v>
      </c>
      <c r="FG159" s="33" t="n">
        <v>536</v>
      </c>
      <c r="FH159" s="33" t="n">
        <v>0</v>
      </c>
      <c r="FI159" s="33" t="n">
        <v>0</v>
      </c>
      <c r="FJ159" s="33" t="n">
        <v>0</v>
      </c>
      <c r="FK159" s="33" t="n">
        <v>0</v>
      </c>
      <c r="FL159" s="33" t="n">
        <v>0</v>
      </c>
      <c r="FM159" t="n">
        <v>0</v>
      </c>
      <c r="FN159" t="n">
        <v>149</v>
      </c>
      <c r="FO159" t="n">
        <v>62</v>
      </c>
      <c r="FP159" t="n">
        <v>236</v>
      </c>
      <c r="FQ159" t="n">
        <v>37</v>
      </c>
      <c r="FR159" t="n">
        <v>0</v>
      </c>
      <c r="FS159" t="n">
        <v>50</v>
      </c>
      <c r="FT159" t="n">
        <v>114</v>
      </c>
      <c r="FU159" t="n">
        <v>0</v>
      </c>
      <c r="FV159" t="n">
        <v>379</v>
      </c>
      <c r="FW159" t="n">
        <v>56</v>
      </c>
      <c r="FX159" t="n">
        <v>0</v>
      </c>
      <c r="FY159" t="n">
        <v>234</v>
      </c>
      <c r="FZ159" t="n">
        <v>248</v>
      </c>
      <c r="GA159" t="n">
        <v>219</v>
      </c>
      <c r="GB159" t="n">
        <v>256</v>
      </c>
      <c r="GC159" t="n">
        <v>126</v>
      </c>
      <c r="GD159" t="n">
        <v>200</v>
      </c>
      <c r="GE159" t="n">
        <v>244</v>
      </c>
      <c r="GF159" t="n">
        <v>195</v>
      </c>
      <c r="GG159" t="n">
        <v>191</v>
      </c>
    </row>
    <row r="160" ht="15" customHeight="1" s="139" thickBot="1">
      <c r="FD160" s="33" t="n">
        <v>200</v>
      </c>
      <c r="FE160" s="33" t="n">
        <v>0</v>
      </c>
      <c r="FF160" s="33" t="n">
        <v>249</v>
      </c>
      <c r="FG160" s="33" t="n">
        <v>536</v>
      </c>
      <c r="FH160" s="33" t="n">
        <v>0</v>
      </c>
      <c r="FI160" s="33" t="n">
        <v>0</v>
      </c>
      <c r="FJ160" s="33" t="n">
        <v>0</v>
      </c>
      <c r="FK160" s="33" t="n">
        <v>0</v>
      </c>
      <c r="FL160" s="33" t="n">
        <v>0</v>
      </c>
      <c r="FM160" s="33" t="n">
        <v>0</v>
      </c>
      <c r="FN160" t="n">
        <v>0</v>
      </c>
      <c r="FO160" t="n">
        <v>0</v>
      </c>
      <c r="FP160" t="n">
        <v>91</v>
      </c>
      <c r="FQ160" t="n">
        <v>37</v>
      </c>
      <c r="FR160" t="n">
        <v>0</v>
      </c>
      <c r="FS160" t="n">
        <v>50</v>
      </c>
      <c r="FT160" t="n">
        <v>114</v>
      </c>
      <c r="FU160" t="n">
        <v>0</v>
      </c>
      <c r="FV160" t="n">
        <v>379</v>
      </c>
      <c r="FW160" t="n">
        <v>56</v>
      </c>
      <c r="FX160" t="n">
        <v>0</v>
      </c>
      <c r="FY160" t="n">
        <v>234</v>
      </c>
      <c r="FZ160" t="n">
        <v>248</v>
      </c>
      <c r="GA160" t="n">
        <v>219</v>
      </c>
      <c r="GB160" t="n">
        <v>125</v>
      </c>
      <c r="GC160" t="n">
        <v>126</v>
      </c>
      <c r="GD160" t="n">
        <v>250</v>
      </c>
      <c r="GE160" t="n">
        <v>244</v>
      </c>
      <c r="GF160" t="n">
        <v>193</v>
      </c>
      <c r="GG160" t="n">
        <v>191</v>
      </c>
      <c r="GH160" t="n">
        <v>198</v>
      </c>
    </row>
    <row r="161" ht="15" customHeight="1" s="139" thickBot="1">
      <c r="FE161" s="33" t="n">
        <v>0</v>
      </c>
      <c r="FF161" s="33" t="n">
        <v>0</v>
      </c>
      <c r="FG161" s="33" t="n">
        <v>536</v>
      </c>
      <c r="FH161" s="33" t="n">
        <v>0</v>
      </c>
      <c r="FI161" s="33" t="n">
        <v>0</v>
      </c>
      <c r="FJ161" s="33" t="n">
        <v>0</v>
      </c>
      <c r="FK161" s="33" t="n">
        <v>0</v>
      </c>
      <c r="FL161" s="33" t="n">
        <v>55</v>
      </c>
      <c r="FM161" s="33" t="n">
        <v>89</v>
      </c>
      <c r="FN161" s="33" t="n">
        <v>87</v>
      </c>
      <c r="FO161" t="n">
        <v>67</v>
      </c>
      <c r="FP161" t="n">
        <v>91</v>
      </c>
      <c r="FQ161" t="n">
        <v>144</v>
      </c>
      <c r="FR161" t="n">
        <v>0</v>
      </c>
      <c r="FS161" t="n">
        <v>50</v>
      </c>
      <c r="FT161" t="n">
        <v>114</v>
      </c>
      <c r="FU161" t="n">
        <v>0</v>
      </c>
      <c r="FV161" t="n">
        <v>379</v>
      </c>
      <c r="FW161" t="n">
        <v>56</v>
      </c>
      <c r="FX161" t="n">
        <v>0</v>
      </c>
      <c r="FY161" t="n">
        <v>234</v>
      </c>
      <c r="FZ161" t="n">
        <v>248</v>
      </c>
      <c r="GA161" t="n">
        <v>219</v>
      </c>
      <c r="GB161" t="n">
        <v>125</v>
      </c>
      <c r="GC161" t="n">
        <v>185</v>
      </c>
      <c r="GD161" t="n">
        <v>250</v>
      </c>
      <c r="GE161" t="n">
        <v>244</v>
      </c>
      <c r="GF161" t="n">
        <v>193</v>
      </c>
      <c r="GG161" t="n">
        <v>231</v>
      </c>
      <c r="GH161" t="n">
        <v>198</v>
      </c>
      <c r="GI161" t="n">
        <v>205</v>
      </c>
    </row>
    <row r="162" ht="15" customHeight="1" s="139" thickBot="1">
      <c r="FF162" s="33" t="n">
        <v>0</v>
      </c>
      <c r="FG162" s="33" t="n">
        <v>0</v>
      </c>
      <c r="FH162" s="33" t="n">
        <v>0</v>
      </c>
      <c r="FI162" s="33" t="n">
        <v>0</v>
      </c>
      <c r="FJ162" s="33" t="n">
        <v>0</v>
      </c>
      <c r="FK162" s="33" t="n">
        <v>0</v>
      </c>
      <c r="FL162" s="33" t="n">
        <v>55</v>
      </c>
      <c r="FM162" s="33" t="n">
        <v>466</v>
      </c>
      <c r="FN162" s="33" t="n">
        <v>87</v>
      </c>
      <c r="FO162" s="33" t="n">
        <v>67</v>
      </c>
      <c r="FP162" t="n">
        <v>78</v>
      </c>
      <c r="FQ162" t="n">
        <v>133</v>
      </c>
      <c r="FR162" t="n">
        <v>0</v>
      </c>
      <c r="FS162" t="n">
        <v>50</v>
      </c>
      <c r="FT162" t="n">
        <v>114</v>
      </c>
      <c r="FU162" t="n">
        <v>0</v>
      </c>
      <c r="FV162" t="n">
        <v>379</v>
      </c>
      <c r="FW162" t="n">
        <v>56</v>
      </c>
      <c r="FX162" t="n">
        <v>0</v>
      </c>
      <c r="FY162" t="n">
        <v>234</v>
      </c>
      <c r="FZ162" t="n">
        <v>248</v>
      </c>
      <c r="GA162" t="n">
        <v>219</v>
      </c>
      <c r="GB162" t="n">
        <v>125</v>
      </c>
      <c r="GC162" t="n">
        <v>185</v>
      </c>
      <c r="GD162" t="n">
        <v>300</v>
      </c>
      <c r="GE162" t="n">
        <v>244</v>
      </c>
      <c r="GF162" t="n">
        <v>193</v>
      </c>
      <c r="GG162" t="n">
        <v>152</v>
      </c>
      <c r="GH162" t="n">
        <v>200</v>
      </c>
      <c r="GI162" t="n">
        <v>205</v>
      </c>
      <c r="GJ162" t="n">
        <v>209</v>
      </c>
    </row>
    <row r="163" ht="15" customHeight="1" s="139" thickBot="1">
      <c r="FG163" s="33" t="n">
        <v>0</v>
      </c>
      <c r="FH163" s="33" t="n">
        <v>200</v>
      </c>
      <c r="FI163" s="33" t="n">
        <v>0</v>
      </c>
      <c r="FJ163" s="33" t="n">
        <v>0</v>
      </c>
      <c r="FK163" s="33" t="n">
        <v>0</v>
      </c>
      <c r="FL163" s="33" t="n">
        <v>55</v>
      </c>
      <c r="FM163" s="33" t="n">
        <v>466</v>
      </c>
      <c r="FN163" s="33" t="n">
        <v>55</v>
      </c>
      <c r="FO163" s="33" t="n">
        <v>67</v>
      </c>
      <c r="FP163" s="33" t="n">
        <v>78</v>
      </c>
      <c r="FQ163" t="n">
        <v>32</v>
      </c>
      <c r="FR163" t="n">
        <v>0</v>
      </c>
      <c r="FS163" t="n">
        <v>42</v>
      </c>
      <c r="FT163" t="n">
        <v>114</v>
      </c>
      <c r="FU163" t="n">
        <v>0</v>
      </c>
      <c r="FV163" t="n">
        <v>379</v>
      </c>
      <c r="FW163" t="n">
        <v>56</v>
      </c>
      <c r="FX163" t="n">
        <v>0</v>
      </c>
      <c r="FY163" t="n">
        <v>234</v>
      </c>
      <c r="FZ163" t="n">
        <v>248</v>
      </c>
      <c r="GA163" t="n">
        <v>219</v>
      </c>
      <c r="GB163" t="n">
        <v>125</v>
      </c>
      <c r="GC163" t="n">
        <v>185</v>
      </c>
      <c r="GD163" t="n">
        <v>300</v>
      </c>
      <c r="GE163" t="n">
        <v>63</v>
      </c>
      <c r="GF163" t="n">
        <v>193</v>
      </c>
      <c r="GG163" t="n">
        <v>288</v>
      </c>
      <c r="GH163" t="n">
        <v>200</v>
      </c>
      <c r="GI163" t="n">
        <v>248</v>
      </c>
      <c r="GJ163" t="n">
        <v>209</v>
      </c>
      <c r="GK163" t="n">
        <v>192</v>
      </c>
    </row>
    <row r="164" ht="15" customHeight="1" s="139" thickBot="1">
      <c r="FH164" s="33" t="n">
        <v>200</v>
      </c>
      <c r="FI164" s="33" t="n">
        <v>200</v>
      </c>
      <c r="FJ164" s="33" t="n">
        <v>0</v>
      </c>
      <c r="FK164" s="33" t="n">
        <v>0</v>
      </c>
      <c r="FL164" s="33" t="n">
        <v>55</v>
      </c>
      <c r="FM164" s="33" t="n">
        <v>466</v>
      </c>
      <c r="FN164" s="33" t="n">
        <v>55</v>
      </c>
      <c r="FO164" s="33" t="n">
        <v>0</v>
      </c>
      <c r="FP164" s="33" t="n">
        <v>0</v>
      </c>
      <c r="FQ164" s="33" t="n">
        <v>61</v>
      </c>
      <c r="FR164" t="n">
        <v>91</v>
      </c>
      <c r="FS164" t="n">
        <v>42</v>
      </c>
      <c r="FT164" t="n">
        <v>151</v>
      </c>
      <c r="FU164" t="n">
        <v>0</v>
      </c>
      <c r="FV164" t="n">
        <v>379</v>
      </c>
      <c r="FW164" t="n">
        <v>56</v>
      </c>
      <c r="FX164" t="n">
        <v>0</v>
      </c>
      <c r="FY164" t="n">
        <v>234</v>
      </c>
      <c r="FZ164" t="n">
        <v>248</v>
      </c>
      <c r="GA164" t="n">
        <v>219</v>
      </c>
      <c r="GB164" t="n">
        <v>125</v>
      </c>
      <c r="GC164" t="n">
        <v>185</v>
      </c>
      <c r="GD164" t="n">
        <v>300</v>
      </c>
      <c r="GE164" t="n">
        <v>63</v>
      </c>
      <c r="GF164" t="n">
        <v>211</v>
      </c>
      <c r="GG164" t="n">
        <v>288</v>
      </c>
      <c r="GH164" t="n">
        <v>200</v>
      </c>
      <c r="GI164" t="n">
        <v>248</v>
      </c>
      <c r="GJ164" t="n">
        <v>227</v>
      </c>
      <c r="GK164" t="n">
        <v>192</v>
      </c>
      <c r="GL164" t="n">
        <v>92</v>
      </c>
    </row>
    <row r="165" ht="15" customHeight="1" s="139" thickBot="1">
      <c r="FI165" s="33" t="n">
        <v>200</v>
      </c>
      <c r="FJ165" s="33" t="n">
        <v>200</v>
      </c>
      <c r="FK165" s="33" t="n">
        <v>0</v>
      </c>
      <c r="FL165" s="33" t="n">
        <v>55</v>
      </c>
      <c r="FM165" s="33" t="n">
        <v>466</v>
      </c>
      <c r="FN165" s="33" t="n">
        <v>55</v>
      </c>
      <c r="FO165" s="33" t="n">
        <v>0</v>
      </c>
      <c r="FP165" s="33" t="n">
        <v>0</v>
      </c>
      <c r="FQ165" s="33" t="n">
        <v>0</v>
      </c>
      <c r="FR165" s="33" t="n">
        <v>0</v>
      </c>
      <c r="FS165" t="n">
        <v>0</v>
      </c>
      <c r="FT165" t="n">
        <v>151</v>
      </c>
      <c r="FU165" t="n">
        <v>0</v>
      </c>
      <c r="FV165" t="n">
        <v>379</v>
      </c>
      <c r="FW165" t="n">
        <v>56</v>
      </c>
      <c r="FX165" t="n">
        <v>0</v>
      </c>
      <c r="FY165" t="n">
        <v>234</v>
      </c>
      <c r="FZ165" t="n">
        <v>248</v>
      </c>
      <c r="GA165" t="n">
        <v>219</v>
      </c>
      <c r="GB165" t="n">
        <v>125</v>
      </c>
      <c r="GC165" t="n">
        <v>185</v>
      </c>
      <c r="GD165" t="n">
        <v>300</v>
      </c>
      <c r="GE165" t="n">
        <v>63</v>
      </c>
      <c r="GF165" t="n">
        <v>211</v>
      </c>
      <c r="GG165" t="n">
        <v>151</v>
      </c>
      <c r="GH165" t="n">
        <v>176</v>
      </c>
      <c r="GI165" t="n">
        <v>248</v>
      </c>
      <c r="GJ165" t="n">
        <v>112</v>
      </c>
      <c r="GK165" t="n">
        <v>93</v>
      </c>
      <c r="GL165" t="n">
        <v>92</v>
      </c>
      <c r="GM165" t="n">
        <v>94</v>
      </c>
    </row>
    <row r="166" ht="15" customHeight="1" s="139" thickBot="1">
      <c r="FJ166" s="33" t="n">
        <v>200</v>
      </c>
      <c r="FK166" s="33" t="n">
        <v>0</v>
      </c>
      <c r="FL166" s="33" t="n">
        <v>55</v>
      </c>
      <c r="FM166" s="33" t="n">
        <v>466</v>
      </c>
      <c r="FN166" s="33" t="n">
        <v>55</v>
      </c>
      <c r="FO166" s="33" t="n">
        <v>0</v>
      </c>
      <c r="FP166" s="33" t="n">
        <v>0</v>
      </c>
      <c r="FQ166" s="33" t="n">
        <v>0</v>
      </c>
      <c r="FR166" s="33" t="n">
        <v>0</v>
      </c>
      <c r="FS166" s="33" t="n">
        <v>0</v>
      </c>
      <c r="FT166" t="n">
        <v>151</v>
      </c>
      <c r="FU166" t="n">
        <v>0</v>
      </c>
      <c r="FV166" t="n">
        <v>295</v>
      </c>
      <c r="FW166" t="n">
        <v>56</v>
      </c>
      <c r="FX166" t="n">
        <v>0</v>
      </c>
      <c r="FY166" t="n">
        <v>234</v>
      </c>
      <c r="FZ166" t="n">
        <v>248</v>
      </c>
      <c r="GA166" t="n">
        <v>219</v>
      </c>
      <c r="GB166" t="n">
        <v>125</v>
      </c>
      <c r="GC166" t="n">
        <v>185</v>
      </c>
      <c r="GD166" t="n">
        <v>300</v>
      </c>
      <c r="GE166" t="n">
        <v>63</v>
      </c>
      <c r="GF166" t="n">
        <v>211</v>
      </c>
      <c r="GG166" t="n">
        <v>151</v>
      </c>
      <c r="GH166" t="n">
        <v>332</v>
      </c>
      <c r="GI166" t="n">
        <v>259</v>
      </c>
      <c r="GJ166" t="n">
        <v>273</v>
      </c>
      <c r="GK166" t="n">
        <v>93</v>
      </c>
      <c r="GL166" t="n">
        <v>169</v>
      </c>
      <c r="GM166" t="n">
        <v>94</v>
      </c>
      <c r="GN166" t="n">
        <v>88</v>
      </c>
    </row>
    <row r="167" ht="15" customHeight="1" s="139" thickBot="1">
      <c r="FK167" s="33" t="n">
        <v>0</v>
      </c>
      <c r="FL167" s="33" t="n">
        <v>0</v>
      </c>
      <c r="FM167" s="33" t="n">
        <v>466</v>
      </c>
      <c r="FN167" s="33" t="n">
        <v>55</v>
      </c>
      <c r="FO167" s="33" t="n">
        <v>0</v>
      </c>
      <c r="FP167" s="33" t="n">
        <v>0</v>
      </c>
      <c r="FQ167" s="33" t="n">
        <v>0</v>
      </c>
      <c r="FR167" s="33" t="n">
        <v>47</v>
      </c>
      <c r="FS167" s="33" t="n">
        <v>0</v>
      </c>
      <c r="FT167" s="33" t="n">
        <v>151</v>
      </c>
      <c r="FU167" t="n">
        <v>0</v>
      </c>
      <c r="FV167" t="n">
        <v>295</v>
      </c>
      <c r="FW167" t="n">
        <v>142</v>
      </c>
      <c r="FX167" t="n">
        <v>0</v>
      </c>
      <c r="FY167" t="n">
        <v>234</v>
      </c>
      <c r="FZ167" t="n">
        <v>248</v>
      </c>
      <c r="GA167" t="n">
        <v>219</v>
      </c>
      <c r="GB167" t="n">
        <v>125</v>
      </c>
      <c r="GC167" t="n">
        <v>185</v>
      </c>
      <c r="GD167" t="n">
        <v>300</v>
      </c>
      <c r="GE167" t="n">
        <v>63</v>
      </c>
      <c r="GF167" t="n">
        <v>211</v>
      </c>
      <c r="GG167" t="n">
        <v>151</v>
      </c>
      <c r="GH167" t="n">
        <v>332</v>
      </c>
      <c r="GI167" t="n">
        <v>130</v>
      </c>
      <c r="GJ167" t="n">
        <v>273</v>
      </c>
      <c r="GK167" t="n">
        <v>148</v>
      </c>
      <c r="GL167" t="n">
        <v>169</v>
      </c>
      <c r="GM167" t="n">
        <v>93</v>
      </c>
      <c r="GN167" t="n">
        <v>88</v>
      </c>
      <c r="GO167" t="n">
        <v>89</v>
      </c>
    </row>
    <row r="168" ht="15" customHeight="1" s="139" thickBot="1">
      <c r="FL168" s="33" t="n">
        <v>0</v>
      </c>
      <c r="FM168" s="33" t="n">
        <v>0</v>
      </c>
      <c r="FN168" s="33" t="n">
        <v>55</v>
      </c>
      <c r="FO168" s="33" t="n">
        <v>0</v>
      </c>
      <c r="FP168" s="33" t="n">
        <v>0</v>
      </c>
      <c r="FQ168" s="33" t="n">
        <v>0</v>
      </c>
      <c r="FR168" s="33" t="n">
        <v>47</v>
      </c>
      <c r="FS168" s="33" t="n">
        <v>384</v>
      </c>
      <c r="FT168" s="33" t="n">
        <v>151</v>
      </c>
      <c r="FU168" s="33" t="n">
        <v>0</v>
      </c>
      <c r="FV168" t="n">
        <v>295</v>
      </c>
      <c r="FW168" t="n">
        <v>142</v>
      </c>
      <c r="FX168" t="n">
        <v>115</v>
      </c>
      <c r="FY168" t="n">
        <v>234</v>
      </c>
      <c r="FZ168" t="n">
        <v>248</v>
      </c>
      <c r="GA168" t="n">
        <v>219</v>
      </c>
      <c r="GB168" t="n">
        <v>125</v>
      </c>
      <c r="GC168" t="n">
        <v>185</v>
      </c>
      <c r="GD168" t="n">
        <v>300</v>
      </c>
      <c r="GE168" t="n">
        <v>63</v>
      </c>
      <c r="GF168" t="n">
        <v>211</v>
      </c>
      <c r="GG168" t="n">
        <v>151</v>
      </c>
      <c r="GH168" t="n">
        <v>332</v>
      </c>
      <c r="GI168" t="n">
        <v>130</v>
      </c>
      <c r="GJ168" t="n">
        <v>235</v>
      </c>
      <c r="GK168" t="n">
        <v>142</v>
      </c>
      <c r="GL168" t="n">
        <v>144</v>
      </c>
      <c r="GM168" t="n">
        <v>93</v>
      </c>
      <c r="GN168" t="n">
        <v>91</v>
      </c>
      <c r="GO168" t="n">
        <v>89</v>
      </c>
      <c r="GP168" t="n">
        <v>91</v>
      </c>
    </row>
    <row r="169" ht="15" customHeight="1" s="139" thickBot="1">
      <c r="FM169" s="33" t="n">
        <v>0</v>
      </c>
      <c r="FN169" s="33" t="n">
        <v>0</v>
      </c>
      <c r="FO169" s="33" t="n">
        <v>0</v>
      </c>
      <c r="FP169" s="33" t="n">
        <v>0</v>
      </c>
      <c r="FQ169" s="33" t="n">
        <v>0</v>
      </c>
      <c r="FR169" s="33" t="n">
        <v>47</v>
      </c>
      <c r="FS169" s="33" t="n">
        <v>384</v>
      </c>
      <c r="FT169" s="33" t="n">
        <v>367</v>
      </c>
      <c r="FU169" s="33" t="n">
        <v>0</v>
      </c>
      <c r="FV169" s="33" t="n">
        <v>104</v>
      </c>
      <c r="FW169" t="n">
        <v>142</v>
      </c>
      <c r="FX169" t="n">
        <v>161</v>
      </c>
      <c r="FY169" t="n">
        <v>234</v>
      </c>
      <c r="FZ169" t="n">
        <v>248</v>
      </c>
      <c r="GA169" t="n">
        <v>219</v>
      </c>
      <c r="GB169" t="n">
        <v>125</v>
      </c>
      <c r="GC169" t="n">
        <v>185</v>
      </c>
      <c r="GD169" t="n">
        <v>300</v>
      </c>
      <c r="GE169" t="n">
        <v>63</v>
      </c>
      <c r="GF169" t="n">
        <v>211</v>
      </c>
      <c r="GG169" t="n">
        <v>151</v>
      </c>
      <c r="GH169" t="n">
        <v>332</v>
      </c>
      <c r="GI169" t="n">
        <v>130</v>
      </c>
      <c r="GJ169" t="n">
        <v>235</v>
      </c>
      <c r="GK169" t="n">
        <v>142</v>
      </c>
      <c r="GL169" t="n">
        <v>121</v>
      </c>
      <c r="GM169" t="n">
        <v>93</v>
      </c>
      <c r="GN169" t="n">
        <v>91</v>
      </c>
      <c r="GO169" t="n">
        <v>110</v>
      </c>
      <c r="GP169" t="n">
        <v>91</v>
      </c>
      <c r="GQ169" t="n">
        <v>80</v>
      </c>
    </row>
    <row r="170" ht="15" customHeight="1" s="139" thickBot="1">
      <c r="FN170" s="33" t="n">
        <v>0</v>
      </c>
      <c r="FO170" s="33" t="n">
        <v>200</v>
      </c>
      <c r="FP170" s="33" t="n">
        <v>0</v>
      </c>
      <c r="FQ170" s="33" t="n">
        <v>0</v>
      </c>
      <c r="FR170" s="33" t="n">
        <v>47</v>
      </c>
      <c r="FS170" s="33" t="n">
        <v>384</v>
      </c>
      <c r="FT170" s="33" t="n">
        <v>367</v>
      </c>
      <c r="FU170" s="33" t="n">
        <v>0</v>
      </c>
      <c r="FV170" s="33" t="n">
        <v>0</v>
      </c>
      <c r="FW170" s="33" t="n">
        <v>29</v>
      </c>
      <c r="FX170" t="n">
        <v>161</v>
      </c>
      <c r="FY170" t="n">
        <v>155</v>
      </c>
      <c r="FZ170" t="n">
        <v>243</v>
      </c>
      <c r="GA170" t="n">
        <v>219</v>
      </c>
      <c r="GB170" t="n">
        <v>125</v>
      </c>
      <c r="GC170" t="n">
        <v>185</v>
      </c>
      <c r="GD170" t="n">
        <v>300</v>
      </c>
      <c r="GE170" t="n">
        <v>63</v>
      </c>
      <c r="GF170" t="n">
        <v>211</v>
      </c>
      <c r="GG170" t="n">
        <v>151</v>
      </c>
      <c r="GH170" t="n">
        <v>332</v>
      </c>
      <c r="GI170" t="n">
        <v>130</v>
      </c>
      <c r="GJ170" t="n">
        <v>235</v>
      </c>
      <c r="GK170" t="n">
        <v>142</v>
      </c>
      <c r="GL170" t="n">
        <v>121</v>
      </c>
      <c r="GM170" t="n">
        <v>87</v>
      </c>
      <c r="GN170" t="n">
        <v>74</v>
      </c>
      <c r="GO170" t="n">
        <v>0</v>
      </c>
      <c r="GP170" t="n">
        <v>80</v>
      </c>
      <c r="GQ170" t="n">
        <v>80</v>
      </c>
      <c r="GR170" t="n">
        <v>91</v>
      </c>
    </row>
    <row r="171" ht="15" customHeight="1" s="139" thickBot="1">
      <c r="FO171" s="33" t="n">
        <v>200</v>
      </c>
      <c r="FP171" s="33" t="n">
        <v>200</v>
      </c>
      <c r="FQ171" s="33" t="n">
        <v>0</v>
      </c>
      <c r="FR171" s="33" t="n">
        <v>47</v>
      </c>
      <c r="FS171" s="33" t="n">
        <v>384</v>
      </c>
      <c r="FT171" s="33" t="n">
        <v>367</v>
      </c>
      <c r="FU171" s="33" t="n">
        <v>0</v>
      </c>
      <c r="FV171" s="33" t="n">
        <v>0</v>
      </c>
      <c r="FW171" s="33" t="n">
        <v>0</v>
      </c>
      <c r="FX171" s="33" t="n">
        <v>0</v>
      </c>
      <c r="FY171" t="n">
        <v>155</v>
      </c>
      <c r="FZ171" t="n">
        <v>224</v>
      </c>
      <c r="GA171" t="n">
        <v>219</v>
      </c>
      <c r="GB171" t="n">
        <v>125</v>
      </c>
      <c r="GC171" t="n">
        <v>185</v>
      </c>
      <c r="GD171" t="n">
        <v>300</v>
      </c>
      <c r="GE171" t="n">
        <v>63</v>
      </c>
      <c r="GF171" t="n">
        <v>211</v>
      </c>
      <c r="GG171" t="n">
        <v>151</v>
      </c>
      <c r="GH171" t="n">
        <v>332</v>
      </c>
      <c r="GI171" t="n">
        <v>130</v>
      </c>
      <c r="GJ171" t="n">
        <v>235</v>
      </c>
      <c r="GK171" t="n">
        <v>142</v>
      </c>
      <c r="GL171" t="n">
        <v>121</v>
      </c>
      <c r="GM171" t="n">
        <v>0</v>
      </c>
      <c r="GN171" t="n">
        <v>74</v>
      </c>
      <c r="GO171" t="n">
        <v>118</v>
      </c>
      <c r="GP171" t="n">
        <v>80</v>
      </c>
      <c r="GQ171" t="n">
        <v>89</v>
      </c>
      <c r="GR171" t="n">
        <v>91</v>
      </c>
      <c r="GS171" t="n">
        <v>99</v>
      </c>
    </row>
    <row r="172" ht="15" customHeight="1" s="139" thickBot="1">
      <c r="FP172" s="33" t="n">
        <v>200</v>
      </c>
      <c r="FQ172" s="33" t="n">
        <v>0</v>
      </c>
      <c r="FR172" s="33" t="n">
        <v>47</v>
      </c>
      <c r="FS172" s="33" t="n">
        <v>384</v>
      </c>
      <c r="FT172" s="33" t="n">
        <v>367</v>
      </c>
      <c r="FU172" s="33" t="n">
        <v>0</v>
      </c>
      <c r="FV172" s="33" t="n">
        <v>0</v>
      </c>
      <c r="FW172" s="33" t="n">
        <v>0</v>
      </c>
      <c r="FX172" s="33" t="n">
        <v>0</v>
      </c>
      <c r="FY172" s="33" t="n">
        <v>155</v>
      </c>
      <c r="FZ172" t="n">
        <v>190</v>
      </c>
      <c r="GA172" t="n">
        <v>219</v>
      </c>
      <c r="GB172" t="n">
        <v>219</v>
      </c>
      <c r="GC172" t="n">
        <v>185</v>
      </c>
      <c r="GD172" t="n">
        <v>300</v>
      </c>
      <c r="GE172" t="n">
        <v>63</v>
      </c>
      <c r="GF172" t="n">
        <v>211</v>
      </c>
      <c r="GG172" t="n">
        <v>151</v>
      </c>
      <c r="GH172" t="n">
        <v>332</v>
      </c>
      <c r="GI172" t="n">
        <v>130</v>
      </c>
      <c r="GJ172" t="n">
        <v>235</v>
      </c>
      <c r="GK172" t="n">
        <v>142</v>
      </c>
      <c r="GL172" t="n">
        <v>121</v>
      </c>
      <c r="GM172" t="n">
        <v>0</v>
      </c>
      <c r="GN172" t="n">
        <v>108</v>
      </c>
      <c r="GO172" t="n">
        <v>118</v>
      </c>
      <c r="GP172" t="n">
        <v>2</v>
      </c>
      <c r="GQ172" t="n">
        <v>10</v>
      </c>
      <c r="GR172" t="n">
        <v>96</v>
      </c>
      <c r="GS172" t="n">
        <v>99</v>
      </c>
      <c r="GT172" t="n">
        <v>86</v>
      </c>
    </row>
    <row r="173" ht="15" customHeight="1" s="139" thickBot="1">
      <c r="FQ173" s="33" t="n">
        <v>0</v>
      </c>
      <c r="FR173" s="33" t="n">
        <v>0</v>
      </c>
      <c r="FS173" s="33" t="n">
        <v>384</v>
      </c>
      <c r="FT173" s="33" t="n">
        <v>367</v>
      </c>
      <c r="FU173" s="33" t="n">
        <v>0</v>
      </c>
      <c r="FV173" s="33" t="n">
        <v>0</v>
      </c>
      <c r="FW173" s="33" t="n">
        <v>0</v>
      </c>
      <c r="FX173" s="33" t="n">
        <v>21</v>
      </c>
      <c r="FY173" s="33" t="n">
        <v>171</v>
      </c>
      <c r="FZ173" s="33" t="n">
        <v>190</v>
      </c>
      <c r="GA173" t="n">
        <v>213</v>
      </c>
      <c r="GB173" t="n">
        <v>219</v>
      </c>
      <c r="GC173" t="n">
        <v>176</v>
      </c>
      <c r="GD173" t="n">
        <v>300</v>
      </c>
      <c r="GE173" t="n">
        <v>63</v>
      </c>
      <c r="GF173" t="n">
        <v>211</v>
      </c>
      <c r="GG173" t="n">
        <v>151</v>
      </c>
      <c r="GH173" t="n">
        <v>332</v>
      </c>
      <c r="GI173" t="n">
        <v>130</v>
      </c>
      <c r="GJ173" t="n">
        <v>235</v>
      </c>
      <c r="GK173" t="n">
        <v>142</v>
      </c>
      <c r="GL173" t="n">
        <v>121</v>
      </c>
      <c r="GM173" t="n">
        <v>0</v>
      </c>
      <c r="GN173" t="n">
        <v>108</v>
      </c>
      <c r="GO173" t="n">
        <v>118</v>
      </c>
      <c r="GP173" t="n">
        <v>76</v>
      </c>
      <c r="GQ173" t="n">
        <v>33</v>
      </c>
      <c r="GR173" t="n">
        <v>96</v>
      </c>
      <c r="GS173" t="n">
        <v>115</v>
      </c>
      <c r="GT173" t="n">
        <v>86</v>
      </c>
      <c r="GU173" t="n">
        <v>80</v>
      </c>
    </row>
    <row r="174" ht="15" customHeight="1" s="139" thickBot="1">
      <c r="FR174" s="33" t="n">
        <v>0</v>
      </c>
      <c r="FS174" s="33" t="n">
        <v>0</v>
      </c>
      <c r="FT174" s="33" t="n">
        <v>367</v>
      </c>
      <c r="FU174" s="33" t="n">
        <v>0</v>
      </c>
      <c r="FV174" s="33" t="n">
        <v>0</v>
      </c>
      <c r="FW174" s="33" t="n">
        <v>0</v>
      </c>
      <c r="FX174" s="33" t="n">
        <v>21</v>
      </c>
      <c r="FY174" s="33" t="n">
        <v>587</v>
      </c>
      <c r="FZ174" s="33" t="n">
        <v>190</v>
      </c>
      <c r="GA174" s="33" t="n">
        <v>213</v>
      </c>
      <c r="GB174" t="n">
        <v>225</v>
      </c>
      <c r="GC174" t="n">
        <v>176</v>
      </c>
      <c r="GD174" t="n">
        <v>326</v>
      </c>
      <c r="GE174" t="n">
        <v>63</v>
      </c>
      <c r="GF174" t="n">
        <v>211</v>
      </c>
      <c r="GG174" t="n">
        <v>151</v>
      </c>
      <c r="GH174" t="n">
        <v>332</v>
      </c>
      <c r="GI174" t="n">
        <v>130</v>
      </c>
      <c r="GJ174" t="n">
        <v>235</v>
      </c>
      <c r="GK174" t="n">
        <v>142</v>
      </c>
      <c r="GL174" t="n">
        <v>121</v>
      </c>
      <c r="GM174" t="n">
        <v>0</v>
      </c>
      <c r="GN174" t="n">
        <v>108</v>
      </c>
      <c r="GO174" t="n">
        <v>118</v>
      </c>
      <c r="GP174" t="n">
        <v>126</v>
      </c>
      <c r="GQ174" t="n">
        <v>75</v>
      </c>
      <c r="GR174" t="n">
        <v>96</v>
      </c>
      <c r="GS174" t="n">
        <v>53</v>
      </c>
      <c r="GT174" t="n">
        <v>88</v>
      </c>
      <c r="GU174" t="n">
        <v>80</v>
      </c>
      <c r="GV174" t="n">
        <v>88</v>
      </c>
    </row>
    <row r="175" ht="15" customHeight="1" s="139" thickBot="1">
      <c r="FS175" s="33" t="n">
        <v>0</v>
      </c>
      <c r="FT175" s="33" t="n">
        <v>200</v>
      </c>
      <c r="FU175" s="33" t="n">
        <v>0</v>
      </c>
      <c r="FV175" s="33" t="n">
        <v>0</v>
      </c>
      <c r="FW175" s="33" t="n">
        <v>0</v>
      </c>
      <c r="FX175" s="33" t="n">
        <v>21</v>
      </c>
      <c r="FY175" s="33" t="n">
        <v>587</v>
      </c>
      <c r="FZ175" s="33" t="n">
        <v>392</v>
      </c>
      <c r="GA175" s="33" t="n">
        <v>213</v>
      </c>
      <c r="GB175" s="33" t="n">
        <v>203</v>
      </c>
      <c r="GC175" t="n">
        <v>128</v>
      </c>
      <c r="GD175" t="n">
        <v>326</v>
      </c>
      <c r="GE175" t="n">
        <v>52</v>
      </c>
      <c r="GF175" t="n">
        <v>211</v>
      </c>
      <c r="GG175" t="n">
        <v>151</v>
      </c>
      <c r="GH175" t="n">
        <v>332</v>
      </c>
      <c r="GI175" t="n">
        <v>130</v>
      </c>
      <c r="GJ175" t="n">
        <v>235</v>
      </c>
      <c r="GK175" t="n">
        <v>142</v>
      </c>
      <c r="GL175" t="n">
        <v>121</v>
      </c>
      <c r="GM175" t="n">
        <v>0</v>
      </c>
      <c r="GN175" t="n">
        <v>108</v>
      </c>
      <c r="GO175" t="n">
        <v>118</v>
      </c>
      <c r="GP175" t="n">
        <v>126</v>
      </c>
      <c r="GQ175" t="n">
        <v>0</v>
      </c>
      <c r="GR175" t="n">
        <v>96</v>
      </c>
      <c r="GS175" t="n">
        <v>62</v>
      </c>
      <c r="GT175" t="n">
        <v>88</v>
      </c>
      <c r="GU175" t="n">
        <v>86</v>
      </c>
      <c r="GV175" t="n">
        <v>88</v>
      </c>
      <c r="GW175" t="n">
        <v>95</v>
      </c>
    </row>
    <row r="176" ht="15" customHeight="1" s="139" thickBot="1">
      <c r="FT176" s="33" t="n">
        <v>200</v>
      </c>
      <c r="FU176" s="33" t="n">
        <v>200</v>
      </c>
      <c r="FV176" s="33" t="n">
        <v>0</v>
      </c>
      <c r="FW176" s="33" t="n">
        <v>0</v>
      </c>
      <c r="FX176" s="33" t="n">
        <v>21</v>
      </c>
      <c r="FY176" s="33" t="n">
        <v>587</v>
      </c>
      <c r="FZ176" s="33" t="n">
        <v>392</v>
      </c>
      <c r="GA176" s="33" t="n">
        <v>0</v>
      </c>
      <c r="GB176" s="33" t="n">
        <v>185</v>
      </c>
      <c r="GC176" s="33" t="n">
        <v>128</v>
      </c>
      <c r="GD176" t="n">
        <v>326</v>
      </c>
      <c r="GE176" t="n">
        <v>52</v>
      </c>
      <c r="GF176" t="n">
        <v>227</v>
      </c>
      <c r="GG176" t="n">
        <v>151</v>
      </c>
      <c r="GH176" t="n">
        <v>332</v>
      </c>
      <c r="GI176" t="n">
        <v>130</v>
      </c>
      <c r="GJ176" t="n">
        <v>235</v>
      </c>
      <c r="GK176" t="n">
        <v>142</v>
      </c>
      <c r="GL176" t="n">
        <v>121</v>
      </c>
      <c r="GM176" t="n">
        <v>0</v>
      </c>
      <c r="GN176" t="n">
        <v>108</v>
      </c>
      <c r="GO176" t="n">
        <v>118</v>
      </c>
      <c r="GP176" t="n">
        <v>126</v>
      </c>
      <c r="GQ176" t="n">
        <v>0</v>
      </c>
      <c r="GR176" t="n">
        <v>52</v>
      </c>
      <c r="GS176" t="n">
        <v>62</v>
      </c>
      <c r="GT176" t="n">
        <v>89</v>
      </c>
      <c r="GU176" t="n">
        <v>86</v>
      </c>
      <c r="GV176" t="n">
        <v>87</v>
      </c>
      <c r="GW176" t="n">
        <v>95</v>
      </c>
      <c r="GX176" t="n">
        <v>82</v>
      </c>
    </row>
    <row r="177" ht="15" customHeight="1" s="139" thickBot="1">
      <c r="FU177" s="33" t="n">
        <v>200</v>
      </c>
      <c r="FV177" s="33" t="n">
        <v>200</v>
      </c>
      <c r="FW177" s="33" t="n">
        <v>0</v>
      </c>
      <c r="FX177" s="33" t="n">
        <v>21</v>
      </c>
      <c r="FY177" s="33" t="n">
        <v>587</v>
      </c>
      <c r="FZ177" s="33" t="n">
        <v>392</v>
      </c>
      <c r="GA177" s="33" t="n">
        <v>0</v>
      </c>
      <c r="GB177" s="33" t="n">
        <v>7</v>
      </c>
      <c r="GC177" s="33" t="n">
        <v>128</v>
      </c>
      <c r="GD177" s="33" t="n">
        <v>326</v>
      </c>
      <c r="GE177" t="n">
        <v>52</v>
      </c>
      <c r="GF177" t="n">
        <v>227</v>
      </c>
      <c r="GG177" t="n">
        <v>151</v>
      </c>
      <c r="GH177" t="n">
        <v>332</v>
      </c>
      <c r="GI177" t="n">
        <v>130</v>
      </c>
      <c r="GJ177" t="n">
        <v>235</v>
      </c>
      <c r="GK177" t="n">
        <v>142</v>
      </c>
      <c r="GL177" t="n">
        <v>121</v>
      </c>
      <c r="GM177" t="n">
        <v>0</v>
      </c>
      <c r="GN177" t="n">
        <v>108</v>
      </c>
      <c r="GO177" t="n">
        <v>118</v>
      </c>
      <c r="GP177" t="n">
        <v>126</v>
      </c>
      <c r="GQ177" t="n">
        <v>0</v>
      </c>
      <c r="GR177" t="n">
        <v>52</v>
      </c>
      <c r="GS177" t="n">
        <v>62</v>
      </c>
      <c r="GT177" t="n">
        <v>89</v>
      </c>
      <c r="GU177" t="n">
        <v>86</v>
      </c>
      <c r="GV177" t="n">
        <v>87</v>
      </c>
      <c r="GW177" t="n">
        <v>104</v>
      </c>
      <c r="GX177" t="n">
        <v>82</v>
      </c>
      <c r="GY177" t="n">
        <v>92</v>
      </c>
    </row>
    <row r="178" ht="15" customHeight="1" s="139" thickBot="1">
      <c r="FV178" s="33" t="n">
        <v>200</v>
      </c>
      <c r="FW178" s="33" t="n">
        <v>0</v>
      </c>
      <c r="FX178" s="33" t="n">
        <v>21</v>
      </c>
      <c r="FY178" s="33" t="n">
        <v>587</v>
      </c>
      <c r="FZ178" s="33" t="n">
        <v>392</v>
      </c>
      <c r="GA178" s="33" t="n">
        <v>0</v>
      </c>
      <c r="GB178" s="33" t="n">
        <v>7</v>
      </c>
      <c r="GC178" s="33" t="n">
        <v>128</v>
      </c>
      <c r="GD178" s="33" t="n">
        <v>326</v>
      </c>
      <c r="GE178" s="33" t="n">
        <v>52</v>
      </c>
      <c r="GF178" t="n">
        <v>227</v>
      </c>
      <c r="GG178" t="n">
        <v>151</v>
      </c>
      <c r="GH178" t="n">
        <v>344</v>
      </c>
      <c r="GI178" t="n">
        <v>130</v>
      </c>
      <c r="GJ178" t="n">
        <v>235</v>
      </c>
      <c r="GK178" t="n">
        <v>142</v>
      </c>
      <c r="GL178" t="n">
        <v>121</v>
      </c>
      <c r="GM178" t="n">
        <v>0</v>
      </c>
      <c r="GN178" t="n">
        <v>108</v>
      </c>
      <c r="GO178" t="n">
        <v>118</v>
      </c>
      <c r="GP178" t="n">
        <v>126</v>
      </c>
      <c r="GQ178" t="n">
        <v>0</v>
      </c>
      <c r="GR178" t="n">
        <v>52</v>
      </c>
      <c r="GS178" t="n">
        <v>62</v>
      </c>
      <c r="GT178" t="n">
        <v>76</v>
      </c>
      <c r="GU178" t="n">
        <v>86</v>
      </c>
      <c r="GV178" t="n">
        <v>150</v>
      </c>
      <c r="GW178" t="n">
        <v>104</v>
      </c>
      <c r="GX178" t="n">
        <v>84</v>
      </c>
      <c r="GY178" t="n">
        <v>92</v>
      </c>
      <c r="GZ178" t="n">
        <v>153</v>
      </c>
    </row>
    <row r="179" ht="15" customHeight="1" s="139" thickBot="1">
      <c r="FW179" s="33" t="n">
        <v>0</v>
      </c>
      <c r="FX179" s="33" t="n">
        <v>0</v>
      </c>
      <c r="FY179" s="33" t="n">
        <v>587</v>
      </c>
      <c r="FZ179" s="33" t="n">
        <v>392</v>
      </c>
      <c r="GA179" s="33" t="n">
        <v>0</v>
      </c>
      <c r="GB179" s="33" t="n">
        <v>7</v>
      </c>
      <c r="GC179" s="33" t="n">
        <v>128</v>
      </c>
      <c r="GD179" s="33" t="n">
        <v>487</v>
      </c>
      <c r="GE179" s="33" t="n">
        <v>52</v>
      </c>
      <c r="GF179" s="33" t="n">
        <v>227</v>
      </c>
      <c r="GG179" t="n">
        <v>151</v>
      </c>
      <c r="GH179" t="n">
        <v>296</v>
      </c>
      <c r="GI179" t="n">
        <v>130</v>
      </c>
      <c r="GJ179" t="n">
        <v>235</v>
      </c>
      <c r="GK179" t="n">
        <v>142</v>
      </c>
      <c r="GL179" t="n">
        <v>121</v>
      </c>
      <c r="GM179" t="n">
        <v>0</v>
      </c>
      <c r="GN179" t="n">
        <v>108</v>
      </c>
      <c r="GO179" t="n">
        <v>118</v>
      </c>
      <c r="GP179" t="n">
        <v>126</v>
      </c>
      <c r="GQ179" t="n">
        <v>0</v>
      </c>
      <c r="GR179" t="n">
        <v>52</v>
      </c>
      <c r="GS179" t="n">
        <v>62</v>
      </c>
      <c r="GT179" t="n">
        <v>76</v>
      </c>
      <c r="GU179" t="n">
        <v>383</v>
      </c>
      <c r="GV179" t="n">
        <v>150</v>
      </c>
      <c r="GW179" t="n">
        <v>8</v>
      </c>
      <c r="GX179" t="n">
        <v>62</v>
      </c>
      <c r="GY179" t="n">
        <v>154</v>
      </c>
      <c r="GZ179" t="n">
        <v>153</v>
      </c>
      <c r="HA179" t="n">
        <v>140</v>
      </c>
    </row>
    <row r="180" ht="15" customHeight="1" s="139" thickBot="1">
      <c r="FX180" s="33" t="n">
        <v>0</v>
      </c>
      <c r="FY180" s="33" t="n">
        <v>200</v>
      </c>
      <c r="FZ180" s="33" t="n">
        <v>392</v>
      </c>
      <c r="GA180" s="33" t="n">
        <v>0</v>
      </c>
      <c r="GB180" s="33" t="n">
        <v>7</v>
      </c>
      <c r="GC180" s="33" t="n">
        <v>128</v>
      </c>
      <c r="GD180" s="33" t="n">
        <v>487</v>
      </c>
      <c r="GE180" s="33" t="n">
        <v>380</v>
      </c>
      <c r="GF180" s="33" t="n">
        <v>227</v>
      </c>
      <c r="GG180" s="33" t="n">
        <v>151</v>
      </c>
      <c r="GH180" t="n">
        <v>149</v>
      </c>
      <c r="GI180" t="n">
        <v>18</v>
      </c>
      <c r="GJ180" t="n">
        <v>235</v>
      </c>
      <c r="GK180" t="n">
        <v>142</v>
      </c>
      <c r="GL180" t="n">
        <v>121</v>
      </c>
      <c r="GM180" t="n">
        <v>0</v>
      </c>
      <c r="GN180" t="n">
        <v>108</v>
      </c>
      <c r="GO180" t="n">
        <v>118</v>
      </c>
      <c r="GP180" t="n">
        <v>126</v>
      </c>
      <c r="GQ180" t="n">
        <v>0</v>
      </c>
      <c r="GR180" t="n">
        <v>52</v>
      </c>
      <c r="GS180" t="n">
        <v>62</v>
      </c>
      <c r="GT180" t="n">
        <v>76</v>
      </c>
      <c r="GU180" t="n">
        <v>383</v>
      </c>
      <c r="GV180" t="n">
        <v>29</v>
      </c>
      <c r="GW180" t="n">
        <v>8</v>
      </c>
      <c r="GX180" t="n">
        <v>62</v>
      </c>
      <c r="GY180" t="n">
        <v>154</v>
      </c>
      <c r="GZ180" t="n">
        <v>155</v>
      </c>
      <c r="HA180" t="n">
        <v>140</v>
      </c>
      <c r="HB180" t="n">
        <v>92</v>
      </c>
    </row>
    <row r="181" ht="15" customHeight="1" s="139" thickBot="1">
      <c r="FY181" s="33" t="n">
        <v>200</v>
      </c>
      <c r="FZ181" s="33" t="n">
        <v>200</v>
      </c>
      <c r="GA181" s="33" t="n">
        <v>0</v>
      </c>
      <c r="GB181" s="33" t="n">
        <v>7</v>
      </c>
      <c r="GC181" s="33" t="n">
        <v>128</v>
      </c>
      <c r="GD181" s="33" t="n">
        <v>487</v>
      </c>
      <c r="GE181" s="33" t="n">
        <v>380</v>
      </c>
      <c r="GF181" s="33" t="n">
        <v>282</v>
      </c>
      <c r="GG181" s="33" t="n">
        <v>285</v>
      </c>
      <c r="GH181" s="33" t="n">
        <v>180</v>
      </c>
      <c r="GI181" t="n">
        <v>117</v>
      </c>
      <c r="GJ181" t="n">
        <v>235</v>
      </c>
      <c r="GK181" t="n">
        <v>134</v>
      </c>
      <c r="GL181" t="n">
        <v>121</v>
      </c>
      <c r="GM181" t="n">
        <v>0</v>
      </c>
      <c r="GN181" t="n">
        <v>108</v>
      </c>
      <c r="GO181" t="n">
        <v>118</v>
      </c>
      <c r="GP181" t="n">
        <v>126</v>
      </c>
      <c r="GQ181" t="n">
        <v>0</v>
      </c>
      <c r="GR181" t="n">
        <v>52</v>
      </c>
      <c r="GS181" t="n">
        <v>62</v>
      </c>
      <c r="GT181" t="n">
        <v>76</v>
      </c>
      <c r="GU181" t="n">
        <v>383</v>
      </c>
      <c r="GV181" t="n">
        <v>29</v>
      </c>
      <c r="GW181" t="n">
        <v>83</v>
      </c>
      <c r="GX181" t="n">
        <v>170</v>
      </c>
      <c r="GY181" t="n">
        <v>225</v>
      </c>
      <c r="GZ181" t="n">
        <v>155</v>
      </c>
      <c r="HA181" t="n">
        <v>147</v>
      </c>
      <c r="HB181" t="n">
        <v>92</v>
      </c>
      <c r="HC181" t="n">
        <v>88</v>
      </c>
    </row>
    <row r="182" ht="15" customHeight="1" s="139" thickBot="1">
      <c r="FZ182" s="33" t="n">
        <v>200</v>
      </c>
      <c r="GA182" s="33" t="n">
        <v>200</v>
      </c>
      <c r="GB182" s="33" t="n">
        <v>7</v>
      </c>
      <c r="GC182" s="33" t="n">
        <v>128</v>
      </c>
      <c r="GD182" s="33" t="n">
        <v>487</v>
      </c>
      <c r="GE182" s="33" t="n">
        <v>380</v>
      </c>
      <c r="GF182" s="33" t="n">
        <v>282</v>
      </c>
      <c r="GG182" s="33" t="n">
        <v>82</v>
      </c>
      <c r="GH182" s="33" t="n">
        <v>180</v>
      </c>
      <c r="GI182" s="33" t="n">
        <v>130</v>
      </c>
      <c r="GJ182" t="n">
        <v>284</v>
      </c>
      <c r="GK182" t="n">
        <v>219</v>
      </c>
      <c r="GL182" t="n">
        <v>121</v>
      </c>
      <c r="GM182" t="n">
        <v>0</v>
      </c>
      <c r="GN182" t="n">
        <v>108</v>
      </c>
      <c r="GO182" t="n">
        <v>118</v>
      </c>
      <c r="GP182" t="n">
        <v>126</v>
      </c>
      <c r="GQ182" t="n">
        <v>0</v>
      </c>
      <c r="GR182" t="n">
        <v>52</v>
      </c>
      <c r="GS182" t="n">
        <v>62</v>
      </c>
      <c r="GT182" t="n">
        <v>76</v>
      </c>
      <c r="GU182" t="n">
        <v>383</v>
      </c>
      <c r="GV182" t="n">
        <v>29</v>
      </c>
      <c r="GW182" t="n">
        <v>83</v>
      </c>
      <c r="GX182" t="n">
        <v>177</v>
      </c>
      <c r="GY182" t="n">
        <v>225</v>
      </c>
      <c r="GZ182" t="n">
        <v>155</v>
      </c>
      <c r="HA182" t="n">
        <v>62</v>
      </c>
      <c r="HB182" t="n">
        <v>96</v>
      </c>
      <c r="HC182" t="n">
        <v>88</v>
      </c>
      <c r="HD182" t="n">
        <v>85</v>
      </c>
    </row>
    <row r="183" ht="15" customHeight="1" s="139" thickBot="1">
      <c r="GA183" s="33" t="n">
        <v>200</v>
      </c>
      <c r="GB183" s="33" t="n">
        <v>200</v>
      </c>
      <c r="GC183" s="33" t="n">
        <v>128</v>
      </c>
      <c r="GD183" s="33" t="n">
        <v>487</v>
      </c>
      <c r="GE183" s="33" t="n">
        <v>380</v>
      </c>
      <c r="GF183" s="33" t="n">
        <v>282</v>
      </c>
      <c r="GG183" s="33" t="n">
        <v>82</v>
      </c>
      <c r="GH183" s="33" t="n">
        <v>0</v>
      </c>
      <c r="GI183" s="33" t="n">
        <v>122</v>
      </c>
      <c r="GJ183" s="33" t="n">
        <v>273</v>
      </c>
      <c r="GK183" t="n">
        <v>181</v>
      </c>
      <c r="GL183" t="n">
        <v>69</v>
      </c>
      <c r="GM183" t="n">
        <v>0</v>
      </c>
      <c r="GN183" t="n">
        <v>108</v>
      </c>
      <c r="GO183" t="n">
        <v>118</v>
      </c>
      <c r="GP183" t="n">
        <v>126</v>
      </c>
      <c r="GQ183" t="n">
        <v>0</v>
      </c>
      <c r="GR183" t="n">
        <v>52</v>
      </c>
      <c r="GS183" t="n">
        <v>62</v>
      </c>
      <c r="GT183" t="n">
        <v>76</v>
      </c>
      <c r="GU183" t="n">
        <v>383</v>
      </c>
      <c r="GV183" t="n">
        <v>29</v>
      </c>
      <c r="GW183" t="n">
        <v>83</v>
      </c>
      <c r="GX183" t="n">
        <v>177</v>
      </c>
      <c r="GY183" t="n">
        <v>0</v>
      </c>
      <c r="GZ183" t="n">
        <v>118</v>
      </c>
      <c r="HA183" t="n">
        <v>62</v>
      </c>
      <c r="HB183" t="n">
        <v>96</v>
      </c>
      <c r="HC183" t="n">
        <v>85</v>
      </c>
      <c r="HD183" t="n">
        <v>85</v>
      </c>
      <c r="HE183" t="n">
        <v>97</v>
      </c>
    </row>
    <row r="184" ht="15" customHeight="1" s="139" thickBot="1">
      <c r="GB184" s="33" t="n">
        <v>200</v>
      </c>
      <c r="GC184" s="33" t="n">
        <v>200</v>
      </c>
      <c r="GD184" s="33" t="n">
        <v>487</v>
      </c>
      <c r="GE184" s="33" t="n">
        <v>380</v>
      </c>
      <c r="GF184" s="33" t="n">
        <v>282</v>
      </c>
      <c r="GG184" s="33" t="n">
        <v>82</v>
      </c>
      <c r="GH184" s="33" t="n">
        <v>0</v>
      </c>
      <c r="GI184" s="33" t="n">
        <v>122</v>
      </c>
      <c r="GJ184" s="33" t="n">
        <v>232</v>
      </c>
      <c r="GK184" s="33" t="n">
        <v>181</v>
      </c>
      <c r="GL184" t="n">
        <v>69</v>
      </c>
      <c r="GM184" t="n">
        <v>0</v>
      </c>
      <c r="GN184" t="n">
        <v>101</v>
      </c>
      <c r="GO184" t="n">
        <v>118</v>
      </c>
      <c r="GP184" t="n">
        <v>126</v>
      </c>
      <c r="GQ184" t="n">
        <v>0</v>
      </c>
      <c r="GR184" t="n">
        <v>52</v>
      </c>
      <c r="GS184" t="n">
        <v>62</v>
      </c>
      <c r="GT184" t="n">
        <v>76</v>
      </c>
      <c r="GU184" t="n">
        <v>383</v>
      </c>
      <c r="GV184" t="n">
        <v>29</v>
      </c>
      <c r="GW184" t="n">
        <v>83</v>
      </c>
      <c r="GX184" t="n">
        <v>177</v>
      </c>
      <c r="GY184" t="n">
        <v>0</v>
      </c>
      <c r="GZ184" t="n">
        <v>155</v>
      </c>
      <c r="HA184" t="n">
        <v>62</v>
      </c>
      <c r="HB184" t="n">
        <v>93</v>
      </c>
      <c r="HC184" t="n">
        <v>20</v>
      </c>
      <c r="HD184" t="n">
        <v>88</v>
      </c>
      <c r="HE184" t="n">
        <v>97</v>
      </c>
      <c r="HF184" t="n">
        <v>89</v>
      </c>
    </row>
    <row r="185" ht="15" customHeight="1" s="139" thickBot="1">
      <c r="GC185" s="33" t="n">
        <v>200</v>
      </c>
      <c r="GD185" s="33" t="n">
        <v>200</v>
      </c>
      <c r="GE185" s="33" t="n">
        <v>380</v>
      </c>
      <c r="GF185" s="33" t="n">
        <v>282</v>
      </c>
      <c r="GG185" s="33" t="n">
        <v>82</v>
      </c>
      <c r="GH185" s="33" t="n">
        <v>0</v>
      </c>
      <c r="GI185" s="33" t="n">
        <v>122</v>
      </c>
      <c r="GJ185" s="33" t="n">
        <v>515</v>
      </c>
      <c r="GK185" s="33" t="n">
        <v>181</v>
      </c>
      <c r="GL185" s="33" t="n">
        <v>69</v>
      </c>
      <c r="GM185" t="n">
        <v>0</v>
      </c>
      <c r="GN185" t="n">
        <v>29</v>
      </c>
      <c r="GO185" t="n">
        <v>118</v>
      </c>
      <c r="GP185" t="n">
        <v>126</v>
      </c>
      <c r="GQ185" t="n">
        <v>0</v>
      </c>
      <c r="GR185" t="n">
        <v>52</v>
      </c>
      <c r="GS185" t="n">
        <v>62</v>
      </c>
      <c r="GT185" t="n">
        <v>76</v>
      </c>
      <c r="GU185" t="n">
        <v>383</v>
      </c>
      <c r="GV185" t="n">
        <v>29</v>
      </c>
      <c r="GW185" t="n">
        <v>83</v>
      </c>
      <c r="GX185" t="n">
        <v>177</v>
      </c>
      <c r="GY185" t="n">
        <v>0</v>
      </c>
      <c r="GZ185" t="n">
        <v>155</v>
      </c>
      <c r="HA185" t="n">
        <v>82</v>
      </c>
      <c r="HB185" t="n">
        <v>137</v>
      </c>
      <c r="HC185" t="n">
        <v>36</v>
      </c>
      <c r="HD185" t="n">
        <v>88</v>
      </c>
      <c r="HE185" t="n">
        <v>108</v>
      </c>
      <c r="HF185" t="n">
        <v>89</v>
      </c>
      <c r="HG185" t="n">
        <v>91</v>
      </c>
    </row>
    <row r="186" ht="15" customHeight="1" s="139" thickBot="1">
      <c r="GD186" s="33" t="n">
        <v>200</v>
      </c>
      <c r="GE186" s="33" t="n">
        <v>200</v>
      </c>
      <c r="GF186" s="33" t="n">
        <v>282</v>
      </c>
      <c r="GG186" s="33" t="n">
        <v>82</v>
      </c>
      <c r="GH186" s="33" t="n">
        <v>0</v>
      </c>
      <c r="GI186" s="33" t="n">
        <v>122</v>
      </c>
      <c r="GJ186" s="33" t="n">
        <v>515</v>
      </c>
      <c r="GK186" s="33" t="n">
        <v>318</v>
      </c>
      <c r="GL186" s="33" t="n">
        <v>69</v>
      </c>
      <c r="GM186" s="33" t="n">
        <v>0</v>
      </c>
      <c r="GN186" t="n">
        <v>27</v>
      </c>
      <c r="GO186" t="n">
        <v>60</v>
      </c>
      <c r="GP186" t="n">
        <v>81</v>
      </c>
      <c r="GQ186" t="n">
        <v>0</v>
      </c>
      <c r="GR186" t="n">
        <v>52</v>
      </c>
      <c r="GS186" t="n">
        <v>62</v>
      </c>
      <c r="GT186" t="n">
        <v>76</v>
      </c>
      <c r="GU186" t="n">
        <v>383</v>
      </c>
      <c r="GV186" t="n">
        <v>29</v>
      </c>
      <c r="GW186" t="n">
        <v>83</v>
      </c>
      <c r="GX186" t="n">
        <v>177</v>
      </c>
      <c r="GY186" t="n">
        <v>0</v>
      </c>
      <c r="GZ186" t="n">
        <v>155</v>
      </c>
      <c r="HA186" t="n">
        <v>82</v>
      </c>
      <c r="HB186" t="n">
        <v>106</v>
      </c>
      <c r="HC186" t="n">
        <v>33</v>
      </c>
      <c r="HD186" t="n">
        <v>77</v>
      </c>
      <c r="HE186" t="n">
        <v>108</v>
      </c>
      <c r="HF186" t="n">
        <v>87</v>
      </c>
      <c r="HG186" t="n">
        <v>91</v>
      </c>
      <c r="HH186" t="n">
        <v>93</v>
      </c>
    </row>
    <row r="187" ht="15" customHeight="1" s="139" thickBot="1">
      <c r="GE187" s="33" t="n">
        <v>200</v>
      </c>
      <c r="GF187" s="33" t="n">
        <v>200</v>
      </c>
      <c r="GG187" s="33" t="n">
        <v>82</v>
      </c>
      <c r="GH187" s="33" t="n">
        <v>0</v>
      </c>
      <c r="GI187" s="33" t="n">
        <v>122</v>
      </c>
      <c r="GJ187" s="33" t="n">
        <v>515</v>
      </c>
      <c r="GK187" s="33" t="n">
        <v>318</v>
      </c>
      <c r="GL187" s="33" t="n">
        <v>149</v>
      </c>
      <c r="GM187" s="33" t="n">
        <v>0</v>
      </c>
      <c r="GN187" s="33" t="n">
        <v>27</v>
      </c>
      <c r="GO187" t="n">
        <v>0</v>
      </c>
      <c r="GP187" t="n">
        <v>81</v>
      </c>
      <c r="GQ187" t="n">
        <v>0</v>
      </c>
      <c r="GR187" t="n">
        <v>52</v>
      </c>
      <c r="GS187" t="n">
        <v>62</v>
      </c>
      <c r="GT187" t="n">
        <v>76</v>
      </c>
      <c r="GU187" t="n">
        <v>383</v>
      </c>
      <c r="GV187" t="n">
        <v>29</v>
      </c>
      <c r="GW187" t="n">
        <v>83</v>
      </c>
      <c r="GX187" t="n">
        <v>177</v>
      </c>
      <c r="GY187" t="n">
        <v>0</v>
      </c>
      <c r="GZ187" t="n">
        <v>155</v>
      </c>
      <c r="HA187" t="n">
        <v>82</v>
      </c>
      <c r="HB187" t="n">
        <v>106</v>
      </c>
      <c r="HC187" t="n">
        <v>41</v>
      </c>
      <c r="HD187" t="n">
        <v>164</v>
      </c>
      <c r="HE187" t="n">
        <v>133</v>
      </c>
      <c r="HF187" t="n">
        <v>87</v>
      </c>
      <c r="HG187" t="n">
        <v>159</v>
      </c>
      <c r="HH187" t="n">
        <v>93</v>
      </c>
      <c r="HI187" t="n">
        <v>96</v>
      </c>
    </row>
    <row r="188" ht="15" customHeight="1" s="139" thickBot="1">
      <c r="GF188" s="33" t="n">
        <v>200</v>
      </c>
      <c r="GG188" s="33" t="n">
        <v>200</v>
      </c>
      <c r="GH188" s="33" t="n">
        <v>0</v>
      </c>
      <c r="GI188" s="33" t="n">
        <v>122</v>
      </c>
      <c r="GJ188" s="33" t="n">
        <v>515</v>
      </c>
      <c r="GK188" s="33" t="n">
        <v>318</v>
      </c>
      <c r="GL188" s="33" t="n">
        <v>149</v>
      </c>
      <c r="GM188" s="33" t="n">
        <v>0</v>
      </c>
      <c r="GN188" s="33" t="n">
        <v>59</v>
      </c>
      <c r="GO188" s="33" t="n">
        <v>0</v>
      </c>
      <c r="GP188" t="n">
        <v>81</v>
      </c>
      <c r="GQ188" t="n">
        <v>0</v>
      </c>
      <c r="GR188" t="n">
        <v>42</v>
      </c>
      <c r="GS188" t="n">
        <v>62</v>
      </c>
      <c r="GT188" t="n">
        <v>76</v>
      </c>
      <c r="GU188" t="n">
        <v>383</v>
      </c>
      <c r="GV188" t="n">
        <v>29</v>
      </c>
      <c r="GW188" t="n">
        <v>83</v>
      </c>
      <c r="GX188" t="n">
        <v>177</v>
      </c>
      <c r="GY188" t="n">
        <v>0</v>
      </c>
      <c r="GZ188" t="n">
        <v>155</v>
      </c>
      <c r="HA188" t="n">
        <v>82</v>
      </c>
      <c r="HB188" t="n">
        <v>106</v>
      </c>
      <c r="HC188" t="n">
        <v>41</v>
      </c>
      <c r="HD188" t="n">
        <v>93</v>
      </c>
      <c r="HE188" t="n">
        <v>47</v>
      </c>
      <c r="HF188" t="n">
        <v>74</v>
      </c>
      <c r="HG188" t="n">
        <v>159</v>
      </c>
      <c r="HH188" t="n">
        <v>96</v>
      </c>
      <c r="HI188" t="n">
        <v>96</v>
      </c>
      <c r="HJ188" t="n">
        <v>83</v>
      </c>
    </row>
    <row r="189" ht="15" customHeight="1" s="139" thickBot="1">
      <c r="GG189" s="33" t="n">
        <v>200</v>
      </c>
      <c r="GH189" s="33" t="n">
        <v>200</v>
      </c>
      <c r="GI189" s="33" t="n">
        <v>122</v>
      </c>
      <c r="GJ189" s="33" t="n">
        <v>515</v>
      </c>
      <c r="GK189" s="33" t="n">
        <v>318</v>
      </c>
      <c r="GL189" s="33" t="n">
        <v>149</v>
      </c>
      <c r="GM189" s="33" t="n">
        <v>0</v>
      </c>
      <c r="GN189" s="33" t="n">
        <v>0</v>
      </c>
      <c r="GO189" s="33" t="n">
        <v>0</v>
      </c>
      <c r="GP189" s="33" t="n">
        <v>0</v>
      </c>
      <c r="GQ189" t="n">
        <v>0</v>
      </c>
      <c r="GR189" t="n">
        <v>0</v>
      </c>
      <c r="GS189" t="n">
        <v>0</v>
      </c>
      <c r="GT189" t="n">
        <v>76</v>
      </c>
      <c r="GU189" t="n">
        <v>383</v>
      </c>
      <c r="GV189" t="n">
        <v>29</v>
      </c>
      <c r="GW189" t="n">
        <v>83</v>
      </c>
      <c r="GX189" t="n">
        <v>177</v>
      </c>
      <c r="GY189" t="n">
        <v>0</v>
      </c>
      <c r="GZ189" t="n">
        <v>155</v>
      </c>
      <c r="HA189" t="n">
        <v>82</v>
      </c>
      <c r="HB189" t="n">
        <v>106</v>
      </c>
      <c r="HC189" t="n">
        <v>41</v>
      </c>
      <c r="HD189" t="n">
        <v>93</v>
      </c>
      <c r="HE189" t="n">
        <v>0</v>
      </c>
      <c r="HF189" t="n">
        <v>0</v>
      </c>
      <c r="HG189" t="n">
        <v>53</v>
      </c>
      <c r="HH189" t="n">
        <v>61</v>
      </c>
      <c r="HI189" t="n">
        <v>84</v>
      </c>
      <c r="HJ189" t="n">
        <v>83</v>
      </c>
      <c r="HK189" t="n">
        <v>97</v>
      </c>
    </row>
    <row r="190" ht="15" customHeight="1" s="139" thickBot="1">
      <c r="GH190" s="33" t="n">
        <v>200</v>
      </c>
      <c r="GI190" s="33" t="n">
        <v>200</v>
      </c>
      <c r="GJ190" s="33" t="n">
        <v>515</v>
      </c>
      <c r="GK190" s="33" t="n">
        <v>318</v>
      </c>
      <c r="GL190" s="33" t="n">
        <v>149</v>
      </c>
      <c r="GM190" s="33" t="n">
        <v>0</v>
      </c>
      <c r="GN190" s="33" t="n">
        <v>0</v>
      </c>
      <c r="GO190" s="33" t="n">
        <v>0</v>
      </c>
      <c r="GP190" s="33" t="n">
        <v>0</v>
      </c>
      <c r="GQ190" s="33" t="n">
        <v>30</v>
      </c>
      <c r="GR190" t="n">
        <v>0</v>
      </c>
      <c r="GS190" t="n">
        <v>9</v>
      </c>
      <c r="GT190" t="n">
        <v>40</v>
      </c>
      <c r="GU190" t="n">
        <v>383</v>
      </c>
      <c r="GV190" t="n">
        <v>29</v>
      </c>
      <c r="GW190" t="n">
        <v>83</v>
      </c>
      <c r="GX190" t="n">
        <v>177</v>
      </c>
      <c r="GY190" t="n">
        <v>0</v>
      </c>
      <c r="GZ190" t="n">
        <v>155</v>
      </c>
      <c r="HA190" t="n">
        <v>82</v>
      </c>
      <c r="HB190" t="n">
        <v>106</v>
      </c>
      <c r="HC190" t="n">
        <v>41</v>
      </c>
      <c r="HD190" t="n">
        <v>93</v>
      </c>
      <c r="HE190" t="n">
        <v>0</v>
      </c>
      <c r="HF190" t="n">
        <v>66</v>
      </c>
      <c r="HG190" t="n">
        <v>149</v>
      </c>
      <c r="HH190" t="n">
        <v>74</v>
      </c>
      <c r="HI190" t="n">
        <v>84</v>
      </c>
      <c r="HJ190" t="n">
        <v>115</v>
      </c>
      <c r="HK190" t="n">
        <v>97</v>
      </c>
      <c r="HL190" t="n">
        <v>97</v>
      </c>
    </row>
    <row r="191" ht="15" customHeight="1" s="139" thickBot="1">
      <c r="GI191" s="33" t="n">
        <v>200</v>
      </c>
      <c r="GJ191" s="33" t="n">
        <v>200</v>
      </c>
      <c r="GK191" s="33" t="n">
        <v>318</v>
      </c>
      <c r="GL191" s="33" t="n">
        <v>149</v>
      </c>
      <c r="GM191" s="33" t="n">
        <v>0</v>
      </c>
      <c r="GN191" s="33" t="n">
        <v>0</v>
      </c>
      <c r="GO191" s="33" t="n">
        <v>0</v>
      </c>
      <c r="GP191" s="33" t="n">
        <v>247</v>
      </c>
      <c r="GQ191" s="33" t="n">
        <v>90</v>
      </c>
      <c r="GR191" s="33" t="n">
        <v>96</v>
      </c>
      <c r="GS191" t="n">
        <v>9</v>
      </c>
      <c r="GT191" t="n">
        <v>185</v>
      </c>
      <c r="GU191" t="n">
        <v>383</v>
      </c>
      <c r="GV191" t="n">
        <v>29</v>
      </c>
      <c r="GW191" t="n">
        <v>83</v>
      </c>
      <c r="GX191" t="n">
        <v>177</v>
      </c>
      <c r="GY191" t="n">
        <v>0</v>
      </c>
      <c r="GZ191" t="n">
        <v>155</v>
      </c>
      <c r="HA191" t="n">
        <v>82</v>
      </c>
      <c r="HB191" t="n">
        <v>106</v>
      </c>
      <c r="HC191" t="n">
        <v>41</v>
      </c>
      <c r="HD191" t="n">
        <v>93</v>
      </c>
      <c r="HE191" t="n">
        <v>0</v>
      </c>
      <c r="HF191" t="n">
        <v>66</v>
      </c>
      <c r="HG191" t="n">
        <v>149</v>
      </c>
      <c r="HH191" t="n">
        <v>113</v>
      </c>
      <c r="HI191" t="n">
        <v>84</v>
      </c>
      <c r="HJ191" t="n">
        <v>0</v>
      </c>
      <c r="HK191" t="n">
        <v>83</v>
      </c>
      <c r="HL191" t="n">
        <v>97</v>
      </c>
      <c r="HM191" t="n">
        <v>93</v>
      </c>
    </row>
    <row r="192" ht="15" customHeight="1" s="139" thickBot="1">
      <c r="GJ192" s="33" t="n">
        <v>200</v>
      </c>
      <c r="GK192" s="33" t="n">
        <v>200</v>
      </c>
      <c r="GL192" s="33" t="n">
        <v>149</v>
      </c>
      <c r="GM192" s="33" t="n">
        <v>0</v>
      </c>
      <c r="GN192" s="33" t="n">
        <v>0</v>
      </c>
      <c r="GO192" s="33" t="n">
        <v>0</v>
      </c>
      <c r="GP192" s="33" t="n">
        <v>247</v>
      </c>
      <c r="GQ192" s="33" t="n">
        <v>206</v>
      </c>
      <c r="GR192" s="33" t="n">
        <v>96</v>
      </c>
      <c r="GS192" s="33" t="n">
        <v>9</v>
      </c>
      <c r="GT192" t="n">
        <v>185</v>
      </c>
      <c r="GU192" t="n">
        <v>44</v>
      </c>
      <c r="GV192" t="n">
        <v>0</v>
      </c>
      <c r="GW192" t="n">
        <v>83</v>
      </c>
      <c r="GX192" t="n">
        <v>177</v>
      </c>
      <c r="GY192" t="n">
        <v>0</v>
      </c>
      <c r="GZ192" t="n">
        <v>155</v>
      </c>
      <c r="HA192" t="n">
        <v>82</v>
      </c>
      <c r="HB192" t="n">
        <v>106</v>
      </c>
      <c r="HC192" t="n">
        <v>41</v>
      </c>
      <c r="HD192" t="n">
        <v>93</v>
      </c>
      <c r="HE192" t="n">
        <v>0</v>
      </c>
      <c r="HF192" t="n">
        <v>66</v>
      </c>
      <c r="HG192" t="n">
        <v>149</v>
      </c>
      <c r="HH192" t="n">
        <v>83</v>
      </c>
      <c r="HI192" t="n">
        <v>84</v>
      </c>
      <c r="HJ192" t="n">
        <v>42</v>
      </c>
      <c r="HK192" t="n">
        <v>83</v>
      </c>
      <c r="HL192" t="n">
        <v>101</v>
      </c>
      <c r="HM192" t="n">
        <v>93</v>
      </c>
      <c r="HN192" t="n">
        <v>91</v>
      </c>
    </row>
    <row r="193" ht="15" customHeight="1" s="139" thickBot="1">
      <c r="GK193" s="33" t="n">
        <v>200</v>
      </c>
      <c r="GL193" s="33" t="n">
        <v>0</v>
      </c>
      <c r="GM193" s="33" t="n">
        <v>0</v>
      </c>
      <c r="GN193" s="33" t="n">
        <v>0</v>
      </c>
      <c r="GO193" s="33" t="n">
        <v>0</v>
      </c>
      <c r="GP193" s="33" t="n">
        <v>247</v>
      </c>
      <c r="GQ193" s="33" t="n">
        <v>206</v>
      </c>
      <c r="GR193" s="33" t="n">
        <v>275</v>
      </c>
      <c r="GS193" s="33" t="n">
        <v>9</v>
      </c>
      <c r="GT193" s="33" t="n">
        <v>207</v>
      </c>
      <c r="GU193" t="n">
        <v>44</v>
      </c>
      <c r="GV193" t="n">
        <v>134</v>
      </c>
      <c r="GW193" t="n">
        <v>112</v>
      </c>
      <c r="GX193" t="n">
        <v>177</v>
      </c>
      <c r="GY193" t="n">
        <v>0</v>
      </c>
      <c r="GZ193" t="n">
        <v>155</v>
      </c>
      <c r="HA193" t="n">
        <v>82</v>
      </c>
      <c r="HB193" t="n">
        <v>106</v>
      </c>
      <c r="HC193" t="n">
        <v>41</v>
      </c>
      <c r="HD193" t="n">
        <v>93</v>
      </c>
      <c r="HE193" t="n">
        <v>0</v>
      </c>
      <c r="HF193" t="n">
        <v>66</v>
      </c>
      <c r="HG193" t="n">
        <v>149</v>
      </c>
      <c r="HH193" t="n">
        <v>83</v>
      </c>
      <c r="HI193" t="n">
        <v>250</v>
      </c>
      <c r="HJ193" t="n">
        <v>70</v>
      </c>
      <c r="HK193" t="n">
        <v>83</v>
      </c>
      <c r="HL193" t="n">
        <v>49</v>
      </c>
      <c r="HM193" t="n">
        <v>88</v>
      </c>
      <c r="HN193" t="n">
        <v>91</v>
      </c>
      <c r="HO193" t="n">
        <v>80</v>
      </c>
    </row>
    <row r="194" ht="15" customHeight="1" s="139" thickBot="1">
      <c r="GL194" s="33" t="n">
        <v>0</v>
      </c>
      <c r="GM194" s="33" t="n">
        <v>200</v>
      </c>
      <c r="GN194" s="33" t="n">
        <v>0</v>
      </c>
      <c r="GO194" s="33" t="n">
        <v>0</v>
      </c>
      <c r="GP194" s="33" t="n">
        <v>247</v>
      </c>
      <c r="GQ194" s="33" t="n">
        <v>206</v>
      </c>
      <c r="GR194" s="33" t="n">
        <v>275</v>
      </c>
      <c r="GS194" s="33" t="n">
        <v>0</v>
      </c>
      <c r="GT194" s="33" t="n">
        <v>4</v>
      </c>
      <c r="GU194" s="33" t="n">
        <v>22</v>
      </c>
      <c r="GV194" t="n">
        <v>134</v>
      </c>
      <c r="GW194" t="n">
        <v>112</v>
      </c>
      <c r="GX194" t="n">
        <v>148</v>
      </c>
      <c r="GY194" t="n">
        <v>0</v>
      </c>
      <c r="GZ194" t="n">
        <v>155</v>
      </c>
      <c r="HA194" t="n">
        <v>82</v>
      </c>
      <c r="HB194" t="n">
        <v>106</v>
      </c>
      <c r="HC194" t="n">
        <v>41</v>
      </c>
      <c r="HD194" t="n">
        <v>93</v>
      </c>
      <c r="HE194" t="n">
        <v>0</v>
      </c>
      <c r="HF194" t="n">
        <v>66</v>
      </c>
      <c r="HG194" t="n">
        <v>149</v>
      </c>
      <c r="HH194" t="n">
        <v>83</v>
      </c>
      <c r="HI194" t="n">
        <v>250</v>
      </c>
      <c r="HJ194" t="n">
        <v>0</v>
      </c>
      <c r="HK194" t="n">
        <v>83</v>
      </c>
      <c r="HL194" t="n">
        <v>124</v>
      </c>
      <c r="HM194" t="n">
        <v>88</v>
      </c>
      <c r="HN194" t="n">
        <v>168</v>
      </c>
      <c r="HO194" t="n">
        <v>80</v>
      </c>
      <c r="HP194" t="n">
        <v>97</v>
      </c>
    </row>
    <row r="195" ht="15" customHeight="1" s="139" thickBot="1">
      <c r="GM195" s="33" t="n">
        <v>200</v>
      </c>
      <c r="GN195" s="33" t="n">
        <v>200</v>
      </c>
      <c r="GO195" s="33" t="n">
        <v>0</v>
      </c>
      <c r="GP195" s="33" t="n">
        <v>247</v>
      </c>
      <c r="GQ195" s="33" t="n">
        <v>206</v>
      </c>
      <c r="GR195" s="33" t="n">
        <v>275</v>
      </c>
      <c r="GS195" s="33" t="n">
        <v>0</v>
      </c>
      <c r="GT195" s="33" t="n">
        <v>0</v>
      </c>
      <c r="GU195" s="33" t="n">
        <v>0</v>
      </c>
      <c r="GV195" s="33" t="n">
        <v>134</v>
      </c>
      <c r="GW195" t="n">
        <v>12</v>
      </c>
      <c r="GX195" t="n">
        <v>84</v>
      </c>
      <c r="GY195" t="n">
        <v>0</v>
      </c>
      <c r="GZ195" t="n">
        <v>155</v>
      </c>
      <c r="HA195" t="n">
        <v>82</v>
      </c>
      <c r="HB195" t="n">
        <v>106</v>
      </c>
      <c r="HC195" t="n">
        <v>41</v>
      </c>
      <c r="HD195" t="n">
        <v>93</v>
      </c>
      <c r="HE195" t="n">
        <v>0</v>
      </c>
      <c r="HF195" t="n">
        <v>66</v>
      </c>
      <c r="HG195" t="n">
        <v>149</v>
      </c>
      <c r="HH195" t="n">
        <v>83</v>
      </c>
      <c r="HI195" t="n">
        <v>250</v>
      </c>
      <c r="HJ195" t="n">
        <v>0</v>
      </c>
      <c r="HK195" t="n">
        <v>51</v>
      </c>
      <c r="HL195" t="n">
        <v>179</v>
      </c>
      <c r="HM195" t="n">
        <v>88</v>
      </c>
      <c r="HN195" t="n">
        <v>110</v>
      </c>
      <c r="HO195" t="n">
        <v>90</v>
      </c>
      <c r="HP195" t="n">
        <v>97</v>
      </c>
      <c r="HQ195" t="n">
        <v>86</v>
      </c>
    </row>
    <row r="196" ht="15" customHeight="1" s="139" thickBot="1">
      <c r="GN196" s="33" t="n">
        <v>200</v>
      </c>
      <c r="GO196" s="33" t="n">
        <v>0</v>
      </c>
      <c r="GP196" s="33" t="n">
        <v>247</v>
      </c>
      <c r="GQ196" s="33" t="n">
        <v>206</v>
      </c>
      <c r="GR196" s="33" t="n">
        <v>275</v>
      </c>
      <c r="GS196" s="33" t="n">
        <v>0</v>
      </c>
      <c r="GT196" s="33" t="n">
        <v>0</v>
      </c>
      <c r="GU196" s="33" t="n">
        <v>0</v>
      </c>
      <c r="GV196" s="33" t="n">
        <v>0</v>
      </c>
      <c r="GW196" s="33" t="n">
        <v>1</v>
      </c>
      <c r="GX196" t="n">
        <v>84</v>
      </c>
      <c r="GY196" t="n">
        <v>157</v>
      </c>
      <c r="GZ196" t="n">
        <v>155</v>
      </c>
      <c r="HA196" t="n">
        <v>82</v>
      </c>
      <c r="HB196" t="n">
        <v>106</v>
      </c>
      <c r="HC196" t="n">
        <v>41</v>
      </c>
      <c r="HD196" t="n">
        <v>93</v>
      </c>
      <c r="HE196" t="n">
        <v>0</v>
      </c>
      <c r="HF196" t="n">
        <v>66</v>
      </c>
      <c r="HG196" t="n">
        <v>149</v>
      </c>
      <c r="HH196" t="n">
        <v>83</v>
      </c>
      <c r="HI196" t="n">
        <v>250</v>
      </c>
      <c r="HJ196" t="n">
        <v>0</v>
      </c>
      <c r="HK196" t="n">
        <v>51</v>
      </c>
      <c r="HL196" t="n">
        <v>0</v>
      </c>
      <c r="HM196" t="n">
        <v>88</v>
      </c>
      <c r="HN196" t="n">
        <v>152</v>
      </c>
      <c r="HO196" t="n">
        <v>90</v>
      </c>
      <c r="HP196" t="n">
        <v>148</v>
      </c>
      <c r="HQ196" t="n">
        <v>86</v>
      </c>
      <c r="HR196" t="n">
        <v>82</v>
      </c>
    </row>
    <row r="197" ht="15" customHeight="1" s="139" thickBot="1">
      <c r="GO197" s="33" t="n">
        <v>0</v>
      </c>
      <c r="GP197" s="33" t="n">
        <v>0</v>
      </c>
      <c r="GQ197" s="33" t="n">
        <v>206</v>
      </c>
      <c r="GR197" s="33" t="n">
        <v>275</v>
      </c>
      <c r="GS197" s="33" t="n">
        <v>0</v>
      </c>
      <c r="GT197" s="33" t="n">
        <v>0</v>
      </c>
      <c r="GU197" s="33" t="n">
        <v>0</v>
      </c>
      <c r="GV197" s="33" t="n">
        <v>188</v>
      </c>
      <c r="GW197" s="33" t="n">
        <v>76</v>
      </c>
      <c r="GX197" s="33" t="n">
        <v>84</v>
      </c>
      <c r="GY197" t="n">
        <v>157</v>
      </c>
      <c r="GZ197" t="n">
        <v>41</v>
      </c>
      <c r="HA197" t="n">
        <v>82</v>
      </c>
      <c r="HB197" t="n">
        <v>106</v>
      </c>
      <c r="HC197" t="n">
        <v>41</v>
      </c>
      <c r="HD197" t="n">
        <v>93</v>
      </c>
      <c r="HE197" t="n">
        <v>0</v>
      </c>
      <c r="HF197" t="n">
        <v>66</v>
      </c>
      <c r="HG197" t="n">
        <v>149</v>
      </c>
      <c r="HH197" t="n">
        <v>83</v>
      </c>
      <c r="HI197" t="n">
        <v>250</v>
      </c>
      <c r="HJ197" t="n">
        <v>0</v>
      </c>
      <c r="HK197" t="n">
        <v>51</v>
      </c>
      <c r="HL197" t="n">
        <v>0</v>
      </c>
      <c r="HM197" t="n">
        <v>0</v>
      </c>
      <c r="HN197" t="n">
        <v>115</v>
      </c>
      <c r="HO197" t="n">
        <v>90</v>
      </c>
      <c r="HP197" t="n">
        <v>131</v>
      </c>
      <c r="HQ197" t="n">
        <v>81</v>
      </c>
      <c r="HR197" t="n">
        <v>82</v>
      </c>
      <c r="HS197" t="n">
        <v>95</v>
      </c>
    </row>
    <row r="198" ht="15" customHeight="1" s="139" thickBot="1">
      <c r="GP198" s="33" t="n">
        <v>0</v>
      </c>
      <c r="GQ198" s="33" t="n">
        <v>0</v>
      </c>
      <c r="GR198" s="33" t="n">
        <v>275</v>
      </c>
      <c r="GS198" s="33" t="n">
        <v>0</v>
      </c>
      <c r="GT198" s="33" t="n">
        <v>0</v>
      </c>
      <c r="GU198" s="33" t="n">
        <v>0</v>
      </c>
      <c r="GV198" s="33" t="n">
        <v>188</v>
      </c>
      <c r="GW198" s="33" t="n">
        <v>279</v>
      </c>
      <c r="GX198" s="33" t="n">
        <v>84</v>
      </c>
      <c r="GY198" s="33" t="n">
        <v>157</v>
      </c>
      <c r="GZ198" t="n">
        <v>155</v>
      </c>
      <c r="HA198" t="n">
        <v>84</v>
      </c>
      <c r="HB198" t="n">
        <v>106</v>
      </c>
      <c r="HC198" t="n">
        <v>41</v>
      </c>
      <c r="HD198" t="n">
        <v>93</v>
      </c>
      <c r="HE198" t="n">
        <v>0</v>
      </c>
      <c r="HF198" t="n">
        <v>66</v>
      </c>
      <c r="HG198" t="n">
        <v>149</v>
      </c>
      <c r="HH198" t="n">
        <v>83</v>
      </c>
      <c r="HI198" t="n">
        <v>250</v>
      </c>
      <c r="HJ198" t="n">
        <v>0</v>
      </c>
      <c r="HK198" t="n">
        <v>51</v>
      </c>
      <c r="HL198" t="n">
        <v>0</v>
      </c>
      <c r="HM198" t="n">
        <v>0</v>
      </c>
      <c r="HN198" t="n">
        <v>232</v>
      </c>
      <c r="HO198" t="n">
        <v>105</v>
      </c>
      <c r="HP198" t="n">
        <v>156</v>
      </c>
      <c r="HQ198" t="n">
        <v>81</v>
      </c>
      <c r="HR198" t="n">
        <v>159</v>
      </c>
      <c r="HS198" t="n">
        <v>95</v>
      </c>
      <c r="HT198" t="n">
        <v>87</v>
      </c>
    </row>
    <row r="199" ht="15" customHeight="1" s="139" thickBot="1">
      <c r="GQ199" s="33" t="n">
        <v>0</v>
      </c>
      <c r="GR199" s="33" t="n">
        <v>200</v>
      </c>
      <c r="GS199" s="33" t="n">
        <v>0</v>
      </c>
      <c r="GT199" s="33" t="n">
        <v>0</v>
      </c>
      <c r="GU199" s="33" t="n">
        <v>0</v>
      </c>
      <c r="GV199" s="33" t="n">
        <v>188</v>
      </c>
      <c r="GW199" s="33" t="n">
        <v>279</v>
      </c>
      <c r="GX199" s="33" t="n">
        <v>166</v>
      </c>
      <c r="GY199" s="33" t="n">
        <v>157</v>
      </c>
      <c r="GZ199" s="33" t="n">
        <v>155</v>
      </c>
      <c r="HA199" t="n">
        <v>96</v>
      </c>
      <c r="HB199" t="n">
        <v>209</v>
      </c>
      <c r="HC199" t="n">
        <v>41</v>
      </c>
      <c r="HD199" t="n">
        <v>93</v>
      </c>
      <c r="HE199" t="n">
        <v>0</v>
      </c>
      <c r="HF199" t="n">
        <v>66</v>
      </c>
      <c r="HG199" t="n">
        <v>149</v>
      </c>
      <c r="HH199" t="n">
        <v>83</v>
      </c>
      <c r="HI199" t="n">
        <v>250</v>
      </c>
      <c r="HJ199" t="n">
        <v>0</v>
      </c>
      <c r="HK199" t="n">
        <v>51</v>
      </c>
      <c r="HL199" t="n">
        <v>0</v>
      </c>
      <c r="HM199" t="n">
        <v>0</v>
      </c>
      <c r="HN199" t="n">
        <v>232</v>
      </c>
      <c r="HO199" t="n">
        <v>187</v>
      </c>
      <c r="HP199" t="n">
        <v>156</v>
      </c>
      <c r="HQ199" t="n">
        <v>81</v>
      </c>
      <c r="HR199" t="n">
        <v>119</v>
      </c>
      <c r="HS199" t="n">
        <v>96</v>
      </c>
      <c r="HT199" t="n">
        <v>87</v>
      </c>
      <c r="HU199" t="n">
        <v>92</v>
      </c>
    </row>
    <row r="200" ht="15" customHeight="1" s="139" thickBot="1">
      <c r="GR200" s="33" t="n">
        <v>200</v>
      </c>
      <c r="GS200" s="33" t="n">
        <v>0</v>
      </c>
      <c r="GT200" s="33" t="n">
        <v>0</v>
      </c>
      <c r="GU200" s="33" t="n">
        <v>0</v>
      </c>
      <c r="GV200" s="33" t="n">
        <v>0</v>
      </c>
      <c r="GW200" s="33" t="n">
        <v>0</v>
      </c>
      <c r="GX200" s="33" t="n">
        <v>0</v>
      </c>
      <c r="GY200" s="33" t="n">
        <v>0</v>
      </c>
      <c r="GZ200" s="33" t="n">
        <v>0</v>
      </c>
      <c r="HA200" s="33" t="n">
        <v>0</v>
      </c>
      <c r="HB200" t="n">
        <v>0</v>
      </c>
      <c r="HC200" t="n">
        <v>7</v>
      </c>
      <c r="HD200" t="n">
        <v>4</v>
      </c>
      <c r="HE200" t="n">
        <v>60</v>
      </c>
      <c r="HF200" t="n">
        <v>87</v>
      </c>
      <c r="HG200" t="n">
        <v>86</v>
      </c>
      <c r="HH200" t="n">
        <v>0</v>
      </c>
      <c r="HI200" t="n">
        <v>75</v>
      </c>
      <c r="HJ200" t="n">
        <v>14</v>
      </c>
      <c r="HK200" t="n">
        <v>27</v>
      </c>
      <c r="HL200" t="n">
        <v>0</v>
      </c>
      <c r="HM200" t="n">
        <v>116</v>
      </c>
      <c r="HN200" t="n">
        <v>347</v>
      </c>
      <c r="HO200" t="n">
        <v>251</v>
      </c>
      <c r="HP200" t="n">
        <v>91</v>
      </c>
      <c r="HQ200" t="n">
        <v>90</v>
      </c>
      <c r="HR200" t="n">
        <v>96</v>
      </c>
      <c r="HS200" t="n">
        <v>90</v>
      </c>
      <c r="HT200" t="n">
        <v>96</v>
      </c>
    </row>
    <row r="201" ht="15" customHeight="1" s="139" thickBot="1">
      <c r="GS201" s="33" t="n">
        <v>0</v>
      </c>
      <c r="GT201" s="33" t="n">
        <v>200</v>
      </c>
      <c r="GU201" s="33" t="n">
        <v>0</v>
      </c>
      <c r="GV201" s="33" t="n">
        <v>0</v>
      </c>
      <c r="GW201" s="33" t="n">
        <v>0</v>
      </c>
      <c r="GX201" s="33" t="n">
        <v>0</v>
      </c>
      <c r="GY201" s="33" t="n">
        <v>0</v>
      </c>
      <c r="GZ201" s="33" t="n">
        <v>0</v>
      </c>
      <c r="HA201" s="33" t="n">
        <v>0</v>
      </c>
      <c r="HB201" s="33" t="n">
        <v>0</v>
      </c>
      <c r="HC201" t="n">
        <v>0</v>
      </c>
      <c r="HD201" t="n">
        <v>0</v>
      </c>
      <c r="HE201" t="n">
        <v>60</v>
      </c>
      <c r="HF201" t="n">
        <v>87</v>
      </c>
      <c r="HG201" t="n">
        <v>86</v>
      </c>
      <c r="HH201" t="n">
        <v>0</v>
      </c>
      <c r="HI201" t="n">
        <v>75</v>
      </c>
      <c r="HJ201" t="n">
        <v>14</v>
      </c>
      <c r="HK201" t="n">
        <v>27</v>
      </c>
      <c r="HL201" t="n">
        <v>0</v>
      </c>
      <c r="HM201" t="n">
        <v>116</v>
      </c>
      <c r="HN201" t="n">
        <v>347</v>
      </c>
      <c r="HO201" t="n">
        <v>251</v>
      </c>
      <c r="HP201" t="n">
        <v>91</v>
      </c>
      <c r="HQ201" t="n">
        <v>0</v>
      </c>
      <c r="HR201" t="n">
        <v>4</v>
      </c>
      <c r="HS201" t="n">
        <v>97</v>
      </c>
      <c r="HT201" t="n">
        <v>96</v>
      </c>
      <c r="HU201" t="n">
        <v>97</v>
      </c>
    </row>
    <row r="202" ht="15" customHeight="1" s="139" thickBot="1">
      <c r="GT202" s="33" t="n">
        <v>200</v>
      </c>
      <c r="GU202" s="33" t="n">
        <v>0</v>
      </c>
      <c r="GV202" s="33" t="n">
        <v>0</v>
      </c>
      <c r="GW202" s="33" t="n">
        <v>0</v>
      </c>
      <c r="GX202" s="33" t="n">
        <v>0</v>
      </c>
      <c r="GY202" s="33" t="n">
        <v>0</v>
      </c>
      <c r="GZ202" s="33" t="n">
        <v>0</v>
      </c>
      <c r="HA202" s="33" t="n">
        <v>0</v>
      </c>
      <c r="HB202" s="33" t="n">
        <v>0</v>
      </c>
      <c r="HC202" s="33" t="n">
        <v>0</v>
      </c>
      <c r="HD202" t="n">
        <v>0</v>
      </c>
      <c r="HE202" t="n">
        <v>0</v>
      </c>
      <c r="HF202" t="n">
        <v>87</v>
      </c>
      <c r="HG202" t="n">
        <v>86</v>
      </c>
      <c r="HH202" t="n">
        <v>0</v>
      </c>
      <c r="HI202" t="n">
        <v>75</v>
      </c>
      <c r="HJ202" t="n">
        <v>14</v>
      </c>
      <c r="HK202" t="n">
        <v>27</v>
      </c>
      <c r="HL202" t="n">
        <v>0</v>
      </c>
      <c r="HM202" t="n">
        <v>116</v>
      </c>
      <c r="HN202" t="n">
        <v>347</v>
      </c>
      <c r="HO202" t="n">
        <v>251</v>
      </c>
      <c r="HP202" t="n">
        <v>91</v>
      </c>
      <c r="HQ202" t="n">
        <v>0</v>
      </c>
      <c r="HR202" t="n">
        <v>53</v>
      </c>
      <c r="HS202" t="n">
        <v>97</v>
      </c>
      <c r="HT202" t="n">
        <v>85</v>
      </c>
      <c r="HU202" t="n">
        <v>97</v>
      </c>
      <c r="HV202" t="n">
        <v>85</v>
      </c>
    </row>
    <row r="203" ht="15" customHeight="1" s="139" thickBot="1"/>
    <row r="204" ht="15" customHeight="1" s="139" thickBot="1"/>
    <row r="205" ht="15" customHeight="1" s="139" thickBot="1"/>
    <row r="206" ht="15" customHeight="1" s="139" thickBot="1"/>
    <row r="207" ht="15" customHeight="1" s="139" thickBot="1"/>
    <row r="208" ht="15" customHeight="1" s="139" thickBot="1"/>
    <row r="209" ht="15" customHeight="1" s="139" thickBot="1"/>
    <row r="210" ht="15" customHeight="1" s="139" thickBot="1"/>
    <row r="211" ht="15" customHeight="1" s="139" thickBot="1"/>
    <row r="212" ht="15" customHeight="1" s="139" thickBot="1"/>
    <row r="213" ht="15" customHeight="1" s="139" thickBot="1"/>
    <row r="214" ht="15" customHeight="1" s="139" thickBot="1"/>
    <row r="215" ht="15" customHeight="1" s="139" thickBot="1"/>
    <row r="216" ht="15" customHeight="1" s="139" thickBot="1"/>
    <row r="217" ht="15" customHeight="1" s="139" thickBot="1"/>
    <row r="218" ht="15" customHeight="1" s="139" thickBot="1"/>
    <row r="219" ht="15" customHeight="1" s="139" thickBot="1"/>
    <row r="220" ht="15" customHeight="1" s="139" thickBot="1"/>
    <row r="221" ht="15" customHeight="1" s="139" thickBot="1"/>
    <row r="222" ht="15" customHeight="1" s="139" thickBot="1"/>
    <row r="223" ht="15" customHeight="1" s="139" thickBot="1"/>
    <row r="224" ht="15" customHeight="1" s="139" thickBot="1"/>
    <row r="225" ht="15" customHeight="1" s="139" thickBot="1"/>
    <row r="226" ht="15" customHeight="1" s="139" thickBot="1"/>
    <row r="227" ht="15" customHeight="1" s="139" thickBot="1"/>
    <row r="228" ht="15" customHeight="1" s="139" thickBot="1"/>
    <row r="229" ht="15" customHeight="1" s="139" thickBot="1"/>
    <row r="230" ht="15" customHeight="1" s="139" thickBot="1"/>
    <row r="231" ht="15" customHeight="1" s="139" thickBot="1"/>
    <row r="232" ht="15" customHeight="1" s="139" thickBot="1"/>
    <row r="233" ht="15" customHeight="1" s="139" thickBot="1"/>
    <row r="234" ht="15" customHeight="1" s="139" thickBot="1"/>
    <row r="235" ht="15" customHeight="1" s="139" thickBot="1"/>
    <row r="236" ht="15" customHeight="1" s="139" thickBot="1"/>
    <row r="237" ht="15" customHeight="1" s="139" thickBot="1"/>
    <row r="238" ht="15" customHeight="1" s="139" thickBot="1"/>
    <row r="239" ht="15" customHeight="1" s="139" thickBot="1"/>
    <row r="240" ht="15" customHeight="1" s="139" thickBot="1"/>
    <row r="241" ht="15" customHeight="1" s="139" thickBot="1"/>
    <row r="242" ht="15" customHeight="1" s="139" thickBot="1"/>
    <row r="243" ht="15" customHeight="1" s="139" thickBot="1"/>
    <row r="244" ht="15" customHeight="1" s="139" thickBot="1"/>
    <row r="245" ht="15" customHeight="1" s="139" thickBot="1"/>
    <row r="246" ht="15" customHeight="1" s="139" thickBot="1"/>
    <row r="247" ht="15" customHeight="1" s="139" thickBot="1"/>
    <row r="248" ht="15" customHeight="1" s="139" thickBot="1"/>
    <row r="249" ht="15" customHeight="1" s="139" thickBot="1"/>
    <row r="250" ht="15" customHeight="1" s="139" thickBot="1"/>
    <row r="251" ht="15" customHeight="1" s="139" thickBot="1"/>
    <row r="252" ht="15" customHeight="1" s="139" thickBot="1"/>
    <row r="253" ht="15" customHeight="1" s="139" thickBot="1"/>
    <row r="254" ht="15" customHeight="1" s="139" thickBot="1"/>
    <row r="255" ht="15" customHeight="1" s="139" thickBot="1"/>
    <row r="256" ht="15" customHeight="1" s="139" thickBot="1"/>
    <row r="257" ht="15" customHeight="1" s="139" thickBot="1"/>
    <row r="258" ht="15" customHeight="1" s="139" thickBot="1"/>
    <row r="259" ht="15" customHeight="1" s="139" thickBot="1"/>
    <row r="260" ht="15" customHeight="1" s="139" thickBot="1"/>
    <row r="261" ht="15" customHeight="1" s="139" thickBot="1"/>
    <row r="262" ht="15" customHeight="1" s="139" thickBot="1"/>
    <row r="263" ht="15" customHeight="1" s="139" thickBot="1"/>
    <row r="264" ht="15" customHeight="1" s="139" thickBot="1"/>
    <row r="265" ht="15" customHeight="1" s="139" thickBot="1"/>
    <row r="266" ht="15" customHeight="1" s="139" thickBot="1"/>
    <row r="267" ht="15" customHeight="1" s="139" thickBot="1"/>
    <row r="268" ht="15" customHeight="1" s="139" thickBot="1"/>
    <row r="269" ht="15" customHeight="1" s="139" thickBot="1"/>
    <row r="270" ht="15" customHeight="1" s="139" thickBot="1"/>
    <row r="271" ht="15" customHeight="1" s="139" thickBot="1"/>
    <row r="272" ht="15" customHeight="1" s="139" thickBot="1"/>
    <row r="273" ht="15" customHeight="1" s="139" thickBot="1"/>
    <row r="274" ht="15" customHeight="1" s="139" thickBot="1"/>
    <row r="275" ht="15" customHeight="1" s="139" thickBot="1"/>
    <row r="276" ht="15" customHeight="1" s="139" thickBot="1"/>
    <row r="277" ht="15" customHeight="1" s="139" thickBot="1"/>
    <row r="278" ht="15" customHeight="1" s="139" thickBot="1"/>
    <row r="279" ht="15" customHeight="1" s="139" thickBot="1"/>
    <row r="280" ht="15" customHeight="1" s="139" thickBot="1"/>
    <row r="281" ht="15" customHeight="1" s="139" thickBot="1"/>
    <row r="282" ht="15" customHeight="1" s="139" thickBot="1"/>
    <row r="283" ht="15" customHeight="1" s="139" thickBot="1"/>
    <row r="284" ht="15" customHeight="1" s="139" thickBot="1"/>
    <row r="285" ht="15" customHeight="1" s="139" thickBot="1"/>
    <row r="286" ht="15" customHeight="1" s="139" thickBot="1"/>
    <row r="287" ht="15" customHeight="1" s="139" thickBot="1"/>
    <row r="288" ht="15" customHeight="1" s="139" thickBot="1"/>
    <row r="289" ht="15" customHeight="1" s="139" thickBot="1"/>
    <row r="290" ht="15" customHeight="1" s="139" thickBot="1"/>
    <row r="291" ht="15" customHeight="1" s="139" thickBot="1"/>
    <row r="292" ht="15" customHeight="1" s="139" thickBot="1"/>
    <row r="293" ht="15" customHeight="1" s="139" thickBot="1"/>
    <row r="294" ht="15" customHeight="1" s="139" thickBot="1"/>
    <row r="295" ht="15" customHeight="1" s="139" thickBot="1"/>
    <row r="296" ht="15" customHeight="1" s="139" thickBot="1"/>
    <row r="297" ht="15" customHeight="1" s="139" thickBot="1"/>
    <row r="298" ht="15" customHeight="1" s="139" thickBot="1"/>
    <row r="299" ht="15" customHeight="1" s="139" thickBot="1"/>
    <row r="300" ht="15" customHeight="1" s="139" thickBot="1"/>
    <row r="301" ht="15" customHeight="1" s="139" thickBot="1"/>
    <row r="302" ht="15" customHeight="1" s="139" thickBot="1"/>
    <row r="303" ht="15" customHeight="1" s="139" thickBot="1"/>
    <row r="304" ht="15" customHeight="1" s="139" thickBot="1"/>
    <row r="305" ht="15" customHeight="1" s="139" thickBot="1"/>
    <row r="306" ht="15" customHeight="1" s="139" thickBot="1"/>
    <row r="307" ht="15" customHeight="1" s="139" thickBot="1"/>
    <row r="308" ht="15" customHeight="1" s="139" thickBot="1"/>
    <row r="309" ht="15" customHeight="1" s="139" thickBot="1"/>
    <row r="310" ht="15" customHeight="1" s="139" thickBot="1"/>
    <row r="311" ht="15" customHeight="1" s="139" thickBot="1"/>
    <row r="312" ht="15" customHeight="1" s="139" thickBot="1"/>
    <row r="313" ht="15" customHeight="1" s="139" thickBot="1"/>
    <row r="314" ht="15" customHeight="1" s="139" thickBot="1"/>
    <row r="315" ht="15" customHeight="1" s="139" thickBot="1"/>
    <row r="316" ht="15" customHeight="1" s="139" thickBot="1"/>
    <row r="317" ht="15" customHeight="1" s="139" thickBot="1"/>
    <row r="318" ht="15" customHeight="1" s="139" thickBot="1"/>
    <row r="319" ht="15" customHeight="1" s="139" thickBot="1"/>
    <row r="320" ht="15" customHeight="1" s="139" thickBot="1"/>
    <row r="321" ht="15" customHeight="1" s="139" thickBot="1"/>
    <row r="322" ht="15" customHeight="1" s="139" thickBot="1"/>
    <row r="323" ht="15" customHeight="1" s="139" thickBot="1"/>
    <row r="324" ht="15" customHeight="1" s="139" thickBot="1"/>
    <row r="325" ht="15" customHeight="1" s="139" thickBot="1"/>
    <row r="326" ht="15" customHeight="1" s="139" thickBot="1"/>
    <row r="327" ht="15" customHeight="1" s="139" thickBot="1"/>
    <row r="328" ht="15" customHeight="1" s="139" thickBot="1"/>
    <row r="329" ht="15" customHeight="1" s="139" thickBot="1"/>
    <row r="330" ht="15" customHeight="1" s="139" thickBot="1"/>
    <row r="331" ht="15" customHeight="1" s="139" thickBot="1"/>
    <row r="332" ht="15" customHeight="1" s="139" thickBot="1"/>
    <row r="333" ht="15" customHeight="1" s="139" thickBot="1"/>
    <row r="334" ht="15" customHeight="1" s="139" thickBot="1"/>
    <row r="335" ht="15" customHeight="1" s="139" thickBot="1"/>
    <row r="336" ht="15" customHeight="1" s="139" thickBot="1"/>
    <row r="337" ht="15" customHeight="1" s="139" thickBot="1"/>
    <row r="338" ht="15" customHeight="1" s="139" thickBot="1"/>
    <row r="339" ht="15" customHeight="1" s="139" thickBot="1"/>
    <row r="340" ht="15" customHeight="1" s="139" thickBot="1"/>
    <row r="341" ht="15" customHeight="1" s="139" thickBot="1"/>
    <row r="342" ht="15" customHeight="1" s="139" thickBot="1"/>
    <row r="343" ht="15" customHeight="1" s="139" thickBot="1"/>
    <row r="344" ht="15" customHeight="1" s="139" thickBot="1"/>
    <row r="345" ht="15" customHeight="1" s="139" thickBot="1"/>
    <row r="346" ht="15" customHeight="1" s="139" thickBot="1"/>
    <row r="347" ht="15" customHeight="1" s="139" thickBot="1"/>
    <row r="348" ht="15" customHeight="1" s="139" thickBot="1"/>
    <row r="349" ht="15" customHeight="1" s="139" thickBot="1"/>
    <row r="350" ht="15" customHeight="1" s="139" thickBot="1"/>
    <row r="351" ht="15" customHeight="1" s="139" thickBot="1"/>
    <row r="352" ht="15" customHeight="1" s="139" thickBot="1"/>
    <row r="353" ht="15" customHeight="1" s="139" thickBot="1"/>
    <row r="354" ht="15" customHeight="1" s="139" thickBot="1"/>
    <row r="355" ht="15" customHeight="1" s="139" thickBot="1"/>
    <row r="356" ht="15" customHeight="1" s="139" thickBot="1"/>
    <row r="357" ht="15" customHeight="1" s="139" thickBot="1"/>
    <row r="358" ht="15" customHeight="1" s="139" thickBot="1"/>
    <row r="359" ht="15" customHeight="1" s="139" thickBot="1"/>
    <row r="360" ht="15" customHeight="1" s="139" thickBot="1"/>
    <row r="361" ht="15" customHeight="1" s="139" thickBot="1"/>
    <row r="362" ht="15" customHeight="1" s="139" thickBot="1"/>
    <row r="363" ht="15" customHeight="1" s="139" thickBot="1"/>
    <row r="364" ht="15" customHeight="1" s="139" thickBot="1"/>
    <row r="365" ht="15" customHeight="1" s="139" thickBot="1"/>
    <row r="366" ht="15" customHeight="1" s="139" thickBot="1"/>
    <row r="367" ht="15" customHeight="1" s="139" thickBot="1"/>
    <row r="368" ht="15" customHeight="1" s="139" thickBot="1"/>
    <row r="369" ht="15" customHeight="1" s="139" thickBot="1"/>
    <row r="370" ht="15" customHeight="1" s="139" thickBot="1"/>
    <row r="371" ht="15" customHeight="1" s="139" thickBot="1"/>
    <row r="372" ht="15" customHeight="1" s="139" thickBot="1"/>
    <row r="373" ht="15" customHeight="1" s="139" thickBot="1"/>
    <row r="374" ht="15" customHeight="1" s="139" thickBot="1"/>
    <row r="375" ht="15" customHeight="1" s="139" thickBot="1"/>
    <row r="376" ht="15" customHeight="1" s="139" thickBot="1"/>
    <row r="377" ht="15" customHeight="1" s="139" thickBot="1"/>
    <row r="378" ht="15" customHeight="1" s="139" thickBot="1"/>
    <row r="379" ht="15" customHeight="1" s="139" thickBot="1"/>
    <row r="380" ht="15" customHeight="1" s="139" thickBot="1"/>
    <row r="381" ht="15" customHeight="1" s="139" thickBot="1"/>
    <row r="382" ht="15" customHeight="1" s="139" thickBot="1"/>
    <row r="383" ht="15" customHeight="1" s="139" thickBot="1"/>
    <row r="384" ht="15" customHeight="1" s="139" thickBot="1"/>
    <row r="385" ht="15" customHeight="1" s="139" thickBot="1"/>
    <row r="386" ht="15" customHeight="1" s="139" thickBot="1"/>
    <row r="387" ht="15" customHeight="1" s="139" thickBot="1"/>
    <row r="388" ht="15" customHeight="1" s="139" thickBot="1"/>
    <row r="389" ht="15" customHeight="1" s="139" thickBot="1"/>
    <row r="390" ht="15" customHeight="1" s="139" thickBot="1"/>
    <row r="391" ht="15" customHeight="1" s="139" thickBot="1"/>
    <row r="392" ht="15" customHeight="1" s="139" thickBot="1"/>
    <row r="393" ht="15" customHeight="1" s="139" thickBot="1"/>
    <row r="394" ht="15" customHeight="1" s="139" thickBot="1"/>
    <row r="395" ht="15" customHeight="1" s="139" thickBot="1"/>
    <row r="396" ht="15" customHeight="1" s="139" thickBot="1"/>
    <row r="397" ht="15" customHeight="1" s="139" thickBot="1"/>
    <row r="398" ht="15" customHeight="1" s="139" thickBot="1"/>
    <row r="399" ht="15" customHeight="1" s="139" thickBot="1"/>
    <row r="400" ht="15" customHeight="1" s="139" thickBot="1"/>
    <row r="401" ht="15" customHeight="1" s="139" thickBot="1"/>
    <row r="402" ht="15" customHeight="1" s="139" thickBot="1"/>
    <row r="403" ht="15" customHeight="1" s="139" thickBot="1"/>
    <row r="404" ht="15" customHeight="1" s="139" thickBot="1"/>
    <row r="405" ht="15" customHeight="1" s="139" thickBot="1"/>
    <row r="406" ht="15" customHeight="1" s="139" thickBot="1"/>
    <row r="407" ht="15" customHeight="1" s="139" thickBot="1"/>
    <row r="408" ht="15" customHeight="1" s="139" thickBot="1"/>
    <row r="409" ht="15" customHeight="1" s="139" thickBot="1"/>
    <row r="410" ht="15" customHeight="1" s="139" thickBot="1"/>
    <row r="411" ht="15" customHeight="1" s="139" thickBot="1"/>
    <row r="412" ht="15" customHeight="1" s="139" thickBot="1"/>
    <row r="413" ht="15" customHeight="1" s="139" thickBot="1"/>
    <row r="414" ht="15" customHeight="1" s="139" thickBot="1"/>
    <row r="415" ht="15" customHeight="1" s="139" thickBot="1"/>
    <row r="416" ht="15" customHeight="1" s="139" thickBot="1"/>
    <row r="417" ht="15" customHeight="1" s="139" thickBot="1"/>
    <row r="418" ht="15" customHeight="1" s="139" thickBot="1"/>
    <row r="419" ht="15" customHeight="1" s="139" thickBot="1"/>
    <row r="420" ht="15" customHeight="1" s="139" thickBot="1"/>
    <row r="421" ht="15" customHeight="1" s="139" thickBot="1"/>
    <row r="422" ht="15" customHeight="1" s="139" thickBot="1"/>
    <row r="423" ht="15" customHeight="1" s="139" thickBot="1"/>
    <row r="424" ht="15" customHeight="1" s="139" thickBot="1"/>
    <row r="425" ht="15" customHeight="1" s="139" thickBot="1"/>
    <row r="426" ht="15" customHeight="1" s="139" thickBot="1"/>
    <row r="427" ht="15" customHeight="1" s="139" thickBot="1"/>
    <row r="428" ht="15" customHeight="1" s="139" thickBot="1"/>
    <row r="429" ht="15" customHeight="1" s="139" thickBot="1"/>
    <row r="430" ht="15" customHeight="1" s="139" thickBot="1"/>
    <row r="431" ht="15" customHeight="1" s="139" thickBot="1"/>
    <row r="432" ht="15" customHeight="1" s="139" thickBot="1"/>
    <row r="433" ht="15" customHeight="1" s="139" thickBot="1"/>
    <row r="434" ht="15" customHeight="1" s="139" thickBot="1"/>
    <row r="435" ht="15" customHeight="1" s="139" thickBot="1"/>
    <row r="436" ht="15" customHeight="1" s="139" thickBot="1"/>
    <row r="437" ht="15" customHeight="1" s="139" thickBot="1"/>
    <row r="438" ht="15" customHeight="1" s="139" thickBot="1"/>
    <row r="439" ht="15" customHeight="1" s="139" thickBot="1"/>
    <row r="440" ht="15" customHeight="1" s="139" thickBot="1"/>
    <row r="441" ht="15" customHeight="1" s="139" thickBot="1"/>
    <row r="442" ht="15" customHeight="1" s="139" thickBot="1"/>
    <row r="443" ht="15" customHeight="1" s="139" thickBot="1"/>
    <row r="444" ht="15" customHeight="1" s="139" thickBot="1"/>
    <row r="445" ht="15" customHeight="1" s="139" thickBot="1"/>
    <row r="446" ht="15" customHeight="1" s="139" thickBot="1"/>
    <row r="447" ht="15" customHeight="1" s="139" thickBot="1"/>
    <row r="448" ht="15" customHeight="1" s="139" thickBot="1"/>
    <row r="449" ht="15" customHeight="1" s="139" thickBot="1"/>
    <row r="450" ht="15" customHeight="1" s="139" thickBot="1"/>
    <row r="451" ht="15" customHeight="1" s="139" thickBot="1"/>
    <row r="452" ht="15" customHeight="1" s="139" thickBot="1"/>
    <row r="453" ht="15" customHeight="1" s="139" thickBot="1"/>
    <row r="454" ht="15" customHeight="1" s="139" thickBot="1"/>
    <row r="455" ht="15" customHeight="1" s="139" thickBot="1"/>
    <row r="456" ht="15" customHeight="1" s="139" thickBot="1"/>
    <row r="457" ht="15" customHeight="1" s="139" thickBot="1"/>
    <row r="458" ht="15" customHeight="1" s="139" thickBot="1"/>
    <row r="459" ht="15" customHeight="1" s="139" thickBot="1"/>
    <row r="460" ht="15" customHeight="1" s="139" thickBot="1"/>
    <row r="461" ht="15" customHeight="1" s="139" thickBot="1"/>
    <row r="462" ht="15" customHeight="1" s="139" thickBot="1"/>
    <row r="463" ht="15" customHeight="1" s="139" thickBot="1"/>
    <row r="464" ht="15" customHeight="1" s="139" thickBot="1"/>
    <row r="465" ht="15" customHeight="1" s="139" thickBot="1"/>
    <row r="466" ht="15" customHeight="1" s="139" thickBot="1"/>
    <row r="467" ht="15" customHeight="1" s="139" thickBot="1"/>
    <row r="468" ht="15" customHeight="1" s="139" thickBot="1"/>
    <row r="469" ht="15" customHeight="1" s="139" thickBot="1"/>
    <row r="470" ht="15" customHeight="1" s="139" thickBot="1"/>
    <row r="471" ht="15" customHeight="1" s="139" thickBot="1"/>
    <row r="472" ht="15" customHeight="1" s="139" thickBot="1"/>
    <row r="473" ht="15" customHeight="1" s="139" thickBot="1"/>
    <row r="474" ht="15" customHeight="1" s="139" thickBot="1"/>
    <row r="475" ht="15" customHeight="1" s="139" thickBot="1"/>
    <row r="476" ht="15" customHeight="1" s="139" thickBot="1"/>
    <row r="477" ht="15" customHeight="1" s="139" thickBot="1"/>
    <row r="478" ht="15" customHeight="1" s="139" thickBot="1"/>
    <row r="479" ht="15" customHeight="1" s="139" thickBot="1"/>
    <row r="480" ht="15" customHeight="1" s="139" thickBot="1"/>
    <row r="481" ht="15" customHeight="1" s="139" thickBot="1"/>
    <row r="482" ht="15" customHeight="1" s="139" thickBot="1"/>
    <row r="483" ht="15" customHeight="1" s="139" thickBot="1"/>
    <row r="484" ht="15" customHeight="1" s="139" thickBot="1"/>
    <row r="485" ht="15" customHeight="1" s="139" thickBot="1"/>
    <row r="486" ht="15" customHeight="1" s="139" thickBot="1"/>
    <row r="487" ht="15" customHeight="1" s="139" thickBot="1"/>
    <row r="488" ht="15" customHeight="1" s="139" thickBot="1"/>
    <row r="489" ht="15" customHeight="1" s="139" thickBot="1"/>
    <row r="490" ht="15" customHeight="1" s="139" thickBot="1"/>
    <row r="491" ht="15" customHeight="1" s="139" thickBot="1"/>
    <row r="492" ht="15" customHeight="1" s="139" thickBot="1"/>
    <row r="493" ht="15" customHeight="1" s="139" thickBot="1"/>
    <row r="494" ht="15" customHeight="1" s="139" thickBot="1"/>
    <row r="495" ht="15" customHeight="1" s="139" thickBot="1"/>
    <row r="496" ht="15" customHeight="1" s="139" thickBot="1"/>
    <row r="497" ht="15" customHeight="1" s="139" thickBot="1"/>
    <row r="498" ht="15" customHeight="1" s="139" thickBot="1"/>
    <row r="499" ht="15" customHeight="1" s="139" thickBot="1"/>
    <row r="500" ht="15" customHeight="1" s="139" thickBot="1"/>
    <row r="501" ht="15" customHeight="1" s="139" thickBot="1"/>
    <row r="502" ht="15" customHeight="1" s="139" thickBot="1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HV202"/>
  <sheetViews>
    <sheetView zoomScaleNormal="100" workbookViewId="0">
      <selection activeCell="J22" sqref="J2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2"/>
    <col width="4.28515625" bestFit="1" customWidth="1" style="33" min="33" max="45"/>
    <col width="4" bestFit="1" customWidth="1" style="33" min="46" max="63"/>
    <col width="2" bestFit="1" customWidth="1" style="33" min="64" max="64"/>
    <col width="4" bestFit="1" customWidth="1" style="33" min="65" max="66"/>
    <col width="2" bestFit="1" customWidth="1" style="33" min="67" max="67"/>
    <col width="4" bestFit="1" customWidth="1" style="33" min="68" max="85"/>
    <col width="4.140625" bestFit="1" customWidth="1" style="33" min="86" max="90"/>
    <col width="2.140625" bestFit="1" customWidth="1" style="33" min="91" max="91"/>
    <col width="4.140625" bestFit="1" customWidth="1" style="33" min="92" max="92"/>
    <col width="2.140625" bestFit="1" customWidth="1" style="33" min="93" max="93"/>
    <col width="4.140625" bestFit="1" customWidth="1" style="33" min="94" max="94"/>
    <col width="2.140625" bestFit="1" customWidth="1" style="33" min="95" max="95"/>
    <col width="4.140625" bestFit="1" customWidth="1" style="33" min="96" max="96"/>
    <col width="2.140625" bestFit="1" customWidth="1" style="33" min="97" max="97"/>
    <col width="4.140625" bestFit="1" customWidth="1" style="33" min="98" max="106"/>
    <col width="2.140625" bestFit="1" customWidth="1" style="33" min="107" max="107"/>
    <col width="4.140625" bestFit="1" customWidth="1" style="33" min="108" max="120"/>
    <col width="2.140625" bestFit="1" customWidth="1" style="33" min="121" max="121"/>
    <col width="4.140625" bestFit="1" customWidth="1" style="33" min="122" max="158"/>
    <col width="2.140625" bestFit="1" customWidth="1" style="33" min="159" max="159"/>
    <col width="4.140625" bestFit="1" customWidth="1" style="33" min="160" max="160"/>
    <col width="2.140625" bestFit="1" customWidth="1" style="33" min="161" max="161"/>
    <col width="4.140625" bestFit="1" customWidth="1" style="33" min="162" max="200"/>
    <col width="2.140625" bestFit="1" customWidth="1" style="33" min="201" max="201"/>
    <col width="4.140625" bestFit="1" customWidth="1" style="33" min="202" max="213"/>
    <col width="2.140625" bestFit="1" customWidth="1" style="33" min="214" max="214"/>
    <col width="4.140625" bestFit="1" customWidth="1" style="33" min="215" max="231"/>
    <col width="9.140625" customWidth="1" style="33" min="232" max="238"/>
    <col width="9.140625" customWidth="1" style="33" min="239" max="16384"/>
  </cols>
  <sheetData>
    <row r="1" ht="20.25" customFormat="1" customHeight="1" s="16">
      <c r="A1" s="131" t="inlineStr">
        <is>
          <t>PDP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  <c r="CP2" s="20" t="inlineStr">
        <is>
          <t>S93</t>
        </is>
      </c>
      <c r="CQ2" s="20" t="inlineStr">
        <is>
          <t>S94</t>
        </is>
      </c>
      <c r="CR2" s="20" t="inlineStr">
        <is>
          <t>S95</t>
        </is>
      </c>
      <c r="CS2" s="20" t="inlineStr">
        <is>
          <t>S96</t>
        </is>
      </c>
      <c r="CT2" s="20" t="inlineStr">
        <is>
          <t>S97</t>
        </is>
      </c>
      <c r="CU2" s="20" t="inlineStr">
        <is>
          <t>S98</t>
        </is>
      </c>
      <c r="CV2" s="20" t="inlineStr">
        <is>
          <t>S99</t>
        </is>
      </c>
      <c r="CW2" s="20" t="inlineStr">
        <is>
          <t>S100</t>
        </is>
      </c>
      <c r="CX2" s="20" t="inlineStr">
        <is>
          <t>S101</t>
        </is>
      </c>
      <c r="CY2" s="20" t="inlineStr">
        <is>
          <t>S102</t>
        </is>
      </c>
      <c r="CZ2" s="20" t="inlineStr">
        <is>
          <t>S103</t>
        </is>
      </c>
      <c r="DA2" s="20" t="inlineStr">
        <is>
          <t>S104</t>
        </is>
      </c>
      <c r="DB2" s="20" t="inlineStr">
        <is>
          <t>S105</t>
        </is>
      </c>
      <c r="DC2" s="20" t="inlineStr">
        <is>
          <t>S106</t>
        </is>
      </c>
      <c r="DD2" s="20" t="inlineStr">
        <is>
          <t>S107</t>
        </is>
      </c>
      <c r="DE2" s="20" t="inlineStr">
        <is>
          <t>S108</t>
        </is>
      </c>
      <c r="DF2" s="20" t="inlineStr">
        <is>
          <t>S109</t>
        </is>
      </c>
      <c r="DG2" s="20" t="inlineStr">
        <is>
          <t>S110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46" t="n">
        <v>120</v>
      </c>
      <c r="D3" s="46" t="n">
        <v>320</v>
      </c>
      <c r="E3" s="46" t="n">
        <v>310</v>
      </c>
      <c r="F3" s="46" t="n">
        <v>210</v>
      </c>
      <c r="G3" s="46" t="n">
        <v>300</v>
      </c>
      <c r="H3" s="46" t="n">
        <v>330</v>
      </c>
      <c r="I3" s="46" t="n">
        <v>380</v>
      </c>
      <c r="J3" s="46" t="n">
        <v>270</v>
      </c>
      <c r="K3" s="46" t="n">
        <v>196</v>
      </c>
      <c r="L3" s="46" t="n">
        <v>251</v>
      </c>
      <c r="M3" s="46" t="n">
        <v>303</v>
      </c>
      <c r="N3" s="36" t="n">
        <v>173</v>
      </c>
      <c r="O3" s="36" t="n">
        <v>83</v>
      </c>
      <c r="P3" s="36" t="n">
        <v>281</v>
      </c>
      <c r="Q3" s="36" t="n">
        <v>248</v>
      </c>
      <c r="R3" s="36" t="n">
        <v>259</v>
      </c>
      <c r="S3" s="36" t="n">
        <v>189</v>
      </c>
      <c r="T3" s="36" t="n">
        <v>119</v>
      </c>
      <c r="U3" s="36" t="n">
        <v>256</v>
      </c>
      <c r="V3" s="36" t="n">
        <v>379</v>
      </c>
      <c r="W3" s="36" t="n">
        <v>178</v>
      </c>
      <c r="X3" s="36" t="n">
        <v>323</v>
      </c>
      <c r="Y3" s="36" t="n">
        <v>131</v>
      </c>
      <c r="Z3" s="36" t="n">
        <v>138</v>
      </c>
      <c r="AA3" s="36" t="n"/>
      <c r="AB3" s="36" t="n"/>
      <c r="AC3" s="36" t="n"/>
      <c r="AD3" s="36" t="n"/>
      <c r="AE3" s="47" t="n"/>
    </row>
    <row r="4" s="139" thickBot="1">
      <c r="A4" s="130" t="n"/>
      <c r="B4" s="20" t="inlineStr">
        <is>
          <t>S3</t>
        </is>
      </c>
      <c r="D4" s="45" t="n">
        <v>320</v>
      </c>
      <c r="E4" s="45" t="n">
        <v>310</v>
      </c>
      <c r="F4" s="36" t="n">
        <v>210</v>
      </c>
      <c r="G4" s="36" t="n">
        <v>300</v>
      </c>
      <c r="H4" s="36" t="n">
        <v>330</v>
      </c>
      <c r="I4" s="36" t="n">
        <v>380</v>
      </c>
      <c r="J4" s="36" t="n">
        <v>270</v>
      </c>
      <c r="K4" s="36" t="n">
        <v>170</v>
      </c>
      <c r="L4" s="36" t="n">
        <v>120</v>
      </c>
      <c r="M4" s="36" t="n">
        <v>100</v>
      </c>
      <c r="N4" s="36" t="n">
        <v>220</v>
      </c>
      <c r="O4" s="36" t="n">
        <v>300</v>
      </c>
      <c r="P4" s="36" t="n">
        <v>290</v>
      </c>
      <c r="Q4" s="36" t="n">
        <v>260</v>
      </c>
      <c r="R4" s="36" t="n">
        <v>80</v>
      </c>
      <c r="S4" s="36" t="n">
        <v>280</v>
      </c>
      <c r="T4" s="36" t="n">
        <v>150</v>
      </c>
      <c r="U4" s="36" t="n">
        <v>360</v>
      </c>
      <c r="V4" s="36" t="n">
        <v>280</v>
      </c>
      <c r="W4" s="36" t="n">
        <v>280</v>
      </c>
      <c r="X4" s="36" t="n">
        <v>220</v>
      </c>
      <c r="Y4" s="36" t="n">
        <v>20</v>
      </c>
      <c r="Z4" s="36" t="n">
        <v>30</v>
      </c>
      <c r="AA4" s="36" t="n">
        <v>30</v>
      </c>
      <c r="AB4" s="36" t="n"/>
      <c r="AC4" s="36" t="n"/>
      <c r="AD4" s="36" t="n"/>
      <c r="AE4" s="36" t="n"/>
      <c r="AF4" s="47" t="n"/>
    </row>
    <row r="5" s="139" thickBot="1">
      <c r="A5" s="130" t="n"/>
      <c r="B5" s="20" t="inlineStr">
        <is>
          <t>S4</t>
        </is>
      </c>
      <c r="E5" s="45" t="n">
        <v>310</v>
      </c>
      <c r="F5" s="45" t="n">
        <v>210</v>
      </c>
      <c r="G5" s="36" t="n">
        <v>300</v>
      </c>
      <c r="H5" s="36" t="n">
        <v>330</v>
      </c>
      <c r="I5" s="36" t="n">
        <v>720</v>
      </c>
      <c r="J5" s="36" t="n">
        <v>350</v>
      </c>
      <c r="K5" s="36" t="n">
        <v>250</v>
      </c>
      <c r="L5" s="36" t="n">
        <v>160</v>
      </c>
      <c r="M5" s="36" t="n">
        <v>130</v>
      </c>
      <c r="N5" s="36" t="n">
        <v>120</v>
      </c>
      <c r="O5" s="36" t="n">
        <v>150</v>
      </c>
      <c r="P5" s="36" t="n">
        <v>140</v>
      </c>
      <c r="Q5" s="36" t="n">
        <v>160</v>
      </c>
      <c r="R5" s="36" t="n">
        <v>30</v>
      </c>
      <c r="S5" s="36" t="n">
        <v>160</v>
      </c>
      <c r="T5" s="36" t="n">
        <v>170</v>
      </c>
      <c r="U5" s="36" t="n">
        <v>380</v>
      </c>
      <c r="V5" s="36" t="n">
        <v>300</v>
      </c>
      <c r="W5" s="36" t="n">
        <v>290</v>
      </c>
      <c r="X5" s="36" t="n">
        <v>230</v>
      </c>
      <c r="Y5" s="36" t="n">
        <v>20</v>
      </c>
      <c r="Z5" s="36" t="n">
        <v>30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7" t="n"/>
    </row>
    <row r="6" s="139" thickBot="1">
      <c r="A6" s="130" t="n"/>
      <c r="B6" s="20" t="inlineStr">
        <is>
          <t>S5</t>
        </is>
      </c>
      <c r="F6" s="45" t="n">
        <v>210</v>
      </c>
      <c r="G6" s="45" t="n">
        <v>300</v>
      </c>
      <c r="H6" s="36" t="n">
        <v>330</v>
      </c>
      <c r="I6" s="36" t="n">
        <v>720</v>
      </c>
      <c r="J6" s="36" t="n">
        <v>220</v>
      </c>
      <c r="K6" s="36" t="n">
        <v>30</v>
      </c>
      <c r="L6" s="36" t="n">
        <v>170</v>
      </c>
      <c r="M6" s="36" t="n">
        <v>130</v>
      </c>
      <c r="N6" s="36" t="n">
        <v>260</v>
      </c>
      <c r="O6" s="36" t="n">
        <v>380</v>
      </c>
      <c r="P6" s="36" t="n">
        <v>140</v>
      </c>
      <c r="Q6" s="36" t="n">
        <v>160</v>
      </c>
      <c r="R6" s="36" t="n">
        <v>30</v>
      </c>
      <c r="S6" s="36" t="n">
        <v>30</v>
      </c>
      <c r="T6" s="36" t="n">
        <v>70</v>
      </c>
      <c r="U6" s="36" t="n">
        <v>390</v>
      </c>
      <c r="V6" s="36" t="n">
        <v>300</v>
      </c>
      <c r="W6" s="36" t="n">
        <v>280</v>
      </c>
      <c r="X6" s="36" t="n">
        <v>230</v>
      </c>
      <c r="Y6" s="36" t="n">
        <v>20</v>
      </c>
      <c r="Z6" s="36" t="n">
        <v>30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7" t="n"/>
    </row>
    <row r="7" s="139" thickBot="1">
      <c r="A7" s="130" t="n"/>
      <c r="B7" s="20" t="inlineStr">
        <is>
          <t>S6</t>
        </is>
      </c>
      <c r="G7" s="45" t="n">
        <v>300</v>
      </c>
      <c r="H7" s="45" t="n">
        <v>330</v>
      </c>
      <c r="I7" s="36" t="n">
        <v>720</v>
      </c>
      <c r="J7" s="36" t="n">
        <v>220</v>
      </c>
      <c r="K7" s="36" t="n">
        <v>30</v>
      </c>
      <c r="L7" s="36" t="n">
        <v>170</v>
      </c>
      <c r="M7" s="36" t="n">
        <v>130</v>
      </c>
      <c r="N7" s="36" t="n">
        <v>260</v>
      </c>
      <c r="O7" s="36" t="n">
        <v>380</v>
      </c>
      <c r="P7" s="36" t="n">
        <v>140</v>
      </c>
      <c r="Q7" s="36" t="n">
        <v>160</v>
      </c>
      <c r="R7" s="36" t="n">
        <v>30</v>
      </c>
      <c r="S7" s="36" t="n">
        <v>30</v>
      </c>
      <c r="T7" s="36" t="n">
        <v>70</v>
      </c>
      <c r="U7" s="36" t="n">
        <v>390</v>
      </c>
      <c r="V7" s="36" t="n">
        <v>300</v>
      </c>
      <c r="W7" s="36" t="n">
        <v>280</v>
      </c>
      <c r="X7" s="36" t="n">
        <v>230</v>
      </c>
      <c r="Y7" s="36" t="n">
        <v>20</v>
      </c>
      <c r="Z7" s="36" t="n">
        <v>30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7" t="n"/>
    </row>
    <row r="8" s="139" thickBot="1">
      <c r="A8" s="130" t="n"/>
      <c r="B8" s="20" t="inlineStr">
        <is>
          <t>S7</t>
        </is>
      </c>
      <c r="H8" s="45" t="n">
        <v>330</v>
      </c>
      <c r="I8" s="45" t="n">
        <v>720</v>
      </c>
      <c r="J8" s="36" t="n">
        <v>220</v>
      </c>
      <c r="K8" s="36" t="n">
        <v>30</v>
      </c>
      <c r="L8" s="36" t="n">
        <v>10</v>
      </c>
      <c r="M8" s="36" t="n">
        <v>130</v>
      </c>
      <c r="N8" s="36" t="n">
        <v>260</v>
      </c>
      <c r="O8" s="36" t="n">
        <v>380</v>
      </c>
      <c r="P8" s="36" t="n">
        <v>370</v>
      </c>
      <c r="Q8" s="36" t="n">
        <v>160</v>
      </c>
      <c r="R8" s="36" t="n">
        <v>30</v>
      </c>
      <c r="S8" s="36" t="n">
        <v>30</v>
      </c>
      <c r="T8" s="36" t="n">
        <v>0</v>
      </c>
      <c r="U8" s="36" t="n">
        <v>260</v>
      </c>
      <c r="V8" s="36" t="n">
        <v>300</v>
      </c>
      <c r="W8" s="36" t="n">
        <v>290</v>
      </c>
      <c r="X8" s="36" t="n">
        <v>230</v>
      </c>
      <c r="Y8" s="36" t="n">
        <v>20</v>
      </c>
      <c r="Z8" s="36" t="n">
        <v>30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7" t="n"/>
    </row>
    <row r="9" s="139" thickBot="1">
      <c r="A9" s="130" t="n"/>
      <c r="B9" s="20" t="inlineStr">
        <is>
          <t>S8</t>
        </is>
      </c>
      <c r="I9" s="45" t="n">
        <v>720</v>
      </c>
      <c r="J9" s="45" t="n">
        <v>220</v>
      </c>
      <c r="K9" s="36" t="n">
        <v>30</v>
      </c>
      <c r="L9" s="36" t="n">
        <v>10</v>
      </c>
      <c r="M9" s="36" t="n">
        <v>5</v>
      </c>
      <c r="N9" s="36" t="n">
        <v>270</v>
      </c>
      <c r="O9" s="36" t="n">
        <v>380</v>
      </c>
      <c r="P9" s="36" t="n">
        <v>360</v>
      </c>
      <c r="Q9" s="36" t="n">
        <v>310</v>
      </c>
      <c r="R9" s="36" t="n">
        <v>30</v>
      </c>
      <c r="S9" s="36" t="n">
        <v>30</v>
      </c>
      <c r="T9" s="36" t="n">
        <v>0</v>
      </c>
      <c r="U9" s="36" t="n">
        <v>180</v>
      </c>
      <c r="V9" s="36" t="n">
        <v>300</v>
      </c>
      <c r="W9" s="36" t="n">
        <v>290</v>
      </c>
      <c r="X9" s="36" t="n">
        <v>220</v>
      </c>
      <c r="Y9" s="36" t="n">
        <v>20</v>
      </c>
      <c r="Z9" s="36" t="n">
        <v>30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7" t="n"/>
    </row>
    <row r="10" s="139" thickBot="1">
      <c r="A10" s="130" t="n"/>
      <c r="B10" s="20" t="inlineStr">
        <is>
          <t>S9</t>
        </is>
      </c>
      <c r="J10" t="n">
        <v>220</v>
      </c>
      <c r="K10" t="n">
        <v>30</v>
      </c>
      <c r="L10" t="n">
        <v>10</v>
      </c>
      <c r="M10" t="n">
        <v>5</v>
      </c>
      <c r="N10" t="n">
        <v>162</v>
      </c>
      <c r="O10" t="n">
        <v>220</v>
      </c>
      <c r="P10" t="n">
        <v>360</v>
      </c>
      <c r="Q10" t="n">
        <v>320</v>
      </c>
      <c r="R10" t="n">
        <v>100</v>
      </c>
      <c r="S10" t="n">
        <v>400</v>
      </c>
      <c r="T10" t="n">
        <v>0</v>
      </c>
      <c r="U10" t="n">
        <v>110</v>
      </c>
      <c r="V10" t="n">
        <v>120</v>
      </c>
      <c r="W10" t="n">
        <v>290</v>
      </c>
      <c r="X10" t="n">
        <v>220</v>
      </c>
      <c r="Y10" t="n">
        <v>20</v>
      </c>
      <c r="Z10" t="n">
        <v>30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K11" t="n">
        <v>30</v>
      </c>
      <c r="L11" t="n">
        <v>10</v>
      </c>
      <c r="M11" t="n">
        <v>5</v>
      </c>
      <c r="N11" t="n">
        <v>162</v>
      </c>
      <c r="O11" t="n">
        <v>220</v>
      </c>
      <c r="P11" t="n">
        <v>360</v>
      </c>
      <c r="Q11" t="n">
        <v>320</v>
      </c>
      <c r="R11" t="n">
        <v>100</v>
      </c>
      <c r="S11" t="n">
        <v>400</v>
      </c>
      <c r="T11" t="n">
        <v>0</v>
      </c>
      <c r="U11" t="n">
        <v>110</v>
      </c>
      <c r="V11" t="n">
        <v>120</v>
      </c>
      <c r="W11" t="n">
        <v>290</v>
      </c>
      <c r="X11" t="n">
        <v>220</v>
      </c>
      <c r="Y11" t="n">
        <v>20</v>
      </c>
      <c r="Z11" t="n">
        <v>30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L12" t="n">
        <v>10</v>
      </c>
      <c r="M12" t="n">
        <v>5</v>
      </c>
      <c r="N12" t="n">
        <v>162</v>
      </c>
      <c r="O12" t="n">
        <v>220</v>
      </c>
      <c r="P12" t="n">
        <v>290</v>
      </c>
      <c r="Q12" t="n">
        <v>310</v>
      </c>
      <c r="R12" t="n">
        <v>100</v>
      </c>
      <c r="S12" t="n">
        <v>410</v>
      </c>
      <c r="T12" t="n">
        <v>220</v>
      </c>
      <c r="U12" t="n">
        <v>110</v>
      </c>
      <c r="V12" t="n">
        <v>80</v>
      </c>
      <c r="W12" t="n">
        <v>180</v>
      </c>
      <c r="X12" t="n">
        <v>210</v>
      </c>
      <c r="Y12" t="n">
        <v>20</v>
      </c>
      <c r="Z12" t="n">
        <v>30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M13" t="n">
        <v>5</v>
      </c>
      <c r="N13" t="n">
        <v>162</v>
      </c>
      <c r="O13" t="n">
        <v>220</v>
      </c>
      <c r="P13" t="n">
        <v>290</v>
      </c>
      <c r="Q13" t="n">
        <v>240</v>
      </c>
      <c r="R13" t="n">
        <v>100</v>
      </c>
      <c r="S13" t="n">
        <v>400</v>
      </c>
      <c r="T13" t="n">
        <v>230</v>
      </c>
      <c r="U13" t="n">
        <v>480</v>
      </c>
      <c r="V13" t="n">
        <v>80</v>
      </c>
      <c r="W13" t="n">
        <v>180</v>
      </c>
      <c r="X13" t="n">
        <v>170</v>
      </c>
      <c r="Y13" t="n">
        <v>20</v>
      </c>
      <c r="Z13" t="n">
        <v>30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20" t="inlineStr">
        <is>
          <t>S13</t>
        </is>
      </c>
      <c r="N14" t="n">
        <v>162</v>
      </c>
      <c r="O14" t="n">
        <v>220</v>
      </c>
      <c r="P14" t="n">
        <v>290</v>
      </c>
      <c r="Q14" t="n">
        <v>240</v>
      </c>
      <c r="R14" t="n">
        <v>50</v>
      </c>
      <c r="S14" t="n">
        <v>380</v>
      </c>
      <c r="T14" t="n">
        <v>230</v>
      </c>
      <c r="U14" t="n">
        <v>480</v>
      </c>
      <c r="V14" t="n">
        <v>380</v>
      </c>
      <c r="W14" t="n">
        <v>330</v>
      </c>
      <c r="X14" t="n">
        <v>170</v>
      </c>
      <c r="Y14" t="n">
        <v>20</v>
      </c>
      <c r="Z14" t="n">
        <v>30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t="n">
        <v>220</v>
      </c>
      <c r="P15" t="n">
        <v>290</v>
      </c>
      <c r="Q15" t="n">
        <v>240</v>
      </c>
      <c r="R15" t="n">
        <v>50</v>
      </c>
      <c r="S15" t="n">
        <v>380</v>
      </c>
      <c r="T15" t="n">
        <v>230</v>
      </c>
      <c r="U15" t="n">
        <v>480</v>
      </c>
      <c r="V15" t="n">
        <v>380</v>
      </c>
      <c r="W15" t="n">
        <v>330</v>
      </c>
      <c r="X15" t="n">
        <v>170</v>
      </c>
      <c r="Y15" t="n">
        <v>20</v>
      </c>
      <c r="Z15" t="n">
        <v>30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t="n">
        <v>290</v>
      </c>
      <c r="Q16" t="n">
        <v>240</v>
      </c>
      <c r="R16" t="n">
        <v>50</v>
      </c>
      <c r="S16" t="n">
        <v>380</v>
      </c>
      <c r="T16" t="n">
        <v>56</v>
      </c>
      <c r="U16" t="n">
        <v>490</v>
      </c>
      <c r="V16" t="n">
        <v>380</v>
      </c>
      <c r="W16" t="n">
        <v>330</v>
      </c>
      <c r="X16" t="n">
        <v>240</v>
      </c>
      <c r="Y16" t="n">
        <v>20</v>
      </c>
      <c r="Z16" t="n">
        <v>30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t="n">
        <v>240</v>
      </c>
      <c r="R17" t="n">
        <v>50</v>
      </c>
      <c r="S17" t="n">
        <v>380</v>
      </c>
      <c r="T17" t="n">
        <v>56</v>
      </c>
      <c r="U17" t="n">
        <v>270</v>
      </c>
      <c r="V17" t="n">
        <v>380</v>
      </c>
      <c r="W17" t="n">
        <v>320</v>
      </c>
      <c r="X17" t="n">
        <v>250</v>
      </c>
      <c r="Y17" t="n">
        <v>20</v>
      </c>
      <c r="Z17" t="n">
        <v>30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R18" t="n">
        <v>50</v>
      </c>
      <c r="S18" t="n">
        <v>380</v>
      </c>
      <c r="T18" t="n">
        <v>56</v>
      </c>
      <c r="U18" t="n">
        <v>270</v>
      </c>
      <c r="V18" t="n">
        <v>160</v>
      </c>
      <c r="W18" t="n">
        <v>254</v>
      </c>
      <c r="X18" t="n">
        <v>106</v>
      </c>
      <c r="Y18" t="n">
        <v>20</v>
      </c>
      <c r="Z18" t="n">
        <v>30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t="n">
        <v>380</v>
      </c>
      <c r="T19" t="n">
        <v>56</v>
      </c>
      <c r="U19" t="n">
        <v>270</v>
      </c>
      <c r="V19" t="n">
        <v>160</v>
      </c>
      <c r="W19" t="n">
        <v>254</v>
      </c>
      <c r="X19" t="n">
        <v>106</v>
      </c>
      <c r="Y19" t="n">
        <v>20</v>
      </c>
      <c r="Z19" t="n">
        <v>30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t="n">
        <v>56</v>
      </c>
      <c r="U20" t="n">
        <v>270</v>
      </c>
      <c r="V20" t="n">
        <v>160</v>
      </c>
      <c r="W20" t="n">
        <v>254</v>
      </c>
      <c r="X20" t="n">
        <v>86</v>
      </c>
      <c r="Y20" t="n">
        <v>20</v>
      </c>
      <c r="Z20" t="n">
        <v>30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t="n">
        <v>270</v>
      </c>
      <c r="V21" t="n">
        <v>160</v>
      </c>
      <c r="W21" t="n">
        <v>254</v>
      </c>
      <c r="X21" t="n">
        <v>86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t="n">
        <v>160</v>
      </c>
      <c r="W22" t="n">
        <v>254</v>
      </c>
      <c r="X22" t="n">
        <v>86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t="n">
        <v>254</v>
      </c>
      <c r="X23" t="n">
        <v>86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t="n">
        <v>86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  <c r="BG59" s="29" t="n"/>
      <c r="BH59" s="30" t="n"/>
      <c r="BI59" s="30" t="n"/>
      <c r="BJ59" s="30" t="n"/>
      <c r="BK59" s="30" t="n"/>
      <c r="BL59" s="30" t="n"/>
      <c r="BM59" s="30" t="n"/>
      <c r="BN59" s="30" t="n"/>
      <c r="BO59" s="30" t="n"/>
      <c r="BP59" s="30" t="n"/>
      <c r="BQ59" s="30" t="n"/>
      <c r="BR59" s="30" t="n"/>
      <c r="BS59" s="30" t="n"/>
      <c r="BT59" s="30" t="n"/>
      <c r="BU59" s="30" t="n"/>
      <c r="BV59" s="30" t="n"/>
      <c r="BW59" s="30" t="n"/>
      <c r="BX59" s="30" t="n"/>
      <c r="BY59" s="30" t="n"/>
      <c r="BZ59" s="30" t="n"/>
      <c r="CA59" s="30" t="n"/>
      <c r="CB59" s="30" t="n"/>
      <c r="CC59" s="30" t="n"/>
      <c r="CD59" s="30" t="n"/>
      <c r="CE59" s="30" t="n"/>
      <c r="CF59" s="30" t="n"/>
      <c r="CG59" s="30" t="n"/>
      <c r="CH59" s="30" t="n"/>
      <c r="CI59" s="30" t="n"/>
      <c r="CJ59" s="31" t="n"/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</row>
    <row r="84" ht="15" customHeight="1" s="139" thickBot="1">
      <c r="B84" s="20" t="inlineStr">
        <is>
          <t>S83</t>
        </is>
      </c>
    </row>
    <row r="85" ht="15" customHeight="1" s="139" thickBot="1">
      <c r="B85" s="20" t="inlineStr">
        <is>
          <t>S84</t>
        </is>
      </c>
    </row>
    <row r="86" ht="15" customHeight="1" s="139" thickBot="1">
      <c r="B86" s="20" t="inlineStr">
        <is>
          <t>S85</t>
        </is>
      </c>
    </row>
    <row r="87" ht="15" customHeight="1" s="139" thickBot="1">
      <c r="B87" s="20" t="inlineStr">
        <is>
          <t>S86</t>
        </is>
      </c>
    </row>
    <row r="88" ht="15" customHeight="1" s="139" thickBot="1">
      <c r="B88" s="20" t="inlineStr">
        <is>
          <t>S87</t>
        </is>
      </c>
    </row>
    <row r="89" ht="15" customHeight="1" s="139" thickBot="1">
      <c r="B89" s="20" t="inlineStr">
        <is>
          <t>S88</t>
        </is>
      </c>
    </row>
    <row r="90" ht="15" customHeight="1" s="139" thickBot="1">
      <c r="B90" s="20" t="inlineStr">
        <is>
          <t>S89</t>
        </is>
      </c>
    </row>
    <row r="91" ht="15" customHeight="1" s="139" thickBot="1">
      <c r="B91" s="20" t="inlineStr">
        <is>
          <t>S90</t>
        </is>
      </c>
      <c r="CM91" s="29" t="n"/>
      <c r="CN91" s="128" t="n"/>
      <c r="CO91" s="128" t="n"/>
      <c r="CP91" s="128" t="n"/>
      <c r="CQ91" s="128" t="n"/>
      <c r="CR91" s="128" t="n"/>
      <c r="CS91" s="128" t="n"/>
      <c r="CT91" s="128" t="n"/>
      <c r="CU91" s="128" t="n"/>
      <c r="CV91" s="128" t="n"/>
      <c r="CW91" s="128" t="n"/>
      <c r="CX91" s="128" t="n"/>
      <c r="CY91" s="128" t="n"/>
      <c r="CZ91" s="128" t="n"/>
      <c r="DA91" s="128" t="n"/>
      <c r="DB91" s="128" t="n"/>
      <c r="DC91" s="128" t="n"/>
      <c r="DD91" s="128" t="n"/>
      <c r="DE91" s="128" t="n"/>
      <c r="DF91" s="128" t="n"/>
      <c r="DG91" s="128" t="n"/>
      <c r="DH91" s="128" t="n"/>
      <c r="DI91" s="128" t="n"/>
      <c r="DJ91" s="128" t="n"/>
      <c r="DK91" s="128" t="n"/>
      <c r="DL91" s="128" t="n"/>
      <c r="DM91" s="128" t="n"/>
      <c r="DN91" s="128" t="n"/>
      <c r="DO91" s="128" t="n"/>
      <c r="DP91" s="132" t="n"/>
    </row>
    <row r="92" ht="15" customHeight="1" s="139" thickBot="1">
      <c r="B92" s="20" t="inlineStr">
        <is>
          <t>S91</t>
        </is>
      </c>
      <c r="CN92" s="29" t="n"/>
      <c r="CO92" s="30" t="n"/>
      <c r="CP92" s="30" t="n"/>
      <c r="CQ92" s="30" t="n"/>
      <c r="CR92" s="30" t="n"/>
      <c r="CS92" s="30" t="n"/>
      <c r="CT92" s="30" t="n"/>
      <c r="CU92" s="30" t="n"/>
      <c r="CV92" s="30" t="n"/>
      <c r="CW92" s="30" t="n"/>
      <c r="CX92" s="30" t="n"/>
      <c r="CY92" s="30" t="n"/>
      <c r="CZ92" s="30" t="n"/>
      <c r="DA92" s="30" t="n"/>
      <c r="DB92" s="30" t="n"/>
      <c r="DC92" s="30" t="n"/>
      <c r="DD92" s="30" t="n"/>
      <c r="DE92" s="30" t="n"/>
      <c r="DF92" s="30" t="n"/>
      <c r="DG92" s="30" t="n"/>
      <c r="DH92" s="30" t="n"/>
      <c r="DI92" s="30" t="n"/>
      <c r="DJ92" s="30" t="n"/>
      <c r="DK92" s="30" t="n"/>
      <c r="DL92" s="30" t="n"/>
      <c r="DM92" s="30" t="n"/>
      <c r="DN92" s="30" t="n"/>
      <c r="DO92" s="30" t="n"/>
      <c r="DP92" s="30" t="n"/>
      <c r="DQ92" s="31" t="n"/>
    </row>
    <row r="93" ht="15" customHeight="1" s="139" thickBot="1">
      <c r="B93" s="20" t="inlineStr">
        <is>
          <t>S92</t>
        </is>
      </c>
    </row>
    <row r="94" ht="15" customHeight="1" s="139" thickBot="1">
      <c r="B94" s="20" t="inlineStr">
        <is>
          <t>S93</t>
        </is>
      </c>
    </row>
    <row r="95" ht="15" customHeight="1" s="139" thickBot="1">
      <c r="B95" s="20" t="inlineStr">
        <is>
          <t>S94</t>
        </is>
      </c>
    </row>
    <row r="96" ht="15" customHeight="1" s="139" thickBot="1">
      <c r="B96" s="20" t="inlineStr">
        <is>
          <t>S95</t>
        </is>
      </c>
    </row>
    <row r="97" ht="15" customHeight="1" s="139" thickBot="1">
      <c r="B97" s="20" t="inlineStr">
        <is>
          <t>S96</t>
        </is>
      </c>
    </row>
    <row r="98" ht="15" customHeight="1" s="139" thickBot="1">
      <c r="B98" s="20" t="inlineStr">
        <is>
          <t>S97</t>
        </is>
      </c>
    </row>
    <row r="99" ht="15" customHeight="1" s="139" thickBot="1">
      <c r="B99" s="20" t="inlineStr">
        <is>
          <t>S98</t>
        </is>
      </c>
    </row>
    <row r="100" ht="15" customHeight="1" s="139">
      <c r="B100" s="20" t="inlineStr">
        <is>
          <t>S99</t>
        </is>
      </c>
    </row>
    <row r="101" ht="15" customHeight="1" s="139">
      <c r="B101" s="20" t="inlineStr">
        <is>
          <t>S100</t>
        </is>
      </c>
    </row>
    <row r="102" ht="15" customHeight="1" s="139">
      <c r="B102" s="20" t="inlineStr">
        <is>
          <t>S101</t>
        </is>
      </c>
    </row>
    <row r="103" ht="15" customHeight="1" s="139">
      <c r="B103" s="20" t="inlineStr">
        <is>
          <t>S102</t>
        </is>
      </c>
    </row>
    <row r="104" ht="15" customHeight="1" s="139">
      <c r="B104" s="20" t="inlineStr">
        <is>
          <t>S103</t>
        </is>
      </c>
    </row>
    <row r="105" ht="15" customHeight="1" s="139">
      <c r="B105" s="20" t="inlineStr">
        <is>
          <t>S104</t>
        </is>
      </c>
    </row>
    <row r="106" ht="15" customHeight="1" s="139">
      <c r="B106" s="20" t="inlineStr">
        <is>
          <t>S105</t>
        </is>
      </c>
    </row>
    <row r="107" ht="15" customHeight="1" s="139">
      <c r="B107" s="20" t="inlineStr">
        <is>
          <t>S106</t>
        </is>
      </c>
    </row>
    <row r="108" ht="15" customHeight="1" s="139">
      <c r="B108" s="20" t="inlineStr">
        <is>
          <t>S107</t>
        </is>
      </c>
    </row>
    <row r="109" ht="15" customHeight="1" s="139">
      <c r="B109" s="20" t="inlineStr">
        <is>
          <t>S108</t>
        </is>
      </c>
    </row>
    <row r="110" ht="15" customHeight="1" s="139">
      <c r="B110" s="20" t="inlineStr">
        <is>
          <t>S109</t>
        </is>
      </c>
    </row>
    <row r="111" ht="15" customHeight="1" s="139">
      <c r="B111" s="20" t="inlineStr">
        <is>
          <t>S110</t>
        </is>
      </c>
    </row>
    <row r="112" ht="15" customHeight="1" s="139">
      <c r="B112" s="20" t="inlineStr">
        <is>
          <t>S111</t>
        </is>
      </c>
    </row>
    <row r="113" ht="15" customHeight="1" s="139">
      <c r="B113" s="20" t="inlineStr">
        <is>
          <t>S112</t>
        </is>
      </c>
    </row>
    <row r="114" ht="15" customHeight="1" s="139">
      <c r="B114" s="20" t="inlineStr">
        <is>
          <t>S113</t>
        </is>
      </c>
    </row>
    <row r="115" ht="15" customHeight="1" s="139">
      <c r="B115" s="20" t="inlineStr">
        <is>
          <t>S114</t>
        </is>
      </c>
    </row>
    <row r="116" ht="15" customHeight="1" s="139">
      <c r="B116" s="20" t="inlineStr">
        <is>
          <t>S115</t>
        </is>
      </c>
    </row>
    <row r="117" ht="15" customHeight="1" s="139">
      <c r="B117" s="20" t="inlineStr">
        <is>
          <t>S116</t>
        </is>
      </c>
    </row>
    <row r="118" ht="15" customHeight="1" s="139">
      <c r="B118" s="20" t="inlineStr">
        <is>
          <t>S117</t>
        </is>
      </c>
    </row>
    <row r="119" ht="15" customHeight="1" s="139">
      <c r="B119" s="20" t="inlineStr">
        <is>
          <t>S118</t>
        </is>
      </c>
    </row>
    <row r="120" ht="15" customHeight="1" s="139"/>
    <row r="121" ht="15" customHeight="1" s="139"/>
    <row r="122" ht="15" customHeight="1" s="139">
      <c r="ET122" t="n">
        <v>200</v>
      </c>
    </row>
    <row r="123" ht="15" customHeight="1" s="139">
      <c r="ET123" t="n">
        <v>0</v>
      </c>
      <c r="EU123" t="n">
        <v>0</v>
      </c>
    </row>
    <row r="124" ht="15" customHeight="1" s="139">
      <c r="ET124" t="n">
        <v>200</v>
      </c>
      <c r="EU124" t="n">
        <v>0</v>
      </c>
      <c r="EV124" t="n">
        <v>200</v>
      </c>
    </row>
    <row r="125" ht="15" customHeight="1" s="139">
      <c r="ET125" t="n">
        <v>200</v>
      </c>
      <c r="EU125" t="n">
        <v>0</v>
      </c>
      <c r="EV125" t="n">
        <v>200</v>
      </c>
      <c r="EW125" t="n">
        <v>200</v>
      </c>
    </row>
    <row r="126" ht="15" customHeight="1" s="139">
      <c r="ET126" t="n">
        <v>200</v>
      </c>
      <c r="EU126" t="n">
        <v>200</v>
      </c>
      <c r="EV126" t="n">
        <v>0</v>
      </c>
      <c r="EW126" t="n">
        <v>200</v>
      </c>
      <c r="EX126" t="n">
        <v>0</v>
      </c>
    </row>
    <row r="127" ht="15" customHeight="1" s="139">
      <c r="ET127" t="n">
        <v>200</v>
      </c>
      <c r="EU127" t="n">
        <v>200</v>
      </c>
      <c r="EV127" t="n">
        <v>0</v>
      </c>
      <c r="EW127" t="n">
        <v>0</v>
      </c>
      <c r="EX127" t="n">
        <v>200</v>
      </c>
      <c r="EY127" t="n">
        <v>200</v>
      </c>
    </row>
    <row r="128" ht="15" customHeight="1" s="139">
      <c r="ET128" t="n">
        <v>200</v>
      </c>
      <c r="EU128" t="n">
        <v>200</v>
      </c>
      <c r="EV128" t="n">
        <v>0</v>
      </c>
      <c r="EW128" t="n">
        <v>0</v>
      </c>
      <c r="EX128" t="n">
        <v>0</v>
      </c>
      <c r="EY128" t="n">
        <v>200</v>
      </c>
      <c r="EZ128" t="n">
        <v>200</v>
      </c>
    </row>
    <row r="129" ht="15" customHeight="1" s="139">
      <c r="ET129" t="n">
        <v>200</v>
      </c>
      <c r="EU129" t="n">
        <v>200</v>
      </c>
      <c r="EV129" t="n">
        <v>0</v>
      </c>
      <c r="EW129" t="n">
        <v>0</v>
      </c>
      <c r="EX129" t="n">
        <v>200</v>
      </c>
      <c r="EY129" t="n">
        <v>200</v>
      </c>
      <c r="EZ129" t="n">
        <v>200</v>
      </c>
      <c r="FA129" t="n">
        <v>200</v>
      </c>
    </row>
    <row r="130" ht="15" customHeight="1" s="139">
      <c r="ET130" t="n">
        <v>200</v>
      </c>
      <c r="EU130" t="n">
        <v>200</v>
      </c>
      <c r="EV130" t="n">
        <v>0</v>
      </c>
      <c r="EW130" t="n">
        <v>0</v>
      </c>
      <c r="EX130" t="n">
        <v>200</v>
      </c>
      <c r="EY130" t="n">
        <v>0</v>
      </c>
      <c r="EZ130" t="n">
        <v>200</v>
      </c>
      <c r="FA130" t="n">
        <v>0</v>
      </c>
      <c r="FB130" t="n">
        <v>200</v>
      </c>
    </row>
    <row r="131" ht="15" customHeight="1" s="139">
      <c r="ET131" t="n">
        <v>200</v>
      </c>
      <c r="EU131" t="n">
        <v>200</v>
      </c>
      <c r="EV131" t="n">
        <v>0</v>
      </c>
      <c r="EW131" t="n">
        <v>0</v>
      </c>
      <c r="EX131" t="n">
        <v>200</v>
      </c>
      <c r="EY131" t="n">
        <v>0</v>
      </c>
      <c r="EZ131" t="n">
        <v>0</v>
      </c>
      <c r="FA131" t="n">
        <v>200</v>
      </c>
      <c r="FB131" t="n">
        <v>0</v>
      </c>
      <c r="FC131" t="n">
        <v>200</v>
      </c>
    </row>
    <row r="132" ht="15" customHeight="1" s="139">
      <c r="ET132" t="n">
        <v>200</v>
      </c>
      <c r="EU132" t="n">
        <v>200</v>
      </c>
      <c r="EV132" t="n">
        <v>0</v>
      </c>
      <c r="EW132" t="n">
        <v>0</v>
      </c>
      <c r="EX132" t="n">
        <v>200</v>
      </c>
      <c r="EY132" t="n">
        <v>0</v>
      </c>
      <c r="EZ132" t="n">
        <v>200</v>
      </c>
      <c r="FA132" t="n">
        <v>0</v>
      </c>
      <c r="FB132" t="n">
        <v>200</v>
      </c>
      <c r="FC132" t="n">
        <v>200</v>
      </c>
      <c r="FD132" t="n">
        <v>0</v>
      </c>
    </row>
    <row r="133" ht="15" customHeight="1" s="139">
      <c r="ET133" t="n">
        <v>200</v>
      </c>
      <c r="EU133" t="n">
        <v>200</v>
      </c>
      <c r="EV133" t="n">
        <v>0</v>
      </c>
      <c r="EW133" t="n">
        <v>0</v>
      </c>
      <c r="EX133" t="n">
        <v>200</v>
      </c>
      <c r="EY133" t="n">
        <v>0</v>
      </c>
      <c r="EZ133" t="n">
        <v>200</v>
      </c>
      <c r="FA133" t="n">
        <v>200</v>
      </c>
      <c r="FB133" t="n">
        <v>0</v>
      </c>
      <c r="FC133" t="n">
        <v>200</v>
      </c>
      <c r="FD133" t="n">
        <v>200</v>
      </c>
      <c r="FE133" t="n">
        <v>0</v>
      </c>
    </row>
    <row r="134" ht="15" customHeight="1" s="139">
      <c r="ET134" t="n">
        <v>200</v>
      </c>
      <c r="EU134" t="n">
        <v>200</v>
      </c>
      <c r="EV134" t="n">
        <v>0</v>
      </c>
      <c r="EW134" t="n">
        <v>0</v>
      </c>
      <c r="EX134" t="n">
        <v>200</v>
      </c>
      <c r="EY134" t="n">
        <v>0</v>
      </c>
      <c r="EZ134" t="n">
        <v>200</v>
      </c>
      <c r="FA134" t="n">
        <v>200</v>
      </c>
      <c r="FB134" t="n">
        <v>200</v>
      </c>
      <c r="FC134" t="n">
        <v>0</v>
      </c>
      <c r="FD134" t="n">
        <v>0</v>
      </c>
      <c r="FE134" t="n">
        <v>0</v>
      </c>
      <c r="FF134" t="n">
        <v>200</v>
      </c>
    </row>
    <row r="135" ht="15" customHeight="1" s="139">
      <c r="ET135" t="n">
        <v>200</v>
      </c>
      <c r="EU135" t="n">
        <v>200</v>
      </c>
      <c r="EV135" t="n">
        <v>0</v>
      </c>
      <c r="EW135" t="n">
        <v>0</v>
      </c>
      <c r="EX135" t="n">
        <v>200</v>
      </c>
      <c r="EY135" t="n">
        <v>0</v>
      </c>
      <c r="EZ135" t="n">
        <v>200</v>
      </c>
      <c r="FA135" t="n">
        <v>200</v>
      </c>
      <c r="FB135" t="n">
        <v>200</v>
      </c>
      <c r="FC135" t="n">
        <v>0</v>
      </c>
      <c r="FD135" t="n">
        <v>0</v>
      </c>
      <c r="FE135" t="n">
        <v>0</v>
      </c>
      <c r="FF135" t="n">
        <v>0</v>
      </c>
      <c r="FG135" t="n">
        <v>200</v>
      </c>
    </row>
    <row r="136" ht="15" customHeight="1" s="139">
      <c r="ET136" t="n">
        <v>200</v>
      </c>
      <c r="EU136" t="n">
        <v>200</v>
      </c>
      <c r="EV136" t="n">
        <v>0</v>
      </c>
      <c r="EW136" t="n">
        <v>0</v>
      </c>
      <c r="EX136" t="n">
        <v>200</v>
      </c>
      <c r="EY136" t="n">
        <v>0</v>
      </c>
      <c r="EZ136" t="n">
        <v>200</v>
      </c>
      <c r="FA136" t="n">
        <v>200</v>
      </c>
      <c r="FB136" t="n">
        <v>200</v>
      </c>
      <c r="FC136" t="n">
        <v>0</v>
      </c>
      <c r="FD136" t="n">
        <v>0</v>
      </c>
      <c r="FE136" t="n">
        <v>0</v>
      </c>
      <c r="FF136" t="n">
        <v>200</v>
      </c>
      <c r="FG136" t="n">
        <v>200</v>
      </c>
      <c r="FH136" t="n">
        <v>0</v>
      </c>
    </row>
    <row r="137" ht="15" customHeight="1" s="139">
      <c r="ET137" t="n">
        <v>200</v>
      </c>
      <c r="EU137" t="n">
        <v>200</v>
      </c>
      <c r="EV137" t="n">
        <v>0</v>
      </c>
      <c r="EW137" t="n">
        <v>0</v>
      </c>
      <c r="EX137" t="n">
        <v>200</v>
      </c>
      <c r="EY137" t="n">
        <v>0</v>
      </c>
      <c r="EZ137" t="n">
        <v>200</v>
      </c>
      <c r="FA137" t="n">
        <v>200</v>
      </c>
      <c r="FB137" t="n">
        <v>200</v>
      </c>
      <c r="FC137" t="n">
        <v>0</v>
      </c>
      <c r="FD137" t="n">
        <v>0</v>
      </c>
      <c r="FE137" t="n">
        <v>200</v>
      </c>
      <c r="FF137" t="n">
        <v>200</v>
      </c>
      <c r="FG137" t="n">
        <v>0</v>
      </c>
      <c r="FH137" t="n">
        <v>0</v>
      </c>
      <c r="FI137" t="n">
        <v>0</v>
      </c>
    </row>
    <row r="138" ht="15" customHeight="1" s="139">
      <c r="ET138" t="n">
        <v>0</v>
      </c>
      <c r="EU138" t="n">
        <v>200</v>
      </c>
      <c r="EV138" t="n">
        <v>0</v>
      </c>
      <c r="EW138" t="n">
        <v>0</v>
      </c>
      <c r="EX138" t="n">
        <v>200</v>
      </c>
      <c r="EY138" t="n">
        <v>0</v>
      </c>
      <c r="EZ138" t="n">
        <v>200</v>
      </c>
      <c r="FA138" t="n">
        <v>200</v>
      </c>
      <c r="FB138" t="n">
        <v>200</v>
      </c>
      <c r="FC138" t="n">
        <v>0</v>
      </c>
      <c r="FD138" t="n">
        <v>0</v>
      </c>
      <c r="FE138" t="n">
        <v>200</v>
      </c>
      <c r="FF138" t="n">
        <v>0</v>
      </c>
      <c r="FG138" t="n">
        <v>0</v>
      </c>
      <c r="FH138" t="n">
        <v>0</v>
      </c>
      <c r="FI138" t="n">
        <v>0</v>
      </c>
      <c r="FJ138" t="n">
        <v>200</v>
      </c>
    </row>
    <row r="139" ht="15" customHeight="1" s="139">
      <c r="ET139" t="n">
        <v>200</v>
      </c>
      <c r="EU139" t="n">
        <v>0</v>
      </c>
      <c r="EV139" t="n">
        <v>0</v>
      </c>
      <c r="EW139" t="n">
        <v>0</v>
      </c>
      <c r="EX139" t="n">
        <v>200</v>
      </c>
      <c r="EY139" t="n">
        <v>0</v>
      </c>
      <c r="EZ139" t="n">
        <v>200</v>
      </c>
      <c r="FA139" t="n">
        <v>200</v>
      </c>
      <c r="FB139" t="n">
        <v>200</v>
      </c>
      <c r="FC139" t="n">
        <v>0</v>
      </c>
      <c r="FD139" t="n">
        <v>0</v>
      </c>
      <c r="FE139" t="n">
        <v>200</v>
      </c>
      <c r="FF139" t="n">
        <v>0</v>
      </c>
      <c r="FG139" t="n">
        <v>0</v>
      </c>
      <c r="FH139" t="n">
        <v>200</v>
      </c>
      <c r="FI139" t="n">
        <v>0</v>
      </c>
      <c r="FJ139" t="n">
        <v>200</v>
      </c>
      <c r="FK139" t="n">
        <v>200</v>
      </c>
    </row>
    <row r="140" ht="15" customHeight="1" s="139">
      <c r="ET140" t="n">
        <v>0</v>
      </c>
      <c r="EU140" t="n">
        <v>0</v>
      </c>
      <c r="EV140" t="n">
        <v>0</v>
      </c>
      <c r="EW140" t="n">
        <v>0</v>
      </c>
      <c r="EX140" t="n">
        <v>200</v>
      </c>
      <c r="EY140" t="n">
        <v>0</v>
      </c>
      <c r="EZ140" t="n">
        <v>200</v>
      </c>
      <c r="FA140" t="n">
        <v>200</v>
      </c>
      <c r="FB140" t="n">
        <v>200</v>
      </c>
      <c r="FC140" t="n">
        <v>0</v>
      </c>
      <c r="FD140" t="n">
        <v>0</v>
      </c>
      <c r="FE140" t="n">
        <v>200</v>
      </c>
      <c r="FF140" t="n">
        <v>0</v>
      </c>
      <c r="FG140" t="n">
        <v>0</v>
      </c>
      <c r="FH140" t="n">
        <v>200</v>
      </c>
      <c r="FI140" t="n">
        <v>0</v>
      </c>
      <c r="FJ140" t="n">
        <v>0</v>
      </c>
      <c r="FK140" t="n">
        <v>0</v>
      </c>
      <c r="FL140" t="n">
        <v>0</v>
      </c>
    </row>
    <row r="141" ht="15" customHeight="1" s="139">
      <c r="ET141" t="n">
        <v>0</v>
      </c>
      <c r="EU141" t="n">
        <v>0</v>
      </c>
      <c r="EV141" t="n">
        <v>0</v>
      </c>
      <c r="EW141" t="n">
        <v>200</v>
      </c>
      <c r="EX141" t="n">
        <v>200</v>
      </c>
      <c r="EY141" t="n">
        <v>0</v>
      </c>
      <c r="EZ141" t="n">
        <v>200</v>
      </c>
      <c r="FA141" t="n">
        <v>200</v>
      </c>
      <c r="FB141" t="n">
        <v>200</v>
      </c>
      <c r="FC141" t="n">
        <v>0</v>
      </c>
      <c r="FD141" t="n">
        <v>0</v>
      </c>
      <c r="FE141" t="n">
        <v>200</v>
      </c>
      <c r="FF141" t="n">
        <v>0</v>
      </c>
      <c r="FG141" t="n">
        <v>0</v>
      </c>
      <c r="FH141" t="n">
        <v>200</v>
      </c>
      <c r="FI141" t="n">
        <v>0</v>
      </c>
      <c r="FJ141" t="n">
        <v>0</v>
      </c>
      <c r="FK141" t="n">
        <v>200</v>
      </c>
      <c r="FL141" t="n">
        <v>0</v>
      </c>
      <c r="FM141" t="n">
        <v>200</v>
      </c>
    </row>
    <row r="142" ht="15" customHeight="1" s="139">
      <c r="ET142" t="n">
        <v>0</v>
      </c>
      <c r="EU142" t="n">
        <v>0</v>
      </c>
      <c r="EV142" t="n">
        <v>0</v>
      </c>
      <c r="EW142" t="n">
        <v>200</v>
      </c>
      <c r="EX142" t="n">
        <v>200</v>
      </c>
      <c r="EY142" t="n">
        <v>0</v>
      </c>
      <c r="EZ142" t="n">
        <v>200</v>
      </c>
      <c r="FA142" t="n">
        <v>200</v>
      </c>
      <c r="FB142" t="n">
        <v>200</v>
      </c>
      <c r="FC142" t="n">
        <v>0</v>
      </c>
      <c r="FD142" t="n">
        <v>0</v>
      </c>
      <c r="FE142" t="n">
        <v>200</v>
      </c>
      <c r="FF142" t="n">
        <v>0</v>
      </c>
      <c r="FG142" t="n">
        <v>0</v>
      </c>
      <c r="FH142" t="n">
        <v>200</v>
      </c>
      <c r="FI142" t="n">
        <v>0</v>
      </c>
      <c r="FJ142" t="n">
        <v>0</v>
      </c>
      <c r="FK142" t="n">
        <v>0</v>
      </c>
      <c r="FL142" t="n">
        <v>200</v>
      </c>
      <c r="FM142" t="n">
        <v>0</v>
      </c>
      <c r="FN142" t="n">
        <v>0</v>
      </c>
    </row>
    <row r="143" ht="15" customHeight="1" s="139">
      <c r="ET143" t="n">
        <v>0</v>
      </c>
      <c r="EU143" t="n">
        <v>0</v>
      </c>
      <c r="EV143" t="n">
        <v>0</v>
      </c>
      <c r="EW143" t="n">
        <v>200</v>
      </c>
      <c r="EX143" t="n">
        <v>200</v>
      </c>
      <c r="EY143" t="n">
        <v>0</v>
      </c>
      <c r="EZ143" t="n">
        <v>200</v>
      </c>
      <c r="FA143" t="n">
        <v>200</v>
      </c>
      <c r="FB143" t="n">
        <v>200</v>
      </c>
      <c r="FC143" t="n">
        <v>0</v>
      </c>
      <c r="FD143" t="n">
        <v>0</v>
      </c>
      <c r="FE143" t="n">
        <v>200</v>
      </c>
      <c r="FF143" t="n">
        <v>0</v>
      </c>
      <c r="FG143" t="n">
        <v>0</v>
      </c>
      <c r="FH143" t="n">
        <v>200</v>
      </c>
      <c r="FI143" t="n">
        <v>0</v>
      </c>
      <c r="FJ143" t="n">
        <v>0</v>
      </c>
      <c r="FK143" t="n">
        <v>200</v>
      </c>
      <c r="FL143" t="n">
        <v>200</v>
      </c>
      <c r="FM143" t="n">
        <v>0</v>
      </c>
      <c r="FN143" t="n">
        <v>0</v>
      </c>
      <c r="FO143" t="n">
        <v>200</v>
      </c>
    </row>
    <row r="144" ht="15" customHeight="1" s="139">
      <c r="ET144" t="n">
        <v>0</v>
      </c>
      <c r="EU144" t="n">
        <v>0</v>
      </c>
      <c r="EV144" t="n">
        <v>0</v>
      </c>
      <c r="EW144" t="n">
        <v>200</v>
      </c>
      <c r="EX144" t="n">
        <v>200</v>
      </c>
      <c r="EY144" t="n">
        <v>0</v>
      </c>
      <c r="EZ144" t="n">
        <v>200</v>
      </c>
      <c r="FA144" t="n">
        <v>200</v>
      </c>
      <c r="FB144" t="n">
        <v>200</v>
      </c>
      <c r="FC144" t="n">
        <v>0</v>
      </c>
      <c r="FD144" t="n">
        <v>0</v>
      </c>
      <c r="FE144" t="n">
        <v>200</v>
      </c>
      <c r="FF144" t="n">
        <v>0</v>
      </c>
      <c r="FG144" t="n">
        <v>0</v>
      </c>
      <c r="FH144" t="n">
        <v>200</v>
      </c>
      <c r="FI144" t="n">
        <v>0</v>
      </c>
      <c r="FJ144" t="n">
        <v>0</v>
      </c>
      <c r="FK144" t="n">
        <v>200</v>
      </c>
      <c r="FL144" t="n">
        <v>0</v>
      </c>
      <c r="FM144" t="n">
        <v>0</v>
      </c>
      <c r="FN144" t="n">
        <v>0</v>
      </c>
      <c r="FO144" t="n">
        <v>200</v>
      </c>
      <c r="FP144" t="n">
        <v>0</v>
      </c>
    </row>
    <row r="145" ht="15" customHeight="1" s="139">
      <c r="ET145" t="n">
        <v>0</v>
      </c>
      <c r="EU145" t="n">
        <v>0</v>
      </c>
      <c r="EV145" t="n">
        <v>200</v>
      </c>
      <c r="EW145" t="n">
        <v>0</v>
      </c>
      <c r="EX145" t="n">
        <v>200</v>
      </c>
      <c r="EY145" t="n">
        <v>0</v>
      </c>
      <c r="EZ145" t="n">
        <v>200</v>
      </c>
      <c r="FA145" t="n">
        <v>200</v>
      </c>
      <c r="FB145" t="n">
        <v>200</v>
      </c>
      <c r="FC145" t="n">
        <v>0</v>
      </c>
      <c r="FD145" t="n">
        <v>0</v>
      </c>
      <c r="FE145" t="n">
        <v>200</v>
      </c>
      <c r="FF145" t="n">
        <v>0</v>
      </c>
      <c r="FG145" t="n">
        <v>0</v>
      </c>
      <c r="FH145" t="n">
        <v>200</v>
      </c>
      <c r="FI145" t="n">
        <v>0</v>
      </c>
      <c r="FJ145" t="n">
        <v>0</v>
      </c>
      <c r="FK145" t="n">
        <v>200</v>
      </c>
      <c r="FL145" t="n">
        <v>0</v>
      </c>
      <c r="FM145" t="n">
        <v>200</v>
      </c>
      <c r="FN145" t="n">
        <v>200</v>
      </c>
      <c r="FO145" t="n">
        <v>0</v>
      </c>
      <c r="FP145" t="n">
        <v>200</v>
      </c>
      <c r="FQ145" t="n">
        <v>200</v>
      </c>
    </row>
    <row r="146" ht="15" customHeight="1" s="139">
      <c r="ET146" t="n">
        <v>0</v>
      </c>
      <c r="EU146" t="n">
        <v>0</v>
      </c>
      <c r="EV146" t="n">
        <v>200</v>
      </c>
      <c r="EW146" t="n">
        <v>200</v>
      </c>
      <c r="EX146" t="n">
        <v>0</v>
      </c>
      <c r="EY146" t="n">
        <v>0</v>
      </c>
      <c r="EZ146" t="n">
        <v>200</v>
      </c>
      <c r="FA146" t="n">
        <v>200</v>
      </c>
      <c r="FB146" t="n">
        <v>200</v>
      </c>
      <c r="FC146" t="n">
        <v>0</v>
      </c>
      <c r="FD146" t="n">
        <v>0</v>
      </c>
      <c r="FE146" t="n">
        <v>200</v>
      </c>
      <c r="FF146" t="n">
        <v>0</v>
      </c>
      <c r="FG146" t="n">
        <v>0</v>
      </c>
      <c r="FH146" t="n">
        <v>200</v>
      </c>
      <c r="FI146" t="n">
        <v>0</v>
      </c>
      <c r="FJ146" t="n">
        <v>0</v>
      </c>
      <c r="FK146" t="n">
        <v>200</v>
      </c>
      <c r="FL146" t="n">
        <v>0</v>
      </c>
      <c r="FM146" t="n">
        <v>200</v>
      </c>
      <c r="FN146" t="n">
        <v>0</v>
      </c>
      <c r="FO146" t="n">
        <v>200</v>
      </c>
      <c r="FP146" t="n">
        <v>0</v>
      </c>
      <c r="FQ146" t="n">
        <v>200</v>
      </c>
      <c r="FR146" t="n">
        <v>0</v>
      </c>
    </row>
    <row r="147" ht="15" customHeight="1" s="139">
      <c r="ET147" t="n">
        <v>0</v>
      </c>
      <c r="EU147" t="n">
        <v>0</v>
      </c>
      <c r="EV147" t="n">
        <v>200</v>
      </c>
      <c r="EW147" t="n">
        <v>200</v>
      </c>
      <c r="EX147" t="n">
        <v>200</v>
      </c>
      <c r="EY147" t="n">
        <v>0</v>
      </c>
      <c r="EZ147" t="n">
        <v>0</v>
      </c>
      <c r="FA147" t="n">
        <v>200</v>
      </c>
      <c r="FB147" t="n">
        <v>0</v>
      </c>
      <c r="FC147" t="n">
        <v>0</v>
      </c>
      <c r="FD147" t="n">
        <v>0</v>
      </c>
      <c r="FE147" t="n">
        <v>200</v>
      </c>
      <c r="FF147" t="n">
        <v>0</v>
      </c>
      <c r="FG147" t="n">
        <v>0</v>
      </c>
      <c r="FH147" t="n">
        <v>200</v>
      </c>
      <c r="FI147" t="n">
        <v>0</v>
      </c>
      <c r="FJ147" t="n">
        <v>0</v>
      </c>
      <c r="FK147" t="n">
        <v>200</v>
      </c>
      <c r="FL147" t="n">
        <v>0</v>
      </c>
      <c r="FM147" t="n">
        <v>200</v>
      </c>
      <c r="FN147" t="n">
        <v>0</v>
      </c>
      <c r="FO147" t="n">
        <v>200</v>
      </c>
      <c r="FP147" t="n">
        <v>0</v>
      </c>
      <c r="FQ147" t="n">
        <v>0</v>
      </c>
      <c r="FR147" t="n">
        <v>0</v>
      </c>
      <c r="FS147" t="n">
        <v>200</v>
      </c>
    </row>
    <row r="148" ht="15" customHeight="1" s="139">
      <c r="ET148" t="n">
        <v>0</v>
      </c>
      <c r="EU148" t="n">
        <v>0</v>
      </c>
      <c r="EV148" t="n">
        <v>200</v>
      </c>
      <c r="EW148" t="n">
        <v>200</v>
      </c>
      <c r="EX148" t="n">
        <v>200</v>
      </c>
      <c r="EY148" t="n">
        <v>0</v>
      </c>
      <c r="EZ148" t="n">
        <v>0</v>
      </c>
      <c r="FA148" t="n">
        <v>200</v>
      </c>
      <c r="FB148" t="n">
        <v>0</v>
      </c>
      <c r="FC148" t="n">
        <v>200</v>
      </c>
      <c r="FD148" t="n">
        <v>0</v>
      </c>
      <c r="FE148" t="n">
        <v>200</v>
      </c>
      <c r="FF148" t="n">
        <v>0</v>
      </c>
      <c r="FG148" t="n">
        <v>0</v>
      </c>
      <c r="FH148" t="n">
        <v>200</v>
      </c>
      <c r="FI148" t="n">
        <v>0</v>
      </c>
      <c r="FJ148" t="n">
        <v>0</v>
      </c>
      <c r="FK148" t="n">
        <v>200</v>
      </c>
      <c r="FL148" t="n">
        <v>0</v>
      </c>
      <c r="FM148" t="n">
        <v>200</v>
      </c>
      <c r="FN148" t="n">
        <v>0</v>
      </c>
      <c r="FO148" t="n">
        <v>200</v>
      </c>
      <c r="FP148" t="n">
        <v>200</v>
      </c>
      <c r="FQ148" t="n">
        <v>0</v>
      </c>
      <c r="FR148" t="n">
        <v>200</v>
      </c>
      <c r="FS148" t="n">
        <v>0</v>
      </c>
      <c r="FT148" t="n">
        <v>0</v>
      </c>
    </row>
    <row r="149" ht="15" customHeight="1" s="139">
      <c r="ET149" t="n">
        <v>0</v>
      </c>
      <c r="EU149" t="n">
        <v>0</v>
      </c>
      <c r="EV149" t="n">
        <v>200</v>
      </c>
      <c r="EW149" t="n">
        <v>200</v>
      </c>
      <c r="EX149" t="n">
        <v>200</v>
      </c>
      <c r="EY149" t="n">
        <v>0</v>
      </c>
      <c r="EZ149" t="n">
        <v>0</v>
      </c>
      <c r="FA149" t="n">
        <v>0</v>
      </c>
      <c r="FB149" t="n">
        <v>200</v>
      </c>
      <c r="FC149" t="n">
        <v>200</v>
      </c>
      <c r="FD149" t="n">
        <v>0</v>
      </c>
      <c r="FE149" t="n">
        <v>200</v>
      </c>
      <c r="FF149" t="n">
        <v>0</v>
      </c>
      <c r="FG149" t="n">
        <v>0</v>
      </c>
      <c r="FH149" t="n">
        <v>200</v>
      </c>
      <c r="FI149" t="n">
        <v>0</v>
      </c>
      <c r="FJ149" t="n">
        <v>0</v>
      </c>
      <c r="FK149" t="n">
        <v>200</v>
      </c>
      <c r="FL149" t="n">
        <v>0</v>
      </c>
      <c r="FM149" t="n">
        <v>200</v>
      </c>
      <c r="FN149" t="n">
        <v>0</v>
      </c>
      <c r="FO149" t="n">
        <v>200</v>
      </c>
      <c r="FP149" t="n">
        <v>200</v>
      </c>
      <c r="FQ149" t="n">
        <v>0</v>
      </c>
      <c r="FR149" t="n">
        <v>200</v>
      </c>
      <c r="FS149" t="n">
        <v>0</v>
      </c>
      <c r="FT149" t="n">
        <v>200</v>
      </c>
      <c r="FU149" t="n">
        <v>0</v>
      </c>
    </row>
    <row r="150" ht="15" customHeight="1" s="139">
      <c r="ET150" t="n">
        <v>0</v>
      </c>
      <c r="EU150" t="n">
        <v>0</v>
      </c>
      <c r="EV150" t="n">
        <v>200</v>
      </c>
      <c r="EW150" t="n">
        <v>200</v>
      </c>
      <c r="EX150" t="n">
        <v>200</v>
      </c>
      <c r="EY150" t="n">
        <v>0</v>
      </c>
      <c r="EZ150" t="n">
        <v>0</v>
      </c>
      <c r="FA150" t="n">
        <v>0</v>
      </c>
      <c r="FB150" t="n">
        <v>200</v>
      </c>
      <c r="FC150" t="n">
        <v>0</v>
      </c>
      <c r="FD150" t="n">
        <v>200</v>
      </c>
      <c r="FE150" t="n">
        <v>200</v>
      </c>
      <c r="FF150" t="n">
        <v>0</v>
      </c>
      <c r="FG150" t="n">
        <v>0</v>
      </c>
      <c r="FH150" t="n">
        <v>200</v>
      </c>
      <c r="FI150" t="n">
        <v>0</v>
      </c>
      <c r="FJ150" t="n">
        <v>0</v>
      </c>
      <c r="FK150" t="n">
        <v>200</v>
      </c>
      <c r="FL150" t="n">
        <v>0</v>
      </c>
      <c r="FM150" t="n">
        <v>200</v>
      </c>
      <c r="FN150" t="n">
        <v>0</v>
      </c>
      <c r="FO150" t="n">
        <v>200</v>
      </c>
      <c r="FP150" t="n">
        <v>200</v>
      </c>
      <c r="FQ150" t="n">
        <v>0</v>
      </c>
      <c r="FR150" t="n">
        <v>0</v>
      </c>
      <c r="FS150" t="n">
        <v>0</v>
      </c>
      <c r="FT150" t="n">
        <v>0</v>
      </c>
      <c r="FU150" t="n">
        <v>200</v>
      </c>
      <c r="FV150" t="n">
        <v>0</v>
      </c>
    </row>
    <row r="151" ht="15" customHeight="1" s="139">
      <c r="EU151" t="n">
        <v>0</v>
      </c>
      <c r="EV151" t="n">
        <v>200</v>
      </c>
      <c r="EW151" t="n">
        <v>200</v>
      </c>
      <c r="EX151" t="n">
        <v>200</v>
      </c>
      <c r="EY151" t="n">
        <v>0</v>
      </c>
      <c r="EZ151" t="n">
        <v>0</v>
      </c>
      <c r="FA151" t="n">
        <v>0</v>
      </c>
      <c r="FB151" t="n">
        <v>200</v>
      </c>
      <c r="FC151" t="n">
        <v>0</v>
      </c>
      <c r="FD151" t="n">
        <v>200</v>
      </c>
      <c r="FE151" t="n">
        <v>0</v>
      </c>
      <c r="FF151" t="n">
        <v>0</v>
      </c>
      <c r="FG151" t="n">
        <v>0</v>
      </c>
      <c r="FH151" t="n">
        <v>200</v>
      </c>
      <c r="FI151" t="n">
        <v>0</v>
      </c>
      <c r="FJ151" t="n">
        <v>0</v>
      </c>
      <c r="FK151" t="n">
        <v>200</v>
      </c>
      <c r="FL151" t="n">
        <v>0</v>
      </c>
      <c r="FM151" t="n">
        <v>200</v>
      </c>
      <c r="FN151" t="n">
        <v>0</v>
      </c>
      <c r="FO151" t="n">
        <v>200</v>
      </c>
      <c r="FP151" t="n">
        <v>200</v>
      </c>
      <c r="FQ151" t="n">
        <v>0</v>
      </c>
      <c r="FR151" t="n">
        <v>0</v>
      </c>
      <c r="FS151" t="n">
        <v>200</v>
      </c>
      <c r="FT151" t="n">
        <v>0</v>
      </c>
      <c r="FU151" t="n">
        <v>200</v>
      </c>
      <c r="FV151" t="n">
        <v>0</v>
      </c>
      <c r="FW151" t="n">
        <v>0</v>
      </c>
    </row>
    <row r="152" ht="15" customHeight="1" s="139">
      <c r="EV152" t="n">
        <v>200</v>
      </c>
      <c r="EW152" t="n">
        <v>200</v>
      </c>
      <c r="EX152" t="n">
        <v>200</v>
      </c>
      <c r="EY152" t="n">
        <v>0</v>
      </c>
      <c r="EZ152" t="n">
        <v>0</v>
      </c>
      <c r="FA152" t="n">
        <v>0</v>
      </c>
      <c r="FB152" t="n">
        <v>200</v>
      </c>
      <c r="FC152" t="n">
        <v>200</v>
      </c>
      <c r="FD152" t="n">
        <v>0</v>
      </c>
      <c r="FE152" t="n">
        <v>0</v>
      </c>
      <c r="FF152" t="n">
        <v>0</v>
      </c>
      <c r="FG152" t="n">
        <v>200</v>
      </c>
      <c r="FH152" t="n">
        <v>0</v>
      </c>
      <c r="FI152" t="n">
        <v>0</v>
      </c>
      <c r="FJ152" t="n">
        <v>0</v>
      </c>
      <c r="FK152" t="n">
        <v>200</v>
      </c>
      <c r="FL152" t="n">
        <v>0</v>
      </c>
      <c r="FM152" t="n">
        <v>200</v>
      </c>
      <c r="FN152" t="n">
        <v>0</v>
      </c>
      <c r="FO152" t="n">
        <v>200</v>
      </c>
      <c r="FP152" t="n">
        <v>200</v>
      </c>
      <c r="FQ152" t="n">
        <v>0</v>
      </c>
      <c r="FR152" t="n">
        <v>0</v>
      </c>
      <c r="FS152" t="n">
        <v>200</v>
      </c>
      <c r="FT152" t="n">
        <v>200</v>
      </c>
      <c r="FU152" t="n">
        <v>0</v>
      </c>
      <c r="FV152" t="n">
        <v>200</v>
      </c>
      <c r="FW152" t="n">
        <v>0</v>
      </c>
      <c r="FX152" t="n">
        <v>200</v>
      </c>
    </row>
    <row r="153" ht="15" customHeight="1" s="139">
      <c r="EW153" t="n">
        <v>200</v>
      </c>
      <c r="EX153" t="n">
        <v>200</v>
      </c>
      <c r="EY153" t="n">
        <v>0</v>
      </c>
      <c r="EZ153" t="n">
        <v>0</v>
      </c>
      <c r="FA153" t="n">
        <v>0</v>
      </c>
      <c r="FB153" t="n">
        <v>200</v>
      </c>
      <c r="FC153" t="n">
        <v>200</v>
      </c>
      <c r="FD153" t="n">
        <v>200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200</v>
      </c>
      <c r="FL153" t="n">
        <v>0</v>
      </c>
      <c r="FM153" t="n">
        <v>200</v>
      </c>
      <c r="FN153" t="n">
        <v>0</v>
      </c>
      <c r="FO153" t="n">
        <v>200</v>
      </c>
      <c r="FP153" t="n">
        <v>200</v>
      </c>
      <c r="FQ153" t="n">
        <v>0</v>
      </c>
      <c r="FR153" t="n">
        <v>0</v>
      </c>
      <c r="FS153" t="n">
        <v>200</v>
      </c>
      <c r="FT153" t="n">
        <v>200</v>
      </c>
      <c r="FU153" t="n">
        <v>0</v>
      </c>
      <c r="FV153" t="n">
        <v>0</v>
      </c>
      <c r="FW153" t="n">
        <v>0</v>
      </c>
      <c r="FX153" t="n">
        <v>200</v>
      </c>
      <c r="FY153" t="n">
        <v>200</v>
      </c>
    </row>
    <row r="154" ht="15" customHeight="1" s="139">
      <c r="EX154" t="n">
        <v>200</v>
      </c>
      <c r="EY154" t="n">
        <v>0</v>
      </c>
      <c r="EZ154" t="n">
        <v>0</v>
      </c>
      <c r="FA154" t="n">
        <v>0</v>
      </c>
      <c r="FB154" t="n">
        <v>200</v>
      </c>
      <c r="FC154" t="n">
        <v>200</v>
      </c>
      <c r="FD154" t="n">
        <v>200</v>
      </c>
      <c r="FE154" t="n">
        <v>0</v>
      </c>
      <c r="FF154" t="n">
        <v>0</v>
      </c>
      <c r="FG154" t="n">
        <v>0</v>
      </c>
      <c r="FH154" t="n">
        <v>200</v>
      </c>
      <c r="FI154" t="n">
        <v>0</v>
      </c>
      <c r="FJ154" t="n">
        <v>0</v>
      </c>
      <c r="FK154" t="n">
        <v>200</v>
      </c>
      <c r="FL154" t="n">
        <v>0</v>
      </c>
      <c r="FM154" t="n">
        <v>200</v>
      </c>
      <c r="FN154" t="n">
        <v>0</v>
      </c>
      <c r="FO154" t="n">
        <v>200</v>
      </c>
      <c r="FP154" t="n">
        <v>200</v>
      </c>
      <c r="FQ154" t="n">
        <v>0</v>
      </c>
      <c r="FR154" t="n">
        <v>0</v>
      </c>
      <c r="FS154" t="n">
        <v>200</v>
      </c>
      <c r="FT154" t="n">
        <v>200</v>
      </c>
      <c r="FU154" t="n">
        <v>0</v>
      </c>
      <c r="FV154" t="n">
        <v>200</v>
      </c>
      <c r="FW154" t="n">
        <v>200</v>
      </c>
      <c r="FX154" t="n">
        <v>0</v>
      </c>
      <c r="FY154" t="n">
        <v>200</v>
      </c>
      <c r="FZ154" t="n">
        <v>200</v>
      </c>
    </row>
    <row r="155" ht="15" customHeight="1" s="139">
      <c r="EY155" t="n">
        <v>0</v>
      </c>
      <c r="EZ155" t="n">
        <v>0</v>
      </c>
      <c r="FA155" t="n">
        <v>0</v>
      </c>
      <c r="FB155" t="n">
        <v>200</v>
      </c>
      <c r="FC155" t="n">
        <v>200</v>
      </c>
      <c r="FD155" t="n">
        <v>200</v>
      </c>
      <c r="FE155" t="n">
        <v>0</v>
      </c>
      <c r="FF155" t="n">
        <v>0</v>
      </c>
      <c r="FG155" t="n">
        <v>0</v>
      </c>
      <c r="FH155" t="n">
        <v>200</v>
      </c>
      <c r="FI155" t="n">
        <v>0</v>
      </c>
      <c r="FJ155" t="n">
        <v>0</v>
      </c>
      <c r="FK155" t="n">
        <v>200</v>
      </c>
      <c r="FL155" t="n">
        <v>0</v>
      </c>
      <c r="FM155" t="n">
        <v>200</v>
      </c>
      <c r="FN155" t="n">
        <v>0</v>
      </c>
      <c r="FO155" t="n">
        <v>200</v>
      </c>
      <c r="FP155" t="n">
        <v>200</v>
      </c>
      <c r="FQ155" t="n">
        <v>0</v>
      </c>
      <c r="FR155" t="n">
        <v>0</v>
      </c>
      <c r="FS155" t="n">
        <v>200</v>
      </c>
      <c r="FT155" t="n">
        <v>200</v>
      </c>
      <c r="FU155" t="n">
        <v>0</v>
      </c>
      <c r="FV155" t="n">
        <v>200</v>
      </c>
      <c r="FW155" t="n">
        <v>200</v>
      </c>
      <c r="FX155" t="n">
        <v>200</v>
      </c>
      <c r="FY155" t="n">
        <v>200</v>
      </c>
      <c r="FZ155" t="n">
        <v>200</v>
      </c>
      <c r="GA155" t="n">
        <v>200</v>
      </c>
    </row>
    <row r="156" ht="15" customHeight="1" s="139">
      <c r="EZ156" t="n">
        <v>0</v>
      </c>
      <c r="FA156" t="n">
        <v>0</v>
      </c>
      <c r="FB156" t="n">
        <v>200</v>
      </c>
      <c r="FC156" t="n">
        <v>200</v>
      </c>
      <c r="FD156" t="n">
        <v>200</v>
      </c>
      <c r="FE156" t="n">
        <v>0</v>
      </c>
      <c r="FF156" t="n">
        <v>0</v>
      </c>
      <c r="FG156" t="n">
        <v>0</v>
      </c>
      <c r="FH156" t="n">
        <v>200</v>
      </c>
      <c r="FI156" t="n">
        <v>0</v>
      </c>
      <c r="FJ156" t="n">
        <v>0</v>
      </c>
      <c r="FK156" t="n">
        <v>0</v>
      </c>
      <c r="FL156" t="n">
        <v>0</v>
      </c>
      <c r="FM156" t="n">
        <v>200</v>
      </c>
      <c r="FN156" t="n">
        <v>0</v>
      </c>
      <c r="FO156" t="n">
        <v>200</v>
      </c>
      <c r="FP156" t="n">
        <v>200</v>
      </c>
      <c r="FQ156" t="n">
        <v>0</v>
      </c>
      <c r="FR156" t="n">
        <v>0</v>
      </c>
      <c r="FS156" t="n">
        <v>200</v>
      </c>
      <c r="FT156" t="n">
        <v>200</v>
      </c>
      <c r="FU156" t="n">
        <v>0</v>
      </c>
      <c r="FV156" t="n">
        <v>200</v>
      </c>
      <c r="FW156" t="n">
        <v>200</v>
      </c>
      <c r="FX156" t="n">
        <v>0</v>
      </c>
      <c r="FY156" t="n">
        <v>0</v>
      </c>
      <c r="FZ156" t="n">
        <v>200</v>
      </c>
      <c r="GA156" t="n">
        <v>200</v>
      </c>
      <c r="GB156" t="n">
        <v>200</v>
      </c>
    </row>
    <row r="157" ht="15" customHeight="1" s="139">
      <c r="FA157" t="n">
        <v>0</v>
      </c>
      <c r="FB157" t="n">
        <v>200</v>
      </c>
      <c r="FC157" t="n">
        <v>200</v>
      </c>
      <c r="FD157" t="n">
        <v>200</v>
      </c>
      <c r="FE157" t="n">
        <v>0</v>
      </c>
      <c r="FF157" t="n">
        <v>0</v>
      </c>
      <c r="FG157" t="n">
        <v>0</v>
      </c>
      <c r="FH157" t="n">
        <v>200</v>
      </c>
      <c r="FI157" t="n">
        <v>0</v>
      </c>
      <c r="FJ157" t="n">
        <v>0</v>
      </c>
      <c r="FK157" t="n">
        <v>200</v>
      </c>
      <c r="FL157" t="n">
        <v>0</v>
      </c>
      <c r="FM157" t="n">
        <v>200</v>
      </c>
      <c r="FN157" t="n">
        <v>0</v>
      </c>
      <c r="FO157" t="n">
        <v>200</v>
      </c>
      <c r="FP157" t="n">
        <v>200</v>
      </c>
      <c r="FQ157" t="n">
        <v>0</v>
      </c>
      <c r="FR157" t="n">
        <v>0</v>
      </c>
      <c r="FS157" t="n">
        <v>200</v>
      </c>
      <c r="FT157" t="n">
        <v>200</v>
      </c>
      <c r="FU157" t="n">
        <v>0</v>
      </c>
      <c r="FV157" t="n">
        <v>200</v>
      </c>
      <c r="FW157" t="n">
        <v>200</v>
      </c>
      <c r="FX157" t="n">
        <v>0</v>
      </c>
      <c r="FY157" t="n">
        <v>0</v>
      </c>
      <c r="FZ157" t="n">
        <v>200</v>
      </c>
      <c r="GA157" t="n">
        <v>200</v>
      </c>
      <c r="GB157" t="n">
        <v>200</v>
      </c>
      <c r="GC157" t="n">
        <v>200</v>
      </c>
    </row>
    <row r="158" ht="15" customHeight="1" s="139">
      <c r="FB158" t="n">
        <v>200</v>
      </c>
      <c r="FC158" t="n">
        <v>200</v>
      </c>
      <c r="FD158" t="n">
        <v>200</v>
      </c>
      <c r="FE158" t="n">
        <v>0</v>
      </c>
      <c r="FF158" t="n">
        <v>0</v>
      </c>
      <c r="FG158" t="n">
        <v>0</v>
      </c>
      <c r="FH158" t="n">
        <v>200</v>
      </c>
      <c r="FI158" t="n">
        <v>200</v>
      </c>
      <c r="FJ158" t="n">
        <v>0</v>
      </c>
      <c r="FK158" t="n">
        <v>0</v>
      </c>
      <c r="FL158" t="n">
        <v>0</v>
      </c>
      <c r="FM158" t="n">
        <v>200</v>
      </c>
      <c r="FN158" t="n">
        <v>0</v>
      </c>
      <c r="FO158" t="n">
        <v>200</v>
      </c>
      <c r="FP158" t="n">
        <v>200</v>
      </c>
      <c r="FQ158" t="n">
        <v>0</v>
      </c>
      <c r="FR158" t="n">
        <v>0</v>
      </c>
      <c r="FS158" t="n">
        <v>200</v>
      </c>
      <c r="FT158" t="n">
        <v>200</v>
      </c>
      <c r="FU158" t="n">
        <v>0</v>
      </c>
      <c r="FV158" t="n">
        <v>200</v>
      </c>
      <c r="FW158" t="n">
        <v>200</v>
      </c>
      <c r="FX158" t="n">
        <v>0</v>
      </c>
      <c r="FY158" t="n">
        <v>0</v>
      </c>
      <c r="FZ158" t="n">
        <v>200</v>
      </c>
      <c r="GA158" t="n">
        <v>200</v>
      </c>
      <c r="GB158" t="n">
        <v>200</v>
      </c>
      <c r="GC158" t="n">
        <v>200</v>
      </c>
      <c r="GD158" t="n">
        <v>200</v>
      </c>
    </row>
    <row r="159" ht="15" customHeight="1" s="139">
      <c r="FC159" t="n">
        <v>200</v>
      </c>
      <c r="FD159" t="n">
        <v>200</v>
      </c>
      <c r="FE159" t="n">
        <v>0</v>
      </c>
      <c r="FF159" t="n">
        <v>0</v>
      </c>
      <c r="FG159" t="n">
        <v>0</v>
      </c>
      <c r="FH159" t="n">
        <v>200</v>
      </c>
      <c r="FI159" t="n">
        <v>200</v>
      </c>
      <c r="FJ159" t="n">
        <v>200</v>
      </c>
      <c r="FK159" t="n">
        <v>0</v>
      </c>
      <c r="FL159" t="n">
        <v>0</v>
      </c>
      <c r="FM159" t="n">
        <v>0</v>
      </c>
      <c r="FN159" t="n">
        <v>200</v>
      </c>
      <c r="FO159" t="n">
        <v>200</v>
      </c>
      <c r="FP159" t="n">
        <v>200</v>
      </c>
      <c r="FQ159" t="n">
        <v>0</v>
      </c>
      <c r="FR159" t="n">
        <v>0</v>
      </c>
      <c r="FS159" t="n">
        <v>200</v>
      </c>
      <c r="FT159" t="n">
        <v>200</v>
      </c>
      <c r="FU159" t="n">
        <v>0</v>
      </c>
      <c r="FV159" t="n">
        <v>200</v>
      </c>
      <c r="FW159" t="n">
        <v>200</v>
      </c>
      <c r="FX159" t="n">
        <v>0</v>
      </c>
      <c r="FY159" t="n">
        <v>0</v>
      </c>
      <c r="FZ159" t="n">
        <v>200</v>
      </c>
      <c r="GA159" t="n">
        <v>200</v>
      </c>
      <c r="GB159" t="n">
        <v>200</v>
      </c>
      <c r="GC159" t="n">
        <v>200</v>
      </c>
      <c r="GD159" t="n">
        <v>200</v>
      </c>
      <c r="GE159" t="n">
        <v>200</v>
      </c>
    </row>
    <row r="160" ht="15" customHeight="1" s="139">
      <c r="FD160" t="n">
        <v>200</v>
      </c>
      <c r="FE160" t="n">
        <v>0</v>
      </c>
      <c r="FF160" t="n">
        <v>0</v>
      </c>
      <c r="FG160" t="n">
        <v>0</v>
      </c>
      <c r="FH160" t="n">
        <v>200</v>
      </c>
      <c r="FI160" t="n">
        <v>200</v>
      </c>
      <c r="FJ160" t="n">
        <v>200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200</v>
      </c>
      <c r="FQ160" t="n">
        <v>0</v>
      </c>
      <c r="FR160" t="n">
        <v>0</v>
      </c>
      <c r="FS160" t="n">
        <v>200</v>
      </c>
      <c r="FT160" t="n">
        <v>200</v>
      </c>
      <c r="FU160" t="n">
        <v>0</v>
      </c>
      <c r="FV160" t="n">
        <v>200</v>
      </c>
      <c r="FW160" t="n">
        <v>200</v>
      </c>
      <c r="FX160" t="n">
        <v>0</v>
      </c>
      <c r="FY160" t="n">
        <v>0</v>
      </c>
      <c r="FZ160" t="n">
        <v>200</v>
      </c>
      <c r="GA160" t="n">
        <v>200</v>
      </c>
      <c r="GB160" t="n">
        <v>200</v>
      </c>
      <c r="GC160" t="n">
        <v>200</v>
      </c>
      <c r="GD160" t="n">
        <v>200</v>
      </c>
      <c r="GE160" t="n">
        <v>200</v>
      </c>
      <c r="GF160" t="n">
        <v>200</v>
      </c>
    </row>
    <row r="161" ht="15" customHeight="1" s="139">
      <c r="FE161" t="n">
        <v>0</v>
      </c>
      <c r="FF161" t="n">
        <v>0</v>
      </c>
      <c r="FG161" t="n">
        <v>0</v>
      </c>
      <c r="FH161" t="n">
        <v>200</v>
      </c>
      <c r="FI161" t="n">
        <v>200</v>
      </c>
      <c r="FJ161" t="n">
        <v>200</v>
      </c>
      <c r="FK161" t="n">
        <v>0</v>
      </c>
      <c r="FL161" t="n">
        <v>0</v>
      </c>
      <c r="FM161" t="n">
        <v>0</v>
      </c>
      <c r="FN161" t="n">
        <v>0</v>
      </c>
      <c r="FO161" t="n">
        <v>200</v>
      </c>
      <c r="FP161" t="n">
        <v>0</v>
      </c>
      <c r="FQ161" t="n">
        <v>200</v>
      </c>
      <c r="FR161" t="n">
        <v>0</v>
      </c>
      <c r="FS161" t="n">
        <v>200</v>
      </c>
      <c r="FT161" t="n">
        <v>200</v>
      </c>
      <c r="FU161" t="n">
        <v>0</v>
      </c>
      <c r="FV161" t="n">
        <v>200</v>
      </c>
      <c r="FW161" t="n">
        <v>200</v>
      </c>
      <c r="FX161" t="n">
        <v>0</v>
      </c>
      <c r="FY161" t="n">
        <v>0</v>
      </c>
      <c r="FZ161" t="n">
        <v>200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200</v>
      </c>
      <c r="GG161" t="n">
        <v>200</v>
      </c>
    </row>
    <row r="162" ht="15" customHeight="1" s="139">
      <c r="FF162" t="n">
        <v>0</v>
      </c>
      <c r="FG162" t="n">
        <v>0</v>
      </c>
      <c r="FH162" t="n">
        <v>200</v>
      </c>
      <c r="FI162" t="n">
        <v>200</v>
      </c>
      <c r="FJ162" t="n">
        <v>200</v>
      </c>
      <c r="FK162" t="n">
        <v>0</v>
      </c>
      <c r="FL162" t="n">
        <v>0</v>
      </c>
      <c r="FM162" t="n">
        <v>0</v>
      </c>
      <c r="FN162" t="n">
        <v>0</v>
      </c>
      <c r="FO162" t="n">
        <v>0</v>
      </c>
      <c r="FP162" t="n">
        <v>0</v>
      </c>
      <c r="FQ162" t="n">
        <v>200</v>
      </c>
      <c r="FR162" t="n">
        <v>0</v>
      </c>
      <c r="FS162" t="n">
        <v>200</v>
      </c>
      <c r="FT162" t="n">
        <v>200</v>
      </c>
      <c r="FU162" t="n">
        <v>0</v>
      </c>
      <c r="FV162" t="n">
        <v>200</v>
      </c>
      <c r="FW162" t="n">
        <v>200</v>
      </c>
      <c r="FX162" t="n">
        <v>0</v>
      </c>
      <c r="FY162" t="n">
        <v>0</v>
      </c>
      <c r="FZ162" t="n">
        <v>200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200</v>
      </c>
      <c r="GH162" t="n">
        <v>200</v>
      </c>
    </row>
    <row r="163" ht="15" customHeight="1" s="139">
      <c r="FG163" t="n">
        <v>0</v>
      </c>
      <c r="FH163" t="n">
        <v>200</v>
      </c>
      <c r="FI163" t="n">
        <v>200</v>
      </c>
      <c r="FJ163" t="n">
        <v>200</v>
      </c>
      <c r="FK163" t="n">
        <v>0</v>
      </c>
      <c r="FL163" t="n">
        <v>0</v>
      </c>
      <c r="FM163" t="n">
        <v>0</v>
      </c>
      <c r="FN163" t="n">
        <v>0</v>
      </c>
      <c r="FO163" t="n">
        <v>200</v>
      </c>
      <c r="FP163" t="n">
        <v>0</v>
      </c>
      <c r="FQ163" t="n">
        <v>0</v>
      </c>
      <c r="FR163" t="n">
        <v>0</v>
      </c>
      <c r="FS163" t="n">
        <v>200</v>
      </c>
      <c r="FT163" t="n">
        <v>200</v>
      </c>
      <c r="FU163" t="n">
        <v>0</v>
      </c>
      <c r="FV163" t="n">
        <v>200</v>
      </c>
      <c r="FW163" t="n">
        <v>200</v>
      </c>
      <c r="FX163" t="n">
        <v>0</v>
      </c>
      <c r="FY163" t="n">
        <v>0</v>
      </c>
      <c r="FZ163" t="n">
        <v>200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200</v>
      </c>
      <c r="GI163" t="n">
        <v>200</v>
      </c>
    </row>
    <row r="164" ht="15" customHeight="1" s="139">
      <c r="FH164" t="n">
        <v>200</v>
      </c>
      <c r="FI164" t="n">
        <v>200</v>
      </c>
      <c r="FJ164" t="n">
        <v>200</v>
      </c>
      <c r="FK164" t="n">
        <v>0</v>
      </c>
      <c r="FL164" t="n">
        <v>0</v>
      </c>
      <c r="FM164" t="n">
        <v>0</v>
      </c>
      <c r="FN164" t="n">
        <v>0</v>
      </c>
      <c r="FO164" t="n">
        <v>200</v>
      </c>
      <c r="FP164" t="n">
        <v>0</v>
      </c>
      <c r="FQ164" t="n">
        <v>200</v>
      </c>
      <c r="FR164" t="n">
        <v>0</v>
      </c>
      <c r="FS164" t="n">
        <v>200</v>
      </c>
      <c r="FT164" t="n">
        <v>200</v>
      </c>
      <c r="FU164" t="n">
        <v>0</v>
      </c>
      <c r="FV164" t="n">
        <v>200</v>
      </c>
      <c r="FW164" t="n">
        <v>200</v>
      </c>
      <c r="FX164" t="n">
        <v>0</v>
      </c>
      <c r="FY164" t="n">
        <v>0</v>
      </c>
      <c r="FZ164" t="n">
        <v>200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200</v>
      </c>
      <c r="GJ164" t="n">
        <v>200</v>
      </c>
    </row>
    <row r="165" ht="15" customHeight="1" s="139">
      <c r="FI165" t="n">
        <v>200</v>
      </c>
      <c r="FJ165" t="n">
        <v>200</v>
      </c>
      <c r="FK165" t="n">
        <v>0</v>
      </c>
      <c r="FL165" t="n">
        <v>0</v>
      </c>
      <c r="FM165" t="n">
        <v>0</v>
      </c>
      <c r="FN165" t="n">
        <v>0</v>
      </c>
      <c r="FO165" t="n">
        <v>200</v>
      </c>
      <c r="FP165" t="n">
        <v>200</v>
      </c>
      <c r="FQ165" t="n">
        <v>0</v>
      </c>
      <c r="FR165" t="n">
        <v>0</v>
      </c>
      <c r="FS165" t="n">
        <v>0</v>
      </c>
      <c r="FT165" t="n">
        <v>200</v>
      </c>
      <c r="FU165" t="n">
        <v>200</v>
      </c>
      <c r="FV165" t="n">
        <v>200</v>
      </c>
      <c r="FW165" t="n">
        <v>200</v>
      </c>
      <c r="FX165" t="n">
        <v>0</v>
      </c>
      <c r="FY165" t="n">
        <v>0</v>
      </c>
      <c r="FZ165" t="n">
        <v>200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200</v>
      </c>
      <c r="GK165" t="n">
        <v>0</v>
      </c>
    </row>
    <row r="166" ht="15" customHeight="1" s="139">
      <c r="FJ166" t="n">
        <v>200</v>
      </c>
      <c r="FK166" t="n">
        <v>0</v>
      </c>
      <c r="FL166" t="n">
        <v>0</v>
      </c>
      <c r="FM166" t="n">
        <v>0</v>
      </c>
      <c r="FN166" t="n">
        <v>0</v>
      </c>
      <c r="FO166" t="n">
        <v>200</v>
      </c>
      <c r="FP166" t="n">
        <v>200</v>
      </c>
      <c r="FQ166" t="n">
        <v>0</v>
      </c>
      <c r="FR166" t="n">
        <v>0</v>
      </c>
      <c r="FS166" t="n">
        <v>0</v>
      </c>
      <c r="FT166" t="n">
        <v>200</v>
      </c>
      <c r="FU166" t="n">
        <v>200</v>
      </c>
      <c r="FV166" t="n">
        <v>200</v>
      </c>
      <c r="FW166" t="n">
        <v>200</v>
      </c>
      <c r="FX166" t="n">
        <v>0</v>
      </c>
      <c r="FY166" t="n">
        <v>0</v>
      </c>
      <c r="FZ166" t="n">
        <v>200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200</v>
      </c>
      <c r="GI166" t="n">
        <v>200</v>
      </c>
      <c r="GJ166" t="n">
        <v>200</v>
      </c>
      <c r="GK166" t="n">
        <v>200</v>
      </c>
      <c r="GL166" t="n">
        <v>200</v>
      </c>
    </row>
    <row r="167" ht="15" customHeight="1" s="139">
      <c r="FK167" t="n">
        <v>0</v>
      </c>
      <c r="FL167" t="n">
        <v>0</v>
      </c>
      <c r="FM167" t="n">
        <v>0</v>
      </c>
      <c r="FN167" t="n">
        <v>0</v>
      </c>
      <c r="FO167" t="n">
        <v>200</v>
      </c>
      <c r="FP167" t="n">
        <v>200</v>
      </c>
      <c r="FQ167" t="n">
        <v>0</v>
      </c>
      <c r="FR167" t="n">
        <v>0</v>
      </c>
      <c r="FS167" t="n">
        <v>0</v>
      </c>
      <c r="FT167" t="n">
        <v>200</v>
      </c>
      <c r="FU167" t="n">
        <v>200</v>
      </c>
      <c r="FV167" t="n">
        <v>200</v>
      </c>
      <c r="FW167" t="n">
        <v>200</v>
      </c>
      <c r="FX167" t="n">
        <v>0</v>
      </c>
      <c r="FY167" t="n">
        <v>0</v>
      </c>
      <c r="FZ167" t="n">
        <v>200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200</v>
      </c>
      <c r="GI167" t="n">
        <v>200</v>
      </c>
      <c r="GJ167" t="n">
        <v>200</v>
      </c>
      <c r="GK167" t="n">
        <v>200</v>
      </c>
      <c r="GL167" t="n">
        <v>200</v>
      </c>
      <c r="GM167" t="n">
        <v>200</v>
      </c>
    </row>
    <row r="168" ht="15" customHeight="1" s="139">
      <c r="FL168" t="n">
        <v>0</v>
      </c>
      <c r="FM168" t="n">
        <v>0</v>
      </c>
      <c r="FN168" t="n">
        <v>0</v>
      </c>
      <c r="FO168" t="n">
        <v>200</v>
      </c>
      <c r="FP168" t="n">
        <v>200</v>
      </c>
      <c r="FQ168" t="n">
        <v>0</v>
      </c>
      <c r="FR168" t="n">
        <v>0</v>
      </c>
      <c r="FS168" t="n">
        <v>0</v>
      </c>
      <c r="FT168" t="n">
        <v>200</v>
      </c>
      <c r="FU168" t="n">
        <v>0</v>
      </c>
      <c r="FV168" t="n">
        <v>200</v>
      </c>
      <c r="FW168" t="n">
        <v>200</v>
      </c>
      <c r="FX168" t="n">
        <v>200</v>
      </c>
      <c r="FY168" t="n">
        <v>0</v>
      </c>
      <c r="FZ168" t="n">
        <v>200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200</v>
      </c>
      <c r="GI168" t="n">
        <v>200</v>
      </c>
      <c r="GJ168" t="n">
        <v>200</v>
      </c>
      <c r="GK168" t="n">
        <v>200</v>
      </c>
      <c r="GL168" t="n">
        <v>200</v>
      </c>
      <c r="GM168" t="n">
        <v>0</v>
      </c>
      <c r="GN168" t="n">
        <v>200</v>
      </c>
    </row>
    <row r="169" ht="15" customHeight="1" s="139">
      <c r="FM169" t="n">
        <v>0</v>
      </c>
      <c r="FN169" t="n">
        <v>0</v>
      </c>
      <c r="FO169" t="n">
        <v>200</v>
      </c>
      <c r="FP169" t="n">
        <v>200</v>
      </c>
      <c r="FQ169" t="n">
        <v>0</v>
      </c>
      <c r="FR169" t="n">
        <v>0</v>
      </c>
      <c r="FS169" t="n">
        <v>0</v>
      </c>
      <c r="FT169" t="n">
        <v>200</v>
      </c>
      <c r="FU169" t="n">
        <v>0</v>
      </c>
      <c r="FV169" t="n">
        <v>200</v>
      </c>
      <c r="FW169" t="n">
        <v>200</v>
      </c>
      <c r="FX169" t="n">
        <v>200</v>
      </c>
      <c r="FY169" t="n">
        <v>200</v>
      </c>
      <c r="FZ169" t="n">
        <v>200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200</v>
      </c>
      <c r="GI169" t="n">
        <v>200</v>
      </c>
      <c r="GJ169" t="n">
        <v>200</v>
      </c>
      <c r="GK169" t="n">
        <v>0</v>
      </c>
      <c r="GL169" t="n">
        <v>200</v>
      </c>
      <c r="GM169" t="n">
        <v>0</v>
      </c>
      <c r="GN169" t="n">
        <v>200</v>
      </c>
      <c r="GO169" t="n">
        <v>0</v>
      </c>
    </row>
    <row r="170" ht="15" customHeight="1" s="139">
      <c r="FN170" t="n">
        <v>0</v>
      </c>
      <c r="FO170" t="n">
        <v>200</v>
      </c>
      <c r="FP170" t="n">
        <v>200</v>
      </c>
      <c r="FQ170" t="n">
        <v>0</v>
      </c>
      <c r="FR170" t="n">
        <v>0</v>
      </c>
      <c r="FS170" t="n">
        <v>0</v>
      </c>
      <c r="FT170" t="n">
        <v>200</v>
      </c>
      <c r="FU170" t="n">
        <v>200</v>
      </c>
      <c r="FV170" t="n">
        <v>0</v>
      </c>
      <c r="FW170" t="n">
        <v>200</v>
      </c>
      <c r="FX170" t="n">
        <v>0</v>
      </c>
      <c r="FY170" t="n">
        <v>200</v>
      </c>
      <c r="FZ170" t="n">
        <v>200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200</v>
      </c>
      <c r="GI170" t="n">
        <v>200</v>
      </c>
      <c r="GJ170" t="n">
        <v>200</v>
      </c>
      <c r="GK170" t="n">
        <v>0</v>
      </c>
      <c r="GL170" t="n">
        <v>200</v>
      </c>
      <c r="GM170" t="n">
        <v>200</v>
      </c>
      <c r="GN170" t="n">
        <v>0</v>
      </c>
      <c r="GO170" t="n">
        <v>0</v>
      </c>
      <c r="GP170" t="n">
        <v>200</v>
      </c>
    </row>
    <row r="171" ht="15" customHeight="1" s="139">
      <c r="FO171" t="n">
        <v>200</v>
      </c>
      <c r="FP171" t="n">
        <v>200</v>
      </c>
      <c r="FQ171" t="n">
        <v>0</v>
      </c>
      <c r="FR171" t="n">
        <v>0</v>
      </c>
      <c r="FS171" t="n">
        <v>0</v>
      </c>
      <c r="FT171" t="n">
        <v>200</v>
      </c>
      <c r="FU171" t="n">
        <v>200</v>
      </c>
      <c r="FV171" t="n">
        <v>200</v>
      </c>
      <c r="FW171" t="n">
        <v>0</v>
      </c>
      <c r="FX171" t="n">
        <v>0</v>
      </c>
      <c r="FY171" t="n">
        <v>200</v>
      </c>
      <c r="FZ171" t="n">
        <v>200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200</v>
      </c>
      <c r="GI171" t="n">
        <v>200</v>
      </c>
      <c r="GJ171" t="n">
        <v>200</v>
      </c>
      <c r="GK171" t="n">
        <v>0</v>
      </c>
      <c r="GL171" t="n">
        <v>200</v>
      </c>
      <c r="GM171" t="n">
        <v>0</v>
      </c>
      <c r="GN171" t="n">
        <v>200</v>
      </c>
      <c r="GO171" t="n">
        <v>0</v>
      </c>
      <c r="GP171" t="n">
        <v>200</v>
      </c>
      <c r="GQ171" t="n">
        <v>0</v>
      </c>
    </row>
    <row r="172" ht="15" customHeight="1" s="139">
      <c r="FP172" t="n">
        <v>200</v>
      </c>
      <c r="FQ172" t="n">
        <v>0</v>
      </c>
      <c r="FR172" t="n">
        <v>0</v>
      </c>
      <c r="FS172" t="n">
        <v>0</v>
      </c>
      <c r="FT172" t="n">
        <v>200</v>
      </c>
      <c r="FU172" t="n">
        <v>200</v>
      </c>
      <c r="FV172" t="n">
        <v>200</v>
      </c>
      <c r="FW172" t="n">
        <v>0</v>
      </c>
      <c r="FX172" t="n">
        <v>0</v>
      </c>
      <c r="FY172" t="n">
        <v>200</v>
      </c>
      <c r="FZ172" t="n">
        <v>200</v>
      </c>
      <c r="GA172" t="n">
        <v>200</v>
      </c>
      <c r="GB172" t="n">
        <v>200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200</v>
      </c>
      <c r="GI172" t="n">
        <v>200</v>
      </c>
      <c r="GJ172" t="n">
        <v>200</v>
      </c>
      <c r="GK172" t="n">
        <v>0</v>
      </c>
      <c r="GL172" t="n">
        <v>200</v>
      </c>
      <c r="GM172" t="n">
        <v>0</v>
      </c>
      <c r="GN172" t="n">
        <v>200</v>
      </c>
      <c r="GO172" t="n">
        <v>200</v>
      </c>
      <c r="GP172" t="n">
        <v>0</v>
      </c>
      <c r="GQ172" t="n">
        <v>0</v>
      </c>
      <c r="GR172" t="n">
        <v>0</v>
      </c>
    </row>
    <row r="173" ht="15" customHeight="1" s="139">
      <c r="FQ173" t="n">
        <v>0</v>
      </c>
      <c r="FR173" t="n">
        <v>0</v>
      </c>
      <c r="FS173" t="n">
        <v>0</v>
      </c>
      <c r="FT173" t="n">
        <v>200</v>
      </c>
      <c r="FU173" t="n">
        <v>200</v>
      </c>
      <c r="FV173" t="n">
        <v>200</v>
      </c>
      <c r="FW173" t="n">
        <v>0</v>
      </c>
      <c r="FX173" t="n">
        <v>0</v>
      </c>
      <c r="FY173" t="n">
        <v>200</v>
      </c>
      <c r="FZ173" t="n">
        <v>200</v>
      </c>
      <c r="GA173" t="n">
        <v>200</v>
      </c>
      <c r="GB173" t="n">
        <v>200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200</v>
      </c>
      <c r="GI173" t="n">
        <v>200</v>
      </c>
      <c r="GJ173" t="n">
        <v>200</v>
      </c>
      <c r="GK173" t="n">
        <v>0</v>
      </c>
      <c r="GL173" t="n">
        <v>200</v>
      </c>
      <c r="GM173" t="n">
        <v>0</v>
      </c>
      <c r="GN173" t="n">
        <v>200</v>
      </c>
      <c r="GO173" t="n">
        <v>200</v>
      </c>
      <c r="GP173" t="n">
        <v>0</v>
      </c>
      <c r="GQ173" t="n">
        <v>0</v>
      </c>
      <c r="GR173" t="n">
        <v>200</v>
      </c>
      <c r="GS173" t="n">
        <v>0</v>
      </c>
    </row>
    <row r="174" ht="15" customHeight="1" s="139">
      <c r="FR174" t="n">
        <v>0</v>
      </c>
      <c r="FS174" t="n">
        <v>0</v>
      </c>
      <c r="FT174" t="n">
        <v>200</v>
      </c>
      <c r="FU174" t="n">
        <v>200</v>
      </c>
      <c r="FV174" t="n">
        <v>200</v>
      </c>
      <c r="FW174" t="n">
        <v>0</v>
      </c>
      <c r="FX174" t="n">
        <v>0</v>
      </c>
      <c r="FY174" t="n">
        <v>200</v>
      </c>
      <c r="FZ174" t="n">
        <v>200</v>
      </c>
      <c r="GA174" t="n">
        <v>200</v>
      </c>
      <c r="GB174" t="n">
        <v>200</v>
      </c>
      <c r="GC174" t="n">
        <v>200</v>
      </c>
      <c r="GD174" t="n">
        <v>200</v>
      </c>
      <c r="GE174" t="n">
        <v>200</v>
      </c>
      <c r="GF174" t="n">
        <v>200</v>
      </c>
      <c r="GG174" t="n">
        <v>200</v>
      </c>
      <c r="GH174" t="n">
        <v>200</v>
      </c>
      <c r="GI174" t="n">
        <v>200</v>
      </c>
      <c r="GJ174" t="n">
        <v>200</v>
      </c>
      <c r="GK174" t="n">
        <v>0</v>
      </c>
      <c r="GL174" t="n">
        <v>200</v>
      </c>
      <c r="GM174" t="n">
        <v>0</v>
      </c>
      <c r="GN174" t="n">
        <v>200</v>
      </c>
      <c r="GO174" t="n">
        <v>200</v>
      </c>
      <c r="GP174" t="n">
        <v>200</v>
      </c>
      <c r="GQ174" t="n">
        <v>0</v>
      </c>
      <c r="GR174" t="n">
        <v>0</v>
      </c>
      <c r="GS174" t="n">
        <v>200</v>
      </c>
      <c r="GT174" t="n">
        <v>0</v>
      </c>
    </row>
    <row r="175" ht="15" customHeight="1" s="139">
      <c r="FS175" t="n">
        <v>0</v>
      </c>
      <c r="FT175" t="n">
        <v>200</v>
      </c>
      <c r="FU175" t="n">
        <v>200</v>
      </c>
      <c r="FV175" t="n">
        <v>200</v>
      </c>
      <c r="FW175" t="n">
        <v>0</v>
      </c>
      <c r="FX175" t="n">
        <v>0</v>
      </c>
      <c r="FY175" t="n">
        <v>200</v>
      </c>
      <c r="FZ175" t="n">
        <v>200</v>
      </c>
      <c r="GA175" t="n">
        <v>200</v>
      </c>
      <c r="GB175" t="n">
        <v>200</v>
      </c>
      <c r="GC175" t="n">
        <v>200</v>
      </c>
      <c r="GD175" t="n">
        <v>200</v>
      </c>
      <c r="GE175" t="n">
        <v>200</v>
      </c>
      <c r="GF175" t="n">
        <v>200</v>
      </c>
      <c r="GG175" t="n">
        <v>200</v>
      </c>
      <c r="GH175" t="n">
        <v>200</v>
      </c>
      <c r="GI175" t="n">
        <v>200</v>
      </c>
      <c r="GJ175" t="n">
        <v>200</v>
      </c>
      <c r="GK175" t="n">
        <v>0</v>
      </c>
      <c r="GL175" t="n">
        <v>200</v>
      </c>
      <c r="GM175" t="n">
        <v>0</v>
      </c>
      <c r="GN175" t="n">
        <v>200</v>
      </c>
      <c r="GO175" t="n">
        <v>200</v>
      </c>
      <c r="GP175" t="n">
        <v>200</v>
      </c>
      <c r="GQ175" t="n">
        <v>0</v>
      </c>
      <c r="GR175" t="n">
        <v>0</v>
      </c>
      <c r="GS175" t="n">
        <v>0</v>
      </c>
      <c r="GT175" t="n">
        <v>200</v>
      </c>
      <c r="GU175" t="n">
        <v>0</v>
      </c>
    </row>
    <row r="176" ht="15" customHeight="1" s="139">
      <c r="FT176" t="n">
        <v>200</v>
      </c>
      <c r="FU176" t="n">
        <v>200</v>
      </c>
      <c r="FV176" t="n">
        <v>200</v>
      </c>
      <c r="FW176" t="n">
        <v>0</v>
      </c>
      <c r="FX176" t="n">
        <v>0</v>
      </c>
      <c r="FY176" t="n">
        <v>200</v>
      </c>
      <c r="FZ176" t="n">
        <v>200</v>
      </c>
      <c r="GA176" t="n">
        <v>200</v>
      </c>
      <c r="GB176" t="n">
        <v>200</v>
      </c>
      <c r="GC176" t="n">
        <v>200</v>
      </c>
      <c r="GD176" t="n">
        <v>200</v>
      </c>
      <c r="GE176" t="n">
        <v>200</v>
      </c>
      <c r="GF176" t="n">
        <v>200</v>
      </c>
      <c r="GG176" t="n">
        <v>200</v>
      </c>
      <c r="GH176" t="n">
        <v>200</v>
      </c>
      <c r="GI176" t="n">
        <v>200</v>
      </c>
      <c r="GJ176" t="n">
        <v>200</v>
      </c>
      <c r="GK176" t="n">
        <v>0</v>
      </c>
      <c r="GL176" t="n">
        <v>200</v>
      </c>
      <c r="GM176" t="n">
        <v>0</v>
      </c>
      <c r="GN176" t="n">
        <v>200</v>
      </c>
      <c r="GO176" t="n">
        <v>200</v>
      </c>
      <c r="GP176" t="n">
        <v>200</v>
      </c>
      <c r="GQ176" t="n">
        <v>0</v>
      </c>
      <c r="GR176" t="n">
        <v>0</v>
      </c>
      <c r="GS176" t="n">
        <v>0</v>
      </c>
      <c r="GT176" t="n">
        <v>0</v>
      </c>
      <c r="GU176" t="n">
        <v>200</v>
      </c>
      <c r="GV176" t="n">
        <v>0</v>
      </c>
    </row>
    <row r="177" ht="15" customHeight="1" s="139">
      <c r="FU177" t="n">
        <v>200</v>
      </c>
      <c r="FV177" t="n">
        <v>200</v>
      </c>
      <c r="FW177" t="n">
        <v>0</v>
      </c>
      <c r="FX177" t="n">
        <v>0</v>
      </c>
      <c r="FY177" t="n">
        <v>200</v>
      </c>
      <c r="FZ177" t="n">
        <v>200</v>
      </c>
      <c r="GA177" t="n">
        <v>200</v>
      </c>
      <c r="GB177" t="n">
        <v>200</v>
      </c>
      <c r="GC177" t="n">
        <v>200</v>
      </c>
      <c r="GD177" t="n">
        <v>200</v>
      </c>
      <c r="GE177" t="n">
        <v>200</v>
      </c>
      <c r="GF177" t="n">
        <v>200</v>
      </c>
      <c r="GG177" t="n">
        <v>200</v>
      </c>
      <c r="GH177" t="n">
        <v>200</v>
      </c>
      <c r="GI177" t="n">
        <v>200</v>
      </c>
      <c r="GJ177" t="n">
        <v>200</v>
      </c>
      <c r="GK177" t="n">
        <v>0</v>
      </c>
      <c r="GL177" t="n">
        <v>200</v>
      </c>
      <c r="GM177" t="n">
        <v>0</v>
      </c>
      <c r="GN177" t="n">
        <v>200</v>
      </c>
      <c r="GO177" t="n">
        <v>200</v>
      </c>
      <c r="GP177" t="n">
        <v>200</v>
      </c>
      <c r="GQ177" t="n">
        <v>0</v>
      </c>
      <c r="GR177" t="n">
        <v>0</v>
      </c>
      <c r="GS177" t="n">
        <v>0</v>
      </c>
      <c r="GT177" t="n">
        <v>0</v>
      </c>
      <c r="GU177" t="n">
        <v>200</v>
      </c>
      <c r="GV177" t="n">
        <v>0</v>
      </c>
      <c r="GW177" t="n">
        <v>200</v>
      </c>
    </row>
    <row r="178" ht="15" customHeight="1" s="139">
      <c r="FV178" t="n">
        <v>200</v>
      </c>
      <c r="FW178" t="n">
        <v>0</v>
      </c>
      <c r="FX178" t="n">
        <v>0</v>
      </c>
      <c r="FY178" t="n">
        <v>200</v>
      </c>
      <c r="FZ178" t="n">
        <v>200</v>
      </c>
      <c r="GA178" t="n">
        <v>200</v>
      </c>
      <c r="GB178" t="n">
        <v>200</v>
      </c>
      <c r="GC178" t="n">
        <v>200</v>
      </c>
      <c r="GD178" t="n">
        <v>200</v>
      </c>
      <c r="GE178" t="n">
        <v>200</v>
      </c>
      <c r="GF178" t="n">
        <v>200</v>
      </c>
      <c r="GG178" t="n">
        <v>200</v>
      </c>
      <c r="GH178" t="n">
        <v>200</v>
      </c>
      <c r="GI178" t="n">
        <v>200</v>
      </c>
      <c r="GJ178" t="n">
        <v>200</v>
      </c>
      <c r="GK178" t="n">
        <v>0</v>
      </c>
      <c r="GL178" t="n">
        <v>200</v>
      </c>
      <c r="GM178" t="n">
        <v>0</v>
      </c>
      <c r="GN178" t="n">
        <v>200</v>
      </c>
      <c r="GO178" t="n">
        <v>200</v>
      </c>
      <c r="GP178" t="n">
        <v>200</v>
      </c>
      <c r="GQ178" t="n">
        <v>0</v>
      </c>
      <c r="GR178" t="n">
        <v>0</v>
      </c>
      <c r="GS178" t="n">
        <v>0</v>
      </c>
      <c r="GT178" t="n">
        <v>0</v>
      </c>
      <c r="GU178" t="n">
        <v>200</v>
      </c>
      <c r="GV178" t="n">
        <v>200</v>
      </c>
      <c r="GW178" t="n">
        <v>0</v>
      </c>
      <c r="GX178" t="n">
        <v>200</v>
      </c>
    </row>
    <row r="179" ht="15" customHeight="1" s="139">
      <c r="FW179" t="n">
        <v>0</v>
      </c>
      <c r="FX179" t="n">
        <v>0</v>
      </c>
      <c r="FY179" t="n">
        <v>200</v>
      </c>
      <c r="FZ179" t="n">
        <v>200</v>
      </c>
      <c r="GA179" t="n">
        <v>200</v>
      </c>
      <c r="GB179" t="n">
        <v>200</v>
      </c>
      <c r="GC179" t="n">
        <v>200</v>
      </c>
      <c r="GD179" t="n">
        <v>200</v>
      </c>
      <c r="GE179" t="n">
        <v>200</v>
      </c>
      <c r="GF179" t="n">
        <v>200</v>
      </c>
      <c r="GG179" t="n">
        <v>200</v>
      </c>
      <c r="GH179" t="n">
        <v>200</v>
      </c>
      <c r="GI179" t="n">
        <v>200</v>
      </c>
      <c r="GJ179" t="n">
        <v>200</v>
      </c>
      <c r="GK179" t="n">
        <v>0</v>
      </c>
      <c r="GL179" t="n">
        <v>200</v>
      </c>
      <c r="GM179" t="n">
        <v>200</v>
      </c>
      <c r="GN179" t="n">
        <v>200</v>
      </c>
      <c r="GO179" t="n">
        <v>200</v>
      </c>
      <c r="GP179" t="n">
        <v>200</v>
      </c>
      <c r="GQ179" t="n">
        <v>0</v>
      </c>
      <c r="GR179" t="n">
        <v>0</v>
      </c>
      <c r="GS179" t="n">
        <v>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200</v>
      </c>
    </row>
    <row r="180" ht="15" customHeight="1" s="139">
      <c r="FX180" t="n">
        <v>0</v>
      </c>
      <c r="FY180" t="n">
        <v>200</v>
      </c>
      <c r="FZ180" t="n">
        <v>200</v>
      </c>
      <c r="GA180" t="n">
        <v>200</v>
      </c>
      <c r="GB180" t="n">
        <v>200</v>
      </c>
      <c r="GC180" t="n">
        <v>200</v>
      </c>
      <c r="GD180" t="n">
        <v>200</v>
      </c>
      <c r="GE180" t="n">
        <v>200</v>
      </c>
      <c r="GF180" t="n">
        <v>200</v>
      </c>
      <c r="GG180" t="n">
        <v>200</v>
      </c>
      <c r="GH180" t="n">
        <v>200</v>
      </c>
      <c r="GI180" t="n">
        <v>0</v>
      </c>
      <c r="GJ180" t="n">
        <v>200</v>
      </c>
      <c r="GK180" t="n">
        <v>0</v>
      </c>
      <c r="GL180" t="n">
        <v>200</v>
      </c>
      <c r="GM180" t="n">
        <v>200</v>
      </c>
      <c r="GN180" t="n">
        <v>200</v>
      </c>
      <c r="GO180" t="n">
        <v>200</v>
      </c>
      <c r="GP180" t="n">
        <v>200</v>
      </c>
      <c r="GQ180" t="n">
        <v>0</v>
      </c>
      <c r="GR180" t="n">
        <v>0</v>
      </c>
      <c r="GS180" t="n">
        <v>0</v>
      </c>
      <c r="GT180" t="n">
        <v>0</v>
      </c>
      <c r="GU180" t="n">
        <v>200</v>
      </c>
      <c r="GV180" t="n">
        <v>0</v>
      </c>
      <c r="GW180" t="n">
        <v>0</v>
      </c>
      <c r="GX180" t="n">
        <v>200</v>
      </c>
      <c r="GY180" t="n">
        <v>0</v>
      </c>
      <c r="GZ180" t="n">
        <v>200</v>
      </c>
    </row>
    <row r="181" ht="15" customHeight="1" s="139">
      <c r="FY181" t="n">
        <v>200</v>
      </c>
      <c r="FZ181" t="n">
        <v>200</v>
      </c>
      <c r="GA181" t="n">
        <v>200</v>
      </c>
      <c r="GB181" t="n">
        <v>200</v>
      </c>
      <c r="GC181" t="n">
        <v>200</v>
      </c>
      <c r="GD181" t="n">
        <v>200</v>
      </c>
      <c r="GE181" t="n">
        <v>200</v>
      </c>
      <c r="GF181" t="n">
        <v>200</v>
      </c>
      <c r="GG181" t="n">
        <v>200</v>
      </c>
      <c r="GH181" t="n">
        <v>200</v>
      </c>
      <c r="GI181" t="n">
        <v>200</v>
      </c>
      <c r="GJ181" t="n">
        <v>200</v>
      </c>
      <c r="GK181" t="n">
        <v>0</v>
      </c>
      <c r="GL181" t="n">
        <v>200</v>
      </c>
      <c r="GM181" t="n">
        <v>200</v>
      </c>
      <c r="GN181" t="n">
        <v>200</v>
      </c>
      <c r="GO181" t="n">
        <v>200</v>
      </c>
      <c r="GP181" t="n">
        <v>200</v>
      </c>
      <c r="GQ181" t="n">
        <v>0</v>
      </c>
      <c r="GR181" t="n">
        <v>0</v>
      </c>
      <c r="GS181" t="n">
        <v>0</v>
      </c>
      <c r="GT181" t="n">
        <v>0</v>
      </c>
      <c r="GU181" t="n">
        <v>200</v>
      </c>
      <c r="GV181" t="n">
        <v>0</v>
      </c>
      <c r="GW181" t="n">
        <v>0</v>
      </c>
      <c r="GX181" t="n">
        <v>200</v>
      </c>
      <c r="GY181" t="n">
        <v>200</v>
      </c>
      <c r="GZ181" t="n">
        <v>200</v>
      </c>
      <c r="HA181" t="n">
        <v>200</v>
      </c>
    </row>
    <row r="182" ht="15" customHeight="1" s="139">
      <c r="FZ182" t="n">
        <v>200</v>
      </c>
      <c r="GA182" t="n">
        <v>200</v>
      </c>
      <c r="GB182" t="n">
        <v>200</v>
      </c>
      <c r="GC182" t="n">
        <v>200</v>
      </c>
      <c r="GD182" t="n">
        <v>200</v>
      </c>
      <c r="GE182" t="n">
        <v>200</v>
      </c>
      <c r="GF182" t="n">
        <v>200</v>
      </c>
      <c r="GG182" t="n">
        <v>200</v>
      </c>
      <c r="GH182" t="n">
        <v>200</v>
      </c>
      <c r="GI182" t="n">
        <v>200</v>
      </c>
      <c r="GJ182" t="n">
        <v>200</v>
      </c>
      <c r="GK182" t="n">
        <v>200</v>
      </c>
      <c r="GL182" t="n">
        <v>200</v>
      </c>
      <c r="GM182" t="n">
        <v>200</v>
      </c>
      <c r="GN182" t="n">
        <v>200</v>
      </c>
      <c r="GO182" t="n">
        <v>200</v>
      </c>
      <c r="GP182" t="n">
        <v>200</v>
      </c>
      <c r="GQ182" t="n">
        <v>0</v>
      </c>
      <c r="GR182" t="n">
        <v>0</v>
      </c>
      <c r="GS182" t="n">
        <v>0</v>
      </c>
      <c r="GT182" t="n">
        <v>0</v>
      </c>
      <c r="GU182" t="n">
        <v>200</v>
      </c>
      <c r="GV182" t="n">
        <v>0</v>
      </c>
      <c r="GW182" t="n">
        <v>0</v>
      </c>
      <c r="GX182" t="n">
        <v>200</v>
      </c>
      <c r="GY182" t="n">
        <v>200</v>
      </c>
      <c r="GZ182" t="n">
        <v>200</v>
      </c>
      <c r="HA182" t="n">
        <v>0</v>
      </c>
      <c r="HB182" t="n">
        <v>200</v>
      </c>
    </row>
    <row r="183" ht="15" customHeight="1" s="139">
      <c r="GA183" t="n">
        <v>200</v>
      </c>
      <c r="GB183" t="n">
        <v>200</v>
      </c>
      <c r="GC183" t="n">
        <v>200</v>
      </c>
      <c r="GD183" t="n">
        <v>200</v>
      </c>
      <c r="GE183" t="n">
        <v>200</v>
      </c>
      <c r="GF183" t="n">
        <v>200</v>
      </c>
      <c r="GG183" t="n">
        <v>200</v>
      </c>
      <c r="GH183" t="n">
        <v>200</v>
      </c>
      <c r="GI183" t="n">
        <v>200</v>
      </c>
      <c r="GJ183" t="n">
        <v>200</v>
      </c>
      <c r="GK183" t="n">
        <v>200</v>
      </c>
      <c r="GL183" t="n">
        <v>0</v>
      </c>
      <c r="GM183" t="n">
        <v>0</v>
      </c>
      <c r="GN183" t="n">
        <v>200</v>
      </c>
      <c r="GO183" t="n">
        <v>200</v>
      </c>
      <c r="GP183" t="n">
        <v>200</v>
      </c>
      <c r="GQ183" t="n">
        <v>0</v>
      </c>
      <c r="GR183" t="n">
        <v>0</v>
      </c>
      <c r="GS183" t="n">
        <v>0</v>
      </c>
      <c r="GT183" t="n">
        <v>0</v>
      </c>
      <c r="GU183" t="n">
        <v>200</v>
      </c>
      <c r="GV183" t="n">
        <v>0</v>
      </c>
      <c r="GW183" t="n">
        <v>0</v>
      </c>
      <c r="GX183" t="n">
        <v>200</v>
      </c>
      <c r="GY183" t="n">
        <v>200</v>
      </c>
      <c r="GZ183" t="n">
        <v>200</v>
      </c>
      <c r="HA183" t="n">
        <v>0</v>
      </c>
      <c r="HB183" t="n">
        <v>200</v>
      </c>
      <c r="HC183" t="n">
        <v>0</v>
      </c>
    </row>
    <row r="184" ht="15" customHeight="1" s="139">
      <c r="GB184" t="n">
        <v>200</v>
      </c>
      <c r="GC184" t="n">
        <v>200</v>
      </c>
      <c r="GD184" t="n">
        <v>200</v>
      </c>
      <c r="GE184" t="n">
        <v>200</v>
      </c>
      <c r="GF184" t="n">
        <v>200</v>
      </c>
      <c r="GG184" t="n">
        <v>200</v>
      </c>
      <c r="GH184" t="n">
        <v>200</v>
      </c>
      <c r="GI184" t="n">
        <v>200</v>
      </c>
      <c r="GJ184" t="n">
        <v>200</v>
      </c>
      <c r="GK184" t="n">
        <v>200</v>
      </c>
      <c r="GL184" t="n">
        <v>200</v>
      </c>
      <c r="GM184" t="n">
        <v>0</v>
      </c>
      <c r="GN184" t="n">
        <v>0</v>
      </c>
      <c r="GO184" t="n">
        <v>200</v>
      </c>
      <c r="GP184" t="n">
        <v>200</v>
      </c>
      <c r="GQ184" t="n">
        <v>0</v>
      </c>
      <c r="GR184" t="n">
        <v>0</v>
      </c>
      <c r="GS184" t="n">
        <v>0</v>
      </c>
      <c r="GT184" t="n">
        <v>0</v>
      </c>
      <c r="GU184" t="n">
        <v>200</v>
      </c>
      <c r="GV184" t="n">
        <v>0</v>
      </c>
      <c r="GW184" t="n">
        <v>0</v>
      </c>
      <c r="GX184" t="n">
        <v>200</v>
      </c>
      <c r="GY184" t="n">
        <v>200</v>
      </c>
      <c r="GZ184" t="n">
        <v>200</v>
      </c>
      <c r="HA184" t="n">
        <v>200</v>
      </c>
      <c r="HB184" t="n">
        <v>0</v>
      </c>
      <c r="HC184" t="n">
        <v>0</v>
      </c>
      <c r="HD184" t="n">
        <v>200</v>
      </c>
    </row>
    <row r="185" ht="15" customHeight="1" s="139">
      <c r="GC185" t="n">
        <v>200</v>
      </c>
      <c r="GD185" t="n">
        <v>200</v>
      </c>
      <c r="GE185" t="n">
        <v>200</v>
      </c>
      <c r="GF185" t="n">
        <v>200</v>
      </c>
      <c r="GG185" t="n">
        <v>200</v>
      </c>
      <c r="GH185" t="n">
        <v>200</v>
      </c>
      <c r="GI185" t="n">
        <v>200</v>
      </c>
      <c r="GJ185" t="n">
        <v>200</v>
      </c>
      <c r="GK185" t="n">
        <v>200</v>
      </c>
      <c r="GL185" t="n">
        <v>200</v>
      </c>
      <c r="GM185" t="n">
        <v>0</v>
      </c>
      <c r="GN185" t="n">
        <v>0</v>
      </c>
      <c r="GO185" t="n">
        <v>0</v>
      </c>
      <c r="GP185" t="n">
        <v>200</v>
      </c>
      <c r="GQ185" t="n">
        <v>0</v>
      </c>
      <c r="GR185" t="n">
        <v>0</v>
      </c>
      <c r="GS185" t="n">
        <v>0</v>
      </c>
      <c r="GT185" t="n">
        <v>0</v>
      </c>
      <c r="GU185" t="n">
        <v>200</v>
      </c>
      <c r="GV185" t="n">
        <v>0</v>
      </c>
      <c r="GW185" t="n">
        <v>0</v>
      </c>
      <c r="GX185" t="n">
        <v>200</v>
      </c>
      <c r="GY185" t="n">
        <v>200</v>
      </c>
      <c r="GZ185" t="n">
        <v>200</v>
      </c>
      <c r="HA185" t="n">
        <v>200</v>
      </c>
      <c r="HB185" t="n">
        <v>200</v>
      </c>
      <c r="HC185" t="n">
        <v>0</v>
      </c>
      <c r="HD185" t="n">
        <v>200</v>
      </c>
      <c r="HE185" t="n">
        <v>0</v>
      </c>
    </row>
    <row r="186" ht="15" customHeight="1" s="139">
      <c r="GD186" t="n">
        <v>200</v>
      </c>
      <c r="GE186" t="n">
        <v>200</v>
      </c>
      <c r="GF186" t="n">
        <v>200</v>
      </c>
      <c r="GG186" t="n">
        <v>200</v>
      </c>
      <c r="GH186" t="n">
        <v>200</v>
      </c>
      <c r="GI186" t="n">
        <v>200</v>
      </c>
      <c r="GJ186" t="n">
        <v>200</v>
      </c>
      <c r="GK186" t="n">
        <v>200</v>
      </c>
      <c r="GL186" t="n">
        <v>0</v>
      </c>
      <c r="GM186" t="n">
        <v>0</v>
      </c>
      <c r="GN186" t="n">
        <v>0</v>
      </c>
      <c r="GO186" t="n">
        <v>200</v>
      </c>
      <c r="GP186" t="n">
        <v>0</v>
      </c>
      <c r="GQ186" t="n">
        <v>0</v>
      </c>
      <c r="GR186" t="n">
        <v>0</v>
      </c>
      <c r="GS186" t="n">
        <v>0</v>
      </c>
      <c r="GT186" t="n">
        <v>0</v>
      </c>
      <c r="GU186" t="n">
        <v>200</v>
      </c>
      <c r="GV186" t="n">
        <v>0</v>
      </c>
      <c r="GW186" t="n">
        <v>0</v>
      </c>
      <c r="GX186" t="n">
        <v>200</v>
      </c>
      <c r="GY186" t="n">
        <v>200</v>
      </c>
      <c r="GZ186" t="n">
        <v>200</v>
      </c>
      <c r="HA186" t="n">
        <v>200</v>
      </c>
      <c r="HB186" t="n">
        <v>200</v>
      </c>
      <c r="HC186" t="n">
        <v>0</v>
      </c>
      <c r="HD186" t="n">
        <v>200</v>
      </c>
      <c r="HE186" t="n">
        <v>0</v>
      </c>
      <c r="HF186" t="n">
        <v>200</v>
      </c>
    </row>
    <row r="187" ht="15" customHeight="1" s="139">
      <c r="GE187" t="n">
        <v>200</v>
      </c>
      <c r="GF187" t="n">
        <v>200</v>
      </c>
      <c r="GG187" t="n">
        <v>200</v>
      </c>
      <c r="GH187" t="n">
        <v>200</v>
      </c>
      <c r="GI187" t="n">
        <v>200</v>
      </c>
      <c r="GJ187" t="n">
        <v>200</v>
      </c>
      <c r="GK187" t="n">
        <v>200</v>
      </c>
      <c r="GL187" t="n">
        <v>0</v>
      </c>
      <c r="GM187" t="n">
        <v>0</v>
      </c>
      <c r="GN187" t="n">
        <v>0</v>
      </c>
      <c r="GO187" t="n">
        <v>0</v>
      </c>
      <c r="GP187" t="n">
        <v>200</v>
      </c>
      <c r="GQ187" t="n">
        <v>0</v>
      </c>
      <c r="GR187" t="n">
        <v>0</v>
      </c>
      <c r="GS187" t="n">
        <v>0</v>
      </c>
      <c r="GT187" t="n">
        <v>0</v>
      </c>
      <c r="GU187" t="n">
        <v>200</v>
      </c>
      <c r="GV187" t="n">
        <v>0</v>
      </c>
      <c r="GW187" t="n">
        <v>0</v>
      </c>
      <c r="GX187" t="n">
        <v>200</v>
      </c>
      <c r="GY187" t="n">
        <v>200</v>
      </c>
      <c r="GZ187" t="n">
        <v>200</v>
      </c>
      <c r="HA187" t="n">
        <v>200</v>
      </c>
      <c r="HB187" t="n">
        <v>200</v>
      </c>
      <c r="HC187" t="n">
        <v>0</v>
      </c>
      <c r="HD187" t="n">
        <v>200</v>
      </c>
      <c r="HE187" t="n">
        <v>200</v>
      </c>
      <c r="HF187" t="n">
        <v>0</v>
      </c>
      <c r="HG187" t="n">
        <v>200</v>
      </c>
    </row>
    <row r="188" ht="15" customHeight="1" s="139">
      <c r="GF188" t="n">
        <v>200</v>
      </c>
      <c r="GG188" t="n">
        <v>200</v>
      </c>
      <c r="GH188" t="n">
        <v>200</v>
      </c>
      <c r="GI188" t="n">
        <v>200</v>
      </c>
      <c r="GJ188" t="n">
        <v>200</v>
      </c>
      <c r="GK188" t="n">
        <v>200</v>
      </c>
      <c r="GL188" t="n">
        <v>0</v>
      </c>
      <c r="GM188" t="n">
        <v>200</v>
      </c>
      <c r="GN188" t="n">
        <v>0</v>
      </c>
      <c r="GO188" t="n">
        <v>0</v>
      </c>
      <c r="GP188" t="n">
        <v>200</v>
      </c>
      <c r="GQ188" t="n">
        <v>0</v>
      </c>
      <c r="GR188" t="n">
        <v>0</v>
      </c>
      <c r="GS188" t="n">
        <v>0</v>
      </c>
      <c r="GT188" t="n">
        <v>0</v>
      </c>
      <c r="GU188" t="n">
        <v>200</v>
      </c>
      <c r="GV188" t="n">
        <v>0</v>
      </c>
      <c r="GW188" t="n">
        <v>0</v>
      </c>
      <c r="GX188" t="n">
        <v>200</v>
      </c>
      <c r="GY188" t="n">
        <v>200</v>
      </c>
      <c r="GZ188" t="n">
        <v>200</v>
      </c>
      <c r="HA188" t="n">
        <v>200</v>
      </c>
      <c r="HB188" t="n">
        <v>200</v>
      </c>
      <c r="HC188" t="n">
        <v>0</v>
      </c>
      <c r="HD188" t="n">
        <v>0</v>
      </c>
      <c r="HE188" t="n">
        <v>200</v>
      </c>
      <c r="HF188" t="n">
        <v>0</v>
      </c>
      <c r="HG188" t="n">
        <v>200</v>
      </c>
      <c r="HH188" t="n">
        <v>0</v>
      </c>
    </row>
    <row r="189" ht="15" customHeight="1" s="139">
      <c r="GG189" t="n">
        <v>200</v>
      </c>
      <c r="GH189" t="n">
        <v>200</v>
      </c>
      <c r="GI189" t="n">
        <v>200</v>
      </c>
      <c r="GJ189" t="n">
        <v>200</v>
      </c>
      <c r="GK189" t="n">
        <v>200</v>
      </c>
      <c r="GL189" t="n">
        <v>0</v>
      </c>
      <c r="GM189" t="n">
        <v>200</v>
      </c>
      <c r="GN189" t="n">
        <v>200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0</v>
      </c>
      <c r="GW189" t="n">
        <v>0</v>
      </c>
      <c r="GX189" t="n">
        <v>200</v>
      </c>
      <c r="GY189" t="n">
        <v>200</v>
      </c>
      <c r="GZ189" t="n">
        <v>200</v>
      </c>
      <c r="HA189" t="n">
        <v>200</v>
      </c>
      <c r="HB189" t="n">
        <v>200</v>
      </c>
      <c r="HC189" t="n">
        <v>0</v>
      </c>
      <c r="HD189" t="n">
        <v>0</v>
      </c>
      <c r="HE189" t="n">
        <v>0</v>
      </c>
      <c r="HF189" t="n">
        <v>0</v>
      </c>
      <c r="HG189" t="n">
        <v>0</v>
      </c>
      <c r="HH189" t="n">
        <v>200</v>
      </c>
      <c r="HI189" t="n">
        <v>0</v>
      </c>
    </row>
    <row r="190" ht="15" customHeight="1" s="139">
      <c r="GH190" t="n">
        <v>200</v>
      </c>
      <c r="GI190" t="n">
        <v>200</v>
      </c>
      <c r="GJ190" t="n">
        <v>200</v>
      </c>
      <c r="GK190" t="n">
        <v>200</v>
      </c>
      <c r="GL190" t="n">
        <v>0</v>
      </c>
      <c r="GM190" t="n">
        <v>200</v>
      </c>
      <c r="GN190" t="n">
        <v>200</v>
      </c>
      <c r="GO190" t="n">
        <v>0</v>
      </c>
      <c r="GP190" t="n">
        <v>0</v>
      </c>
      <c r="GQ190" t="n">
        <v>0</v>
      </c>
      <c r="GR190" t="n">
        <v>0</v>
      </c>
      <c r="GS190" t="n">
        <v>200</v>
      </c>
      <c r="GT190" t="n">
        <v>0</v>
      </c>
      <c r="GU190" t="n">
        <v>200</v>
      </c>
      <c r="GV190" t="n">
        <v>0</v>
      </c>
      <c r="GW190" t="n">
        <v>0</v>
      </c>
      <c r="GX190" t="n">
        <v>200</v>
      </c>
      <c r="GY190" t="n">
        <v>200</v>
      </c>
      <c r="GZ190" t="n">
        <v>200</v>
      </c>
      <c r="HA190" t="n">
        <v>200</v>
      </c>
      <c r="HB190" t="n">
        <v>200</v>
      </c>
      <c r="HC190" t="n">
        <v>0</v>
      </c>
      <c r="HD190" t="n">
        <v>0</v>
      </c>
      <c r="HE190" t="n">
        <v>0</v>
      </c>
      <c r="HF190" t="n">
        <v>0</v>
      </c>
      <c r="HG190" t="n">
        <v>200</v>
      </c>
      <c r="HH190" t="n">
        <v>0</v>
      </c>
      <c r="HI190" t="n">
        <v>0</v>
      </c>
      <c r="HJ190" t="n">
        <v>200</v>
      </c>
    </row>
    <row r="191" ht="15" customHeight="1" s="139">
      <c r="GI191" t="n">
        <v>200</v>
      </c>
      <c r="GJ191" t="n">
        <v>200</v>
      </c>
      <c r="GK191" t="n">
        <v>200</v>
      </c>
      <c r="GL191" t="n">
        <v>0</v>
      </c>
      <c r="GM191" t="n">
        <v>200</v>
      </c>
      <c r="GN191" t="n">
        <v>200</v>
      </c>
      <c r="GO191" t="n">
        <v>0</v>
      </c>
      <c r="GP191" t="n">
        <v>0</v>
      </c>
      <c r="GQ191" t="n">
        <v>0</v>
      </c>
      <c r="GR191" t="n">
        <v>200</v>
      </c>
      <c r="GS191" t="n">
        <v>0</v>
      </c>
      <c r="GT191" t="n">
        <v>200</v>
      </c>
      <c r="GU191" t="n">
        <v>200</v>
      </c>
      <c r="GV191" t="n">
        <v>0</v>
      </c>
      <c r="GW191" t="n">
        <v>0</v>
      </c>
      <c r="GX191" t="n">
        <v>200</v>
      </c>
      <c r="GY191" t="n">
        <v>200</v>
      </c>
      <c r="GZ191" t="n">
        <v>200</v>
      </c>
      <c r="HA191" t="n">
        <v>200</v>
      </c>
      <c r="HB191" t="n">
        <v>200</v>
      </c>
      <c r="HC191" t="n">
        <v>0</v>
      </c>
      <c r="HD191" t="n">
        <v>0</v>
      </c>
      <c r="HE191" t="n">
        <v>0</v>
      </c>
      <c r="HF191" t="n">
        <v>0</v>
      </c>
      <c r="HG191" t="n">
        <v>200</v>
      </c>
      <c r="HH191" t="n">
        <v>0</v>
      </c>
      <c r="HI191" t="n">
        <v>200</v>
      </c>
      <c r="HJ191" t="n">
        <v>0</v>
      </c>
      <c r="HK191" t="n">
        <v>0</v>
      </c>
    </row>
    <row r="192" ht="15" customHeight="1" s="139">
      <c r="GJ192" t="n">
        <v>200</v>
      </c>
      <c r="GK192" t="n">
        <v>200</v>
      </c>
      <c r="GL192" t="n">
        <v>0</v>
      </c>
      <c r="GM192" t="n">
        <v>200</v>
      </c>
      <c r="GN192" t="n">
        <v>200</v>
      </c>
      <c r="GO192" t="n">
        <v>0</v>
      </c>
      <c r="GP192" t="n">
        <v>0</v>
      </c>
      <c r="GQ192" t="n">
        <v>0</v>
      </c>
      <c r="GR192" t="n">
        <v>200</v>
      </c>
      <c r="GS192" t="n">
        <v>0</v>
      </c>
      <c r="GT192" t="n">
        <v>200</v>
      </c>
      <c r="GU192" t="n">
        <v>0</v>
      </c>
      <c r="GV192" t="n">
        <v>0</v>
      </c>
      <c r="GW192" t="n">
        <v>0</v>
      </c>
      <c r="GX192" t="n">
        <v>200</v>
      </c>
      <c r="GY192" t="n">
        <v>200</v>
      </c>
      <c r="GZ192" t="n">
        <v>200</v>
      </c>
      <c r="HA192" t="n">
        <v>200</v>
      </c>
      <c r="HB192" t="n">
        <v>200</v>
      </c>
      <c r="HC192" t="n">
        <v>0</v>
      </c>
      <c r="HD192" t="n">
        <v>0</v>
      </c>
      <c r="HE192" t="n">
        <v>0</v>
      </c>
      <c r="HF192" t="n">
        <v>0</v>
      </c>
      <c r="HG192" t="n">
        <v>200</v>
      </c>
      <c r="HH192" t="n">
        <v>0</v>
      </c>
      <c r="HI192" t="n">
        <v>0</v>
      </c>
      <c r="HJ192" t="n">
        <v>0</v>
      </c>
      <c r="HK192" t="n">
        <v>0</v>
      </c>
      <c r="HL192" t="n">
        <v>200</v>
      </c>
    </row>
    <row r="193" ht="15" customHeight="1" s="139">
      <c r="GK193" t="n">
        <v>200</v>
      </c>
      <c r="GL193" t="n">
        <v>0</v>
      </c>
      <c r="GM193" t="n">
        <v>200</v>
      </c>
      <c r="GN193" t="n">
        <v>200</v>
      </c>
      <c r="GO193" t="n">
        <v>0</v>
      </c>
      <c r="GP193" t="n">
        <v>0</v>
      </c>
      <c r="GQ193" t="n">
        <v>0</v>
      </c>
      <c r="GR193" t="n">
        <v>200</v>
      </c>
      <c r="GS193" t="n">
        <v>0</v>
      </c>
      <c r="GT193" t="n">
        <v>200</v>
      </c>
      <c r="GU193" t="n">
        <v>0</v>
      </c>
      <c r="GV193" t="n">
        <v>200</v>
      </c>
      <c r="GW193" t="n">
        <v>200</v>
      </c>
      <c r="GX193" t="n">
        <v>200</v>
      </c>
      <c r="GY193" t="n">
        <v>200</v>
      </c>
      <c r="GZ193" t="n">
        <v>200</v>
      </c>
      <c r="HA193" t="n">
        <v>200</v>
      </c>
      <c r="HB193" t="n">
        <v>200</v>
      </c>
      <c r="HC193" t="n">
        <v>0</v>
      </c>
      <c r="HD193" t="n">
        <v>0</v>
      </c>
      <c r="HE193" t="n">
        <v>0</v>
      </c>
      <c r="HF193" t="n">
        <v>0</v>
      </c>
      <c r="HG193" t="n">
        <v>200</v>
      </c>
      <c r="HH193" t="n">
        <v>0</v>
      </c>
      <c r="HI193" t="n">
        <v>0</v>
      </c>
      <c r="HJ193" t="n">
        <v>0</v>
      </c>
      <c r="HK193" t="n">
        <v>0</v>
      </c>
      <c r="HL193" t="n">
        <v>200</v>
      </c>
      <c r="HM193" t="n">
        <v>0</v>
      </c>
    </row>
    <row r="194" ht="15" customHeight="1" s="139">
      <c r="GL194" t="n">
        <v>0</v>
      </c>
      <c r="GM194" t="n">
        <v>200</v>
      </c>
      <c r="GN194" t="n">
        <v>200</v>
      </c>
      <c r="GO194" t="n">
        <v>0</v>
      </c>
      <c r="GP194" t="n">
        <v>0</v>
      </c>
      <c r="GQ194" t="n">
        <v>0</v>
      </c>
      <c r="GR194" t="n">
        <v>200</v>
      </c>
      <c r="GS194" t="n">
        <v>200</v>
      </c>
      <c r="GT194" t="n">
        <v>0</v>
      </c>
      <c r="GU194" t="n">
        <v>0</v>
      </c>
      <c r="GV194" t="n">
        <v>200</v>
      </c>
      <c r="GW194" t="n">
        <v>0</v>
      </c>
      <c r="GX194" t="n">
        <v>200</v>
      </c>
      <c r="GY194" t="n">
        <v>200</v>
      </c>
      <c r="GZ194" t="n">
        <v>200</v>
      </c>
      <c r="HA194" t="n">
        <v>200</v>
      </c>
      <c r="HB194" t="n">
        <v>200</v>
      </c>
      <c r="HC194" t="n">
        <v>0</v>
      </c>
      <c r="HD194" t="n">
        <v>0</v>
      </c>
      <c r="HE194" t="n">
        <v>0</v>
      </c>
      <c r="HF194" t="n">
        <v>0</v>
      </c>
      <c r="HG194" t="n">
        <v>200</v>
      </c>
      <c r="HH194" t="n">
        <v>0</v>
      </c>
      <c r="HI194" t="n">
        <v>0</v>
      </c>
      <c r="HJ194" t="n">
        <v>0</v>
      </c>
      <c r="HK194" t="n">
        <v>200</v>
      </c>
      <c r="HL194" t="n">
        <v>0</v>
      </c>
      <c r="HM194" t="n">
        <v>200</v>
      </c>
      <c r="HN194" t="n">
        <v>200</v>
      </c>
    </row>
    <row r="195" ht="15" customHeight="1" s="139">
      <c r="GM195" t="n">
        <v>200</v>
      </c>
      <c r="GN195" t="n">
        <v>200</v>
      </c>
      <c r="GO195" t="n">
        <v>0</v>
      </c>
      <c r="GP195" t="n">
        <v>0</v>
      </c>
      <c r="GQ195" t="n">
        <v>0</v>
      </c>
      <c r="GR195" t="n">
        <v>200</v>
      </c>
      <c r="GS195" t="n">
        <v>200</v>
      </c>
      <c r="GT195" t="n">
        <v>200</v>
      </c>
      <c r="GU195" t="n">
        <v>0</v>
      </c>
      <c r="GV195" t="n">
        <v>200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0</v>
      </c>
      <c r="HD195" t="n">
        <v>0</v>
      </c>
      <c r="HE195" t="n">
        <v>0</v>
      </c>
      <c r="HF195" t="n">
        <v>0</v>
      </c>
      <c r="HG195" t="n">
        <v>200</v>
      </c>
      <c r="HH195" t="n">
        <v>0</v>
      </c>
      <c r="HI195" t="n">
        <v>0</v>
      </c>
      <c r="HJ195" t="n">
        <v>0</v>
      </c>
      <c r="HK195" t="n">
        <v>200</v>
      </c>
      <c r="HL195" t="n">
        <v>200</v>
      </c>
      <c r="HM195" t="n">
        <v>200</v>
      </c>
      <c r="HN195" t="n">
        <v>0</v>
      </c>
      <c r="HO195" t="n">
        <v>200</v>
      </c>
    </row>
    <row r="196" ht="15" customHeight="1" s="139">
      <c r="GN196" t="n">
        <v>200</v>
      </c>
      <c r="GO196" t="n">
        <v>0</v>
      </c>
      <c r="GP196" t="n">
        <v>0</v>
      </c>
      <c r="GQ196" t="n">
        <v>0</v>
      </c>
      <c r="GR196" t="n">
        <v>200</v>
      </c>
      <c r="GS196" t="n">
        <v>200</v>
      </c>
      <c r="GT196" t="n">
        <v>200</v>
      </c>
      <c r="GU196" t="n">
        <v>0</v>
      </c>
      <c r="GV196" t="n">
        <v>0</v>
      </c>
      <c r="GW196" t="n">
        <v>0</v>
      </c>
      <c r="GX196" t="n">
        <v>0</v>
      </c>
      <c r="GY196" t="n">
        <v>200</v>
      </c>
      <c r="GZ196" t="n">
        <v>200</v>
      </c>
      <c r="HA196" t="n">
        <v>200</v>
      </c>
      <c r="HB196" t="n">
        <v>200</v>
      </c>
      <c r="HC196" t="n">
        <v>0</v>
      </c>
      <c r="HD196" t="n">
        <v>0</v>
      </c>
      <c r="HE196" t="n">
        <v>0</v>
      </c>
      <c r="HF196" t="n">
        <v>0</v>
      </c>
      <c r="HG196" t="n">
        <v>200</v>
      </c>
      <c r="HH196" t="n">
        <v>0</v>
      </c>
      <c r="HI196" t="n">
        <v>0</v>
      </c>
      <c r="HJ196" t="n">
        <v>0</v>
      </c>
      <c r="HK196" t="n">
        <v>200</v>
      </c>
      <c r="HL196" t="n">
        <v>200</v>
      </c>
      <c r="HM196" t="n">
        <v>0</v>
      </c>
      <c r="HN196" t="n">
        <v>200</v>
      </c>
      <c r="HO196" t="n">
        <v>0</v>
      </c>
      <c r="HP196" t="n">
        <v>200</v>
      </c>
    </row>
    <row r="197" ht="15" customHeight="1" s="139">
      <c r="GO197" t="n">
        <v>0</v>
      </c>
      <c r="GP197" t="n">
        <v>0</v>
      </c>
      <c r="GQ197" t="n">
        <v>0</v>
      </c>
      <c r="GR197" t="n">
        <v>200</v>
      </c>
      <c r="GS197" t="n">
        <v>200</v>
      </c>
      <c r="GT197" t="n">
        <v>200</v>
      </c>
      <c r="GU197" t="n">
        <v>0</v>
      </c>
      <c r="GV197" t="n">
        <v>0</v>
      </c>
      <c r="GW197" t="n">
        <v>0</v>
      </c>
      <c r="GX197" t="n">
        <v>200</v>
      </c>
      <c r="GY197" t="n">
        <v>0</v>
      </c>
      <c r="GZ197" t="n">
        <v>200</v>
      </c>
      <c r="HA197" t="n">
        <v>0</v>
      </c>
      <c r="HB197" t="n">
        <v>200</v>
      </c>
      <c r="HC197" t="n">
        <v>0</v>
      </c>
      <c r="HD197" t="n">
        <v>0</v>
      </c>
      <c r="HE197" t="n">
        <v>0</v>
      </c>
      <c r="HF197" t="n">
        <v>0</v>
      </c>
      <c r="HG197" t="n">
        <v>200</v>
      </c>
      <c r="HH197" t="n">
        <v>0</v>
      </c>
      <c r="HI197" t="n">
        <v>0</v>
      </c>
      <c r="HJ197" t="n">
        <v>0</v>
      </c>
      <c r="HK197" t="n">
        <v>200</v>
      </c>
      <c r="HL197" t="n">
        <v>200</v>
      </c>
      <c r="HM197" t="n">
        <v>0</v>
      </c>
      <c r="HN197" t="n">
        <v>200</v>
      </c>
      <c r="HO197" t="n">
        <v>0</v>
      </c>
      <c r="HP197" t="n">
        <v>200</v>
      </c>
      <c r="HQ197" t="n">
        <v>0</v>
      </c>
    </row>
    <row r="198" ht="15" customHeight="1" s="139">
      <c r="GP198" t="n">
        <v>0</v>
      </c>
      <c r="GQ198" t="n">
        <v>0</v>
      </c>
      <c r="GR198" t="n">
        <v>200</v>
      </c>
      <c r="GS198" t="n">
        <v>200</v>
      </c>
      <c r="GT198" t="n">
        <v>200</v>
      </c>
      <c r="GU198" t="n">
        <v>0</v>
      </c>
      <c r="GV198" t="n">
        <v>0</v>
      </c>
      <c r="GW198" t="n">
        <v>0</v>
      </c>
      <c r="GX198" t="n">
        <v>200</v>
      </c>
      <c r="GY198" t="n">
        <v>0</v>
      </c>
      <c r="GZ198" t="n">
        <v>200</v>
      </c>
      <c r="HA198" t="n">
        <v>200</v>
      </c>
      <c r="HB198" t="n">
        <v>200</v>
      </c>
      <c r="HC198" t="n">
        <v>0</v>
      </c>
      <c r="HD198" t="n">
        <v>0</v>
      </c>
      <c r="HE198" t="n">
        <v>0</v>
      </c>
      <c r="HF198" t="n">
        <v>0</v>
      </c>
      <c r="HG198" t="n">
        <v>200</v>
      </c>
      <c r="HH198" t="n">
        <v>0</v>
      </c>
      <c r="HI198" t="n">
        <v>0</v>
      </c>
      <c r="HJ198" t="n">
        <v>0</v>
      </c>
      <c r="HK198" t="n">
        <v>200</v>
      </c>
      <c r="HL198" t="n">
        <v>200</v>
      </c>
      <c r="HM198" t="n">
        <v>0</v>
      </c>
      <c r="HN198" t="n">
        <v>200</v>
      </c>
      <c r="HO198" t="n">
        <v>0</v>
      </c>
      <c r="HP198" t="n">
        <v>200</v>
      </c>
      <c r="HQ198" t="n">
        <v>200</v>
      </c>
      <c r="HR198" t="n">
        <v>0</v>
      </c>
    </row>
    <row r="199" ht="15" customHeight="1" s="139">
      <c r="GQ199" t="n">
        <v>0</v>
      </c>
      <c r="GR199" t="n">
        <v>200</v>
      </c>
      <c r="GS199" t="n">
        <v>200</v>
      </c>
      <c r="GT199" t="n">
        <v>200</v>
      </c>
      <c r="GU199" t="n">
        <v>0</v>
      </c>
      <c r="GV199" t="n">
        <v>0</v>
      </c>
      <c r="GW199" t="n">
        <v>0</v>
      </c>
      <c r="GX199" t="n">
        <v>200</v>
      </c>
      <c r="GY199" t="n">
        <v>0</v>
      </c>
      <c r="GZ199" t="n">
        <v>200</v>
      </c>
      <c r="HA199" t="n">
        <v>200</v>
      </c>
      <c r="HB199" t="n">
        <v>200</v>
      </c>
      <c r="HC199" t="n">
        <v>0</v>
      </c>
      <c r="HD199" t="n">
        <v>0</v>
      </c>
      <c r="HE199" t="n">
        <v>0</v>
      </c>
      <c r="HF199" t="n">
        <v>0</v>
      </c>
      <c r="HG199" t="n">
        <v>200</v>
      </c>
      <c r="HH199" t="n">
        <v>0</v>
      </c>
      <c r="HI199" t="n">
        <v>0</v>
      </c>
      <c r="HJ199" t="n">
        <v>0</v>
      </c>
      <c r="HK199" t="n">
        <v>200</v>
      </c>
      <c r="HL199" t="n">
        <v>200</v>
      </c>
      <c r="HM199" t="n">
        <v>0</v>
      </c>
      <c r="HN199" t="n">
        <v>200</v>
      </c>
      <c r="HO199" t="n">
        <v>200</v>
      </c>
      <c r="HP199" t="n">
        <v>200</v>
      </c>
      <c r="HQ199" t="n">
        <v>200</v>
      </c>
      <c r="HR199" t="n">
        <v>0</v>
      </c>
      <c r="HS199" t="n">
        <v>200</v>
      </c>
    </row>
    <row r="200" ht="15" customHeight="1" s="139">
      <c r="GR200" t="n">
        <v>200</v>
      </c>
      <c r="GS200" t="n">
        <v>0</v>
      </c>
      <c r="GT200" t="n">
        <v>200</v>
      </c>
      <c r="GU200" t="n">
        <v>0</v>
      </c>
      <c r="GV200" t="n">
        <v>0</v>
      </c>
      <c r="GW200" t="n">
        <v>0</v>
      </c>
      <c r="GX200" t="n">
        <v>200</v>
      </c>
      <c r="GY200" t="n">
        <v>0</v>
      </c>
      <c r="GZ200" t="n">
        <v>0</v>
      </c>
      <c r="HA200" t="n">
        <v>200</v>
      </c>
      <c r="HB200" t="n">
        <v>0</v>
      </c>
      <c r="HC200" t="n">
        <v>0</v>
      </c>
      <c r="HD200" t="n">
        <v>200</v>
      </c>
      <c r="HE200" t="n">
        <v>0</v>
      </c>
      <c r="HF200" t="n">
        <v>0</v>
      </c>
      <c r="HG200" t="n">
        <v>0</v>
      </c>
      <c r="HH200" t="n">
        <v>0</v>
      </c>
      <c r="HI200" t="n">
        <v>0</v>
      </c>
      <c r="HJ200" t="n">
        <v>0</v>
      </c>
      <c r="HK200" t="n">
        <v>0</v>
      </c>
      <c r="HL200" t="n">
        <v>0</v>
      </c>
      <c r="HM200" t="n">
        <v>0</v>
      </c>
      <c r="HN200" t="n">
        <v>200</v>
      </c>
      <c r="HO200" t="n">
        <v>200</v>
      </c>
      <c r="HP200" t="n">
        <v>0</v>
      </c>
      <c r="HQ200" t="n">
        <v>200</v>
      </c>
      <c r="HR200" t="n">
        <v>0</v>
      </c>
      <c r="HS200" t="n">
        <v>0</v>
      </c>
      <c r="HT200" t="n">
        <v>0</v>
      </c>
    </row>
    <row r="201" ht="15" customHeight="1" s="139">
      <c r="GS201" t="n">
        <v>0</v>
      </c>
      <c r="GT201" t="n">
        <v>200</v>
      </c>
      <c r="GU201" t="n">
        <v>0</v>
      </c>
      <c r="GV201" t="n">
        <v>0</v>
      </c>
      <c r="GW201" t="n">
        <v>0</v>
      </c>
      <c r="GX201" t="n">
        <v>0</v>
      </c>
      <c r="GY201" t="n">
        <v>200</v>
      </c>
      <c r="GZ201" t="n">
        <v>200</v>
      </c>
      <c r="HA201" t="n">
        <v>200</v>
      </c>
      <c r="HB201" t="n">
        <v>0</v>
      </c>
      <c r="HC201" t="n">
        <v>0</v>
      </c>
      <c r="HD201" t="n">
        <v>200</v>
      </c>
      <c r="HE201" t="n">
        <v>0</v>
      </c>
      <c r="HF201" t="n">
        <v>0</v>
      </c>
      <c r="HG201" t="n">
        <v>0</v>
      </c>
      <c r="HH201" t="n">
        <v>0</v>
      </c>
      <c r="HI201" t="n">
        <v>0</v>
      </c>
      <c r="HJ201" t="n">
        <v>0</v>
      </c>
      <c r="HK201" t="n">
        <v>0</v>
      </c>
      <c r="HL201" t="n">
        <v>0</v>
      </c>
      <c r="HM201" t="n">
        <v>0</v>
      </c>
      <c r="HN201" t="n">
        <v>200</v>
      </c>
      <c r="HO201" t="n">
        <v>200</v>
      </c>
      <c r="HP201" t="n">
        <v>0</v>
      </c>
      <c r="HQ201" t="n">
        <v>0</v>
      </c>
      <c r="HR201" t="n">
        <v>0</v>
      </c>
      <c r="HS201" t="n">
        <v>0</v>
      </c>
      <c r="HT201" t="n">
        <v>200</v>
      </c>
      <c r="HU201" t="n">
        <v>0</v>
      </c>
    </row>
    <row r="202" ht="15" customHeight="1" s="139">
      <c r="GT202" t="n">
        <v>200</v>
      </c>
      <c r="GU202" t="n">
        <v>0</v>
      </c>
      <c r="GV202" t="n">
        <v>0</v>
      </c>
      <c r="GW202" t="n">
        <v>0</v>
      </c>
      <c r="GX202" t="n">
        <v>0</v>
      </c>
      <c r="GY202" t="n">
        <v>0</v>
      </c>
      <c r="GZ202" t="n">
        <v>200</v>
      </c>
      <c r="HA202" t="n">
        <v>200</v>
      </c>
      <c r="HB202" t="n">
        <v>200</v>
      </c>
      <c r="HC202" t="n">
        <v>0</v>
      </c>
      <c r="HD202" t="n">
        <v>200</v>
      </c>
      <c r="HE202" t="n">
        <v>0</v>
      </c>
      <c r="HF202" t="n">
        <v>0</v>
      </c>
      <c r="HG202" t="n">
        <v>0</v>
      </c>
      <c r="HH202" t="n">
        <v>0</v>
      </c>
      <c r="HI202" t="n">
        <v>0</v>
      </c>
      <c r="HJ202" t="n">
        <v>0</v>
      </c>
      <c r="HK202" t="n">
        <v>0</v>
      </c>
      <c r="HL202" t="n">
        <v>0</v>
      </c>
      <c r="HM202" t="n">
        <v>0</v>
      </c>
      <c r="HN202" t="n">
        <v>200</v>
      </c>
      <c r="HO202" t="n">
        <v>200</v>
      </c>
      <c r="HP202" t="n">
        <v>0</v>
      </c>
      <c r="HQ202" t="n">
        <v>0</v>
      </c>
      <c r="HR202" t="n">
        <v>0</v>
      </c>
      <c r="HS202" t="n">
        <v>200</v>
      </c>
      <c r="HT202" t="n">
        <v>0</v>
      </c>
      <c r="HU202" t="n">
        <v>0</v>
      </c>
      <c r="HV202" t="n">
        <v>0</v>
      </c>
    </row>
    <row r="203" ht="15" customHeight="1" s="139"/>
    <row r="204" ht="15" customHeight="1" s="139"/>
    <row r="205" ht="15" customHeight="1" s="139"/>
    <row r="206" ht="15" customHeight="1" s="139"/>
    <row r="207" ht="15" customHeight="1" s="139"/>
    <row r="208" ht="15" customHeight="1" s="139"/>
    <row r="209" ht="15" customHeight="1" s="139"/>
    <row r="210" ht="15" customHeight="1" s="139"/>
    <row r="211" ht="15" customHeight="1" s="139"/>
    <row r="212" ht="15" customHeight="1" s="139"/>
    <row r="213" ht="15" customHeight="1" s="139"/>
    <row r="214" ht="15" customHeight="1" s="139"/>
    <row r="215" ht="15" customHeight="1" s="139"/>
    <row r="216" ht="15" customHeight="1" s="139"/>
    <row r="217" ht="15" customHeight="1" s="139"/>
    <row r="218" ht="15" customHeight="1" s="139"/>
    <row r="219" ht="15" customHeight="1" s="139"/>
    <row r="220" ht="15" customHeight="1" s="139"/>
    <row r="221" ht="15" customHeight="1" s="139"/>
    <row r="222" ht="15" customHeight="1" s="139"/>
    <row r="223" ht="15" customHeight="1" s="139"/>
    <row r="224" ht="15" customHeight="1" s="139"/>
    <row r="225" ht="15" customHeight="1" s="139"/>
    <row r="226" ht="15" customHeight="1" s="139"/>
    <row r="227" ht="15" customHeight="1" s="139"/>
    <row r="228" ht="15" customHeight="1" s="139"/>
    <row r="229" ht="15" customHeight="1" s="139"/>
    <row r="230" ht="15" customHeight="1" s="139"/>
    <row r="231" ht="15" customHeight="1" s="139"/>
    <row r="232" ht="15" customHeight="1" s="139"/>
    <row r="233" ht="15" customHeight="1" s="139"/>
    <row r="234" ht="15" customHeight="1" s="139"/>
    <row r="235" ht="15" customHeight="1" s="139"/>
    <row r="236" ht="15" customHeight="1" s="139"/>
    <row r="237" ht="15" customHeight="1" s="139"/>
    <row r="238" ht="15" customHeight="1" s="139"/>
    <row r="239" ht="15" customHeight="1" s="139"/>
    <row r="240" ht="15" customHeight="1" s="139"/>
    <row r="241" ht="15" customHeight="1" s="139"/>
    <row r="242" ht="15" customHeight="1" s="139"/>
    <row r="243" ht="15" customHeight="1" s="139"/>
    <row r="244" ht="15" customHeight="1" s="139"/>
    <row r="245" ht="15" customHeight="1" s="139"/>
    <row r="246" ht="15" customHeight="1" s="139"/>
    <row r="247" ht="15" customHeight="1" s="139"/>
    <row r="248" ht="15" customHeight="1" s="139"/>
    <row r="249" ht="15" customHeight="1" s="139"/>
    <row r="250" ht="15" customHeight="1" s="139"/>
    <row r="251" ht="15" customHeight="1" s="139"/>
    <row r="252" ht="15" customHeight="1" s="139"/>
    <row r="253" ht="15" customHeight="1" s="139"/>
    <row r="254" ht="15" customHeight="1" s="139"/>
    <row r="255" ht="15" customHeight="1" s="139"/>
    <row r="256" ht="15" customHeight="1" s="139"/>
    <row r="257" ht="15" customHeight="1" s="139"/>
    <row r="258" ht="15" customHeight="1" s="139"/>
    <row r="259" ht="15" customHeight="1" s="139"/>
    <row r="260" ht="15" customHeight="1" s="139"/>
    <row r="261" ht="15" customHeight="1" s="139"/>
    <row r="262" ht="15" customHeight="1" s="139"/>
    <row r="263" ht="15" customHeight="1" s="139"/>
    <row r="264" ht="15" customHeight="1" s="139"/>
    <row r="265" ht="15" customHeight="1" s="139"/>
    <row r="266" ht="15" customHeight="1" s="139"/>
    <row r="267" ht="15" customHeight="1" s="139"/>
    <row r="268" ht="15" customHeight="1" s="139"/>
    <row r="269" ht="15" customHeight="1" s="139"/>
    <row r="270" ht="15" customHeight="1" s="139"/>
    <row r="271" ht="15" customHeight="1" s="139"/>
    <row r="272" ht="15" customHeight="1" s="139"/>
    <row r="273" ht="15" customHeight="1" s="139"/>
    <row r="274" ht="15" customHeight="1" s="139"/>
    <row r="275" ht="15" customHeight="1" s="139"/>
    <row r="276" ht="15" customHeight="1" s="139"/>
    <row r="277" ht="15" customHeight="1" s="139"/>
    <row r="278" ht="15" customHeight="1" s="139"/>
    <row r="279" ht="15" customHeight="1" s="139"/>
    <row r="280" ht="15" customHeight="1" s="139"/>
    <row r="281" ht="15" customHeight="1" s="139"/>
    <row r="282" ht="15" customHeight="1" s="139"/>
    <row r="283" ht="15" customHeight="1" s="139"/>
    <row r="284" ht="15" customHeight="1" s="139"/>
    <row r="285" ht="15" customHeight="1" s="139"/>
    <row r="286" ht="15" customHeight="1" s="139"/>
    <row r="287" ht="15" customHeight="1" s="139"/>
    <row r="288" ht="15" customHeight="1" s="139"/>
    <row r="289" ht="15" customHeight="1" s="139"/>
    <row r="290" ht="15" customHeight="1" s="139"/>
    <row r="291" ht="15" customHeight="1" s="139"/>
    <row r="292" ht="15" customHeight="1" s="139"/>
    <row r="293" ht="15" customHeight="1" s="139"/>
    <row r="294" ht="15" customHeight="1" s="139"/>
    <row r="295" ht="15" customHeight="1" s="139"/>
    <row r="296" ht="15" customHeight="1" s="139"/>
    <row r="297" ht="15" customHeight="1" s="139"/>
    <row r="298" ht="15" customHeight="1" s="139"/>
    <row r="299" ht="15" customHeight="1" s="139"/>
    <row r="300" ht="15" customHeight="1" s="139"/>
    <row r="301" ht="15" customHeight="1" s="139"/>
    <row r="302" ht="15" customHeight="1" s="139"/>
    <row r="303" ht="15" customHeight="1" s="139"/>
    <row r="304" ht="15" customHeight="1" s="139"/>
    <row r="305" ht="15" customHeight="1" s="139"/>
    <row r="306" ht="15" customHeight="1" s="139"/>
    <row r="307" ht="15" customHeight="1" s="139"/>
    <row r="308" ht="15" customHeight="1" s="139"/>
    <row r="309" ht="15" customHeight="1" s="139"/>
    <row r="310" ht="15" customHeight="1" s="139"/>
    <row r="311" ht="15" customHeight="1" s="139"/>
    <row r="312" ht="15" customHeight="1" s="139"/>
    <row r="313" ht="15" customHeight="1" s="139"/>
    <row r="314" ht="15" customHeight="1" s="139"/>
    <row r="315" ht="15" customHeight="1" s="139"/>
    <row r="316" ht="15" customHeight="1" s="139"/>
    <row r="317" ht="15" customHeight="1" s="139"/>
    <row r="318" ht="15" customHeight="1" s="139"/>
    <row r="319" ht="15" customHeight="1" s="139"/>
    <row r="320" ht="15" customHeight="1" s="139"/>
    <row r="321" ht="15" customHeight="1" s="139"/>
    <row r="322" ht="15" customHeight="1" s="139"/>
    <row r="323" ht="15" customHeight="1" s="139"/>
    <row r="324" ht="15" customHeight="1" s="139"/>
    <row r="325" ht="15" customHeight="1" s="139"/>
    <row r="326" ht="15" customHeight="1" s="139"/>
    <row r="327" ht="15" customHeight="1" s="139"/>
    <row r="328" ht="15" customHeight="1" s="139"/>
    <row r="329" ht="15" customHeight="1" s="139"/>
    <row r="330" ht="15" customHeight="1" s="139"/>
    <row r="331" ht="15" customHeight="1" s="139"/>
    <row r="332" ht="15" customHeight="1" s="139"/>
    <row r="333" ht="15" customHeight="1" s="139"/>
    <row r="334" ht="15" customHeight="1" s="139"/>
    <row r="335" ht="15" customHeight="1" s="139"/>
    <row r="336" ht="15" customHeight="1" s="139"/>
    <row r="337" ht="15" customHeight="1" s="139"/>
    <row r="338" ht="15" customHeight="1" s="139"/>
    <row r="339" ht="15" customHeight="1" s="139"/>
    <row r="340" ht="15" customHeight="1" s="139"/>
    <row r="341" ht="15" customHeight="1" s="139"/>
    <row r="342" ht="15" customHeight="1" s="139"/>
    <row r="343" ht="15" customHeight="1" s="139"/>
    <row r="344" ht="15" customHeight="1" s="139"/>
    <row r="345" ht="15" customHeight="1" s="139"/>
    <row r="346" ht="15" customHeight="1" s="139"/>
    <row r="347" ht="15" customHeight="1" s="139"/>
    <row r="348" ht="15" customHeight="1" s="139"/>
    <row r="349" ht="15" customHeight="1" s="139"/>
    <row r="350" ht="15" customHeight="1" s="139"/>
    <row r="351" ht="15" customHeight="1" s="139"/>
    <row r="352" ht="15" customHeight="1" s="139"/>
    <row r="353" ht="15" customHeight="1" s="139"/>
    <row r="354" ht="15" customHeight="1" s="139"/>
    <row r="355" ht="15" customHeight="1" s="139"/>
    <row r="356" ht="15" customHeight="1" s="139"/>
    <row r="357" ht="15" customHeight="1" s="139"/>
    <row r="358" ht="15" customHeight="1" s="139"/>
    <row r="359" ht="15" customHeight="1" s="139"/>
    <row r="360" ht="15" customHeight="1" s="139"/>
    <row r="361" ht="15" customHeight="1" s="139"/>
    <row r="362" ht="15" customHeight="1" s="139"/>
    <row r="363" ht="15" customHeight="1" s="139"/>
    <row r="364" ht="15" customHeight="1" s="139"/>
    <row r="365" ht="15" customHeight="1" s="139"/>
    <row r="366" ht="15" customHeight="1" s="139"/>
    <row r="367" ht="15" customHeight="1" s="139"/>
    <row r="368" ht="15" customHeight="1" s="139"/>
    <row r="369" ht="15" customHeight="1" s="139"/>
    <row r="370" ht="15" customHeight="1" s="139"/>
    <row r="371" ht="15" customHeight="1" s="139"/>
    <row r="372" ht="15" customHeight="1" s="139"/>
    <row r="373" ht="15" customHeight="1" s="139"/>
    <row r="374" ht="15" customHeight="1" s="139"/>
    <row r="375" ht="15" customHeight="1" s="139"/>
    <row r="376" ht="15" customHeight="1" s="139"/>
    <row r="377" ht="15" customHeight="1" s="139"/>
    <row r="378" ht="15" customHeight="1" s="139"/>
    <row r="379" ht="15" customHeight="1" s="139"/>
    <row r="380" ht="15" customHeight="1" s="139"/>
    <row r="381" ht="15" customHeight="1" s="139"/>
    <row r="382" ht="15" customHeight="1" s="139"/>
    <row r="383" ht="15" customHeight="1" s="139"/>
    <row r="384" ht="15" customHeight="1" s="139"/>
    <row r="385" ht="15" customHeight="1" s="139"/>
    <row r="386" ht="15" customHeight="1" s="139"/>
    <row r="387" ht="15" customHeight="1" s="139"/>
    <row r="388" ht="15" customHeight="1" s="139"/>
    <row r="389" ht="15" customHeight="1" s="139"/>
    <row r="390" ht="15" customHeight="1" s="139"/>
    <row r="391" ht="15" customHeight="1" s="139"/>
    <row r="392" ht="15" customHeight="1" s="139"/>
    <row r="393" ht="15" customHeight="1" s="139"/>
    <row r="394" ht="15" customHeight="1" s="139"/>
    <row r="395" ht="15" customHeight="1" s="139"/>
    <row r="396" ht="15" customHeight="1" s="139"/>
    <row r="397" ht="15" customHeight="1" s="139"/>
    <row r="398" ht="15" customHeight="1" s="139"/>
    <row r="399" ht="15" customHeight="1" s="139"/>
    <row r="400" ht="15" customHeight="1" s="139"/>
    <row r="401" ht="15" customHeight="1" s="139"/>
    <row r="402" ht="15" customHeight="1" s="139"/>
    <row r="403" ht="15" customHeight="1" s="139"/>
    <row r="404" ht="15" customHeight="1" s="139"/>
    <row r="405" ht="15" customHeight="1" s="139"/>
    <row r="406" ht="15" customHeight="1" s="139"/>
    <row r="407" ht="15" customHeight="1" s="139"/>
    <row r="408" ht="15" customHeight="1" s="139"/>
    <row r="409" ht="15" customHeight="1" s="139"/>
    <row r="410" ht="15" customHeight="1" s="139"/>
    <row r="411" ht="15" customHeight="1" s="139"/>
    <row r="412" ht="15" customHeight="1" s="139"/>
    <row r="413" ht="15" customHeight="1" s="139"/>
    <row r="414" ht="15" customHeight="1" s="139"/>
    <row r="415" ht="15" customHeight="1" s="139"/>
    <row r="416" ht="15" customHeight="1" s="139"/>
    <row r="417" ht="15" customHeight="1" s="139"/>
    <row r="418" ht="15" customHeight="1" s="139"/>
    <row r="419" ht="15" customHeight="1" s="139"/>
    <row r="420" ht="15" customHeight="1" s="139"/>
    <row r="421" ht="15" customHeight="1" s="139"/>
    <row r="422" ht="15" customHeight="1" s="139"/>
    <row r="423" ht="15" customHeight="1" s="139"/>
    <row r="424" ht="15" customHeight="1" s="139"/>
    <row r="425" ht="15" customHeight="1" s="139"/>
    <row r="426" ht="15" customHeight="1" s="139"/>
    <row r="427" ht="15" customHeight="1" s="139"/>
    <row r="428" ht="15" customHeight="1" s="139"/>
    <row r="429" ht="15" customHeight="1" s="139"/>
    <row r="430" ht="15" customHeight="1" s="139"/>
    <row r="431" ht="15" customHeight="1" s="139"/>
    <row r="432" ht="15" customHeight="1" s="139"/>
    <row r="433" ht="15" customHeight="1" s="139"/>
    <row r="434" ht="15" customHeight="1" s="139"/>
    <row r="435" ht="15" customHeight="1" s="139"/>
    <row r="436" ht="15" customHeight="1" s="139"/>
    <row r="437" ht="15" customHeight="1" s="139"/>
    <row r="438" ht="15" customHeight="1" s="139"/>
    <row r="439" ht="15" customHeight="1" s="139"/>
    <row r="440" ht="15" customHeight="1" s="139"/>
    <row r="441" ht="15" customHeight="1" s="139"/>
    <row r="442" ht="15" customHeight="1" s="139"/>
    <row r="443" ht="15" customHeight="1" s="139"/>
    <row r="444" ht="15" customHeight="1" s="139"/>
    <row r="445" ht="15" customHeight="1" s="139"/>
    <row r="446" ht="15" customHeight="1" s="139"/>
    <row r="447" ht="15" customHeight="1" s="139"/>
    <row r="448" ht="15" customHeight="1" s="139"/>
    <row r="449" ht="15" customHeight="1" s="139"/>
    <row r="450" ht="15" customHeight="1" s="139"/>
    <row r="451" ht="15" customHeight="1" s="139"/>
    <row r="452" ht="15" customHeight="1" s="139"/>
    <row r="453" ht="15" customHeight="1" s="139"/>
    <row r="454" ht="15" customHeight="1" s="139"/>
    <row r="455" ht="15" customHeight="1" s="139"/>
    <row r="456" ht="15" customHeight="1" s="139"/>
    <row r="457" ht="15" customHeight="1" s="139"/>
    <row r="458" ht="15" customHeight="1" s="139"/>
    <row r="459" ht="15" customHeight="1" s="139"/>
    <row r="460" ht="15" customHeight="1" s="139"/>
    <row r="461" ht="15" customHeight="1" s="139"/>
    <row r="462" ht="15" customHeight="1" s="139"/>
    <row r="463" ht="15" customHeight="1" s="139"/>
    <row r="464" ht="15" customHeight="1" s="139"/>
    <row r="465" ht="15" customHeight="1" s="139"/>
    <row r="466" ht="15" customHeight="1" s="139"/>
    <row r="467" ht="15" customHeight="1" s="139"/>
    <row r="468" ht="15" customHeight="1" s="139"/>
    <row r="469" ht="15" customHeight="1" s="139"/>
    <row r="470" ht="15" customHeight="1" s="139"/>
    <row r="471" ht="15" customHeight="1" s="139"/>
    <row r="472" ht="15" customHeight="1" s="139"/>
    <row r="473" ht="15" customHeight="1" s="139"/>
    <row r="474" ht="15" customHeight="1" s="139"/>
    <row r="475" ht="15" customHeight="1" s="139"/>
    <row r="476" ht="15" customHeight="1" s="139"/>
    <row r="477" ht="15" customHeight="1" s="139"/>
    <row r="478" ht="15" customHeight="1" s="139"/>
    <row r="479" ht="15" customHeight="1" s="139"/>
    <row r="480" ht="15" customHeight="1" s="139"/>
    <row r="481" ht="15" customHeight="1" s="139"/>
    <row r="482" ht="15" customHeight="1" s="139"/>
    <row r="483" ht="15" customHeight="1" s="139"/>
    <row r="484" ht="15" customHeight="1" s="139"/>
    <row r="485" ht="15" customHeight="1" s="139"/>
    <row r="486" ht="15" customHeight="1" s="139"/>
    <row r="487" ht="15" customHeight="1" s="139"/>
    <row r="488" ht="15" customHeight="1" s="139"/>
    <row r="489" ht="15" customHeight="1" s="139"/>
    <row r="490" ht="15" customHeight="1" s="139"/>
    <row r="491" ht="15" customHeight="1" s="139"/>
    <row r="492" ht="15" customHeight="1" s="139"/>
    <row r="493" ht="15" customHeight="1" s="139"/>
    <row r="494" ht="15" customHeight="1" s="139"/>
    <row r="495" ht="15" customHeight="1" s="139"/>
    <row r="496" ht="15" customHeight="1" s="139"/>
    <row r="497" ht="15" customHeight="1" s="139"/>
    <row r="498" ht="15" customHeight="1" s="139"/>
    <row r="499" ht="15" customHeight="1" s="139"/>
    <row r="500" ht="15" customHeight="1" s="139"/>
    <row r="501" ht="15" customHeight="1" s="139"/>
    <row r="502" ht="15" customHeight="1" s="139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