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Default Extension="gif" ContentType="image/gif"/>
  <Default Extension="tiff" ContentType="image/tiff"/>
  <Default Extension="jpeg" ContentType="image/jpeg"/>
  <Default Extension="png" ContentType="image/pn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变更记录" sheetId="2" r:id="rId5"/>
    <sheet name="当满足条件" sheetId="3" r:id="rId6"/>
    <sheet name="就执行" sheetId="4" r:id="rId7"/>
    <sheet name="生效范围" sheetId="5" r:id="rId8"/>
    <sheet name="说明" sheetId="6" r:id="rId9"/>
    <sheet name="主动推荐补充能力" sheetId="7" r:id="rId10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<sst xmlns="http://schemas.openxmlformats.org/spreadsheetml/2006/main" count="872" uniqueCount="872">
  <si>
    <t xml:space="preserve">  </t>
  </si>
  <si>
    <t xml:space="preserve">日期</t>
  </si>
  <si>
    <t xml:space="preserve">变更项</t>
  </si>
  <si>
    <t xml:space="preserve">变更人</t>
  </si>
  <si>
    <t xml:space="preserve">2026.7.7</t>
  </si>
  <si>
    <t xml:space="preserve">删除条件能力多媒体播放中</t>
  </si>
  <si>
    <t xml:space="preserve">万旎春</t>
  </si>
  <si>
    <t xml:space="preserve">2026.3.4</t>
  </si>
  <si>
    <t xml:space="preserve">盘点全部原子能力，确认已开发和未开发功能</t>
  </si>
  <si>
    <t xml:space="preserve">2025.11.27</t>
  </si>
  <si>
    <t xml:space="preserve">补充36项原子能力</t>
  </si>
  <si>
    <t xml:space="preserve">2025.10.16</t>
  </si>
  <si>
    <t xml:space="preserve">音量设置的3级能力，0-20修改为0-100%</t>
  </si>
  <si>
    <t xml:space="preserve">2025.10.13</t>
  </si>
  <si>
    <t xml:space="preserve">新增38项原子能力完成可行性分析，开始适配（Sprint为251013的部分）。</t>
  </si>
  <si>
    <t xml:space="preserve">2025.8.22</t>
  </si>
  <si>
    <t xml:space="preserve">补充111项原子能力</t>
  </si>
  <si>
    <t xml:space="preserve">2025.7.16</t>
  </si>
  <si>
    <t xml:space="preserve">就执行中的【延时】增加秒</t>
  </si>
  <si>
    <t xml:space="preserve">配置字</t>
  </si>
  <si>
    <t xml:space="preserve">UX情况</t>
  </si>
  <si>
    <t xml:space="preserve">能力分类</t>
  </si>
  <si>
    <t xml:space="preserve">一级能力</t>
  </si>
  <si>
    <t xml:space="preserve">二级能力</t>
  </si>
  <si>
    <t xml:space="preserve">三级能力</t>
  </si>
  <si>
    <t xml:space="preserve">单位</t>
  </si>
  <si>
    <t xml:space="preserve">事件</t>
  </si>
  <si>
    <t xml:space="preserve">事件名称</t>
  </si>
  <si>
    <t xml:space="preserve">别名</t>
  </si>
  <si>
    <t xml:space="preserve">方法</t>
  </si>
  <si>
    <t xml:space="preserve">参数</t>
  </si>
  <si>
    <t xml:space="preserve">逻辑关系</t>
  </si>
  <si>
    <t xml:space="preserve">返回值</t>
  </si>
  <si>
    <t xml:space="preserve">NAME</t>
  </si>
  <si>
    <t xml:space="preserve">备注</t>
  </si>
  <si>
    <t xml:space="preserve">协议定制</t>
  </si>
  <si>
    <t xml:space="preserve">更新时间</t>
  </si>
  <si>
    <t xml:space="preserve">UX已出</t>
  </si>
  <si>
    <t xml:space="preserve">门窗</t>
  </si>
  <si>
    <t xml:space="preserve">主驾车窗</t>
  </si>
  <si>
    <t xml:space="preserve">开启时</t>
  </si>
  <si>
    <t xml:space="preserve">状态变化</t>
  </si>
  <si>
    <t xml:space="preserve">DRIVER_WINDOW_OPEN_STATE_CHANGE</t>
  </si>
  <si>
    <t xml:space="preserve">door</t>
  </si>
  <si>
    <t xml:space="preserve">getDriveWindowOpenHeightOfPosition</t>
  </si>
  <si>
    <t xml:space="preserve">null</t>
  </si>
  <si>
    <t xml:space="preserve">等于</t>
  </si>
  <si>
    <t xml:space="preserve">是</t>
  </si>
  <si>
    <t xml:space="preserve">关闭时</t>
  </si>
  <si>
    <t xml:space="preserve">副驾车窗</t>
  </si>
  <si>
    <t xml:space="preserve">PASSENGER_WINDOW_OPEN_STATE_CHANGE</t>
  </si>
  <si>
    <t xml:space="preserve">getPassengerWindowOpenHeightOfPosition</t>
  </si>
  <si>
    <t xml:space="preserve">左后排车窗</t>
  </si>
  <si>
    <t xml:space="preserve">BACK_LEFT_OPEN_STATE_CHANGE</t>
  </si>
  <si>
    <t xml:space="preserve">getBackLeftWindowOpenHeightOfPosition</t>
  </si>
  <si>
    <t xml:space="preserve">右后排车窗</t>
  </si>
  <si>
    <t xml:space="preserve">BACK_RIGHT_OPEN_STATE_CHANGE</t>
  </si>
  <si>
    <t xml:space="preserve">getBackRightWindowOpenHeightOfPosition</t>
  </si>
  <si>
    <t xml:space="preserve">任意车窗</t>
  </si>
  <si>
    <t xml:space="preserve">WINDOW_OPEN_STATE_CHANGE</t>
  </si>
  <si>
    <t xml:space="preserve">getWindowState</t>
  </si>
  <si>
    <t xml:space="preserve">空调</t>
  </si>
  <si>
    <t xml:space="preserve">空调开关</t>
  </si>
  <si>
    <t xml:space="preserve">AIR_SWITCH_CHANGE</t>
  </si>
  <si>
    <t xml:space="preserve">air</t>
  </si>
  <si>
    <t xml:space="preserve">getSystemSwitchStatus</t>
  </si>
  <si>
    <t xml:space="preserve">UX未出</t>
  </si>
  <si>
    <t/>
    <r>
      <rPr>
        <b val="false"/>
        <i val="false"/>
        <strike val="true"/>
        <sz val="12"/>
        <color rgb="FF3370FF"/>
      </rPr>
      <t xml:space="preserve">MAX AC
</t>
    </r>
    <r>
      <rPr>
        <b val="false"/>
        <i val="false"/>
        <strike val="false"/>
        <sz val="12"/>
        <color rgb="FF3370FF"/>
      </rPr>
      <t>极速降温</t>
    </r>
  </si>
  <si>
    <t xml:space="preserve">MAX_AC_CHANGE</t>
  </si>
  <si>
    <t xml:space="preserve">getMaxAcSwitch</t>
  </si>
  <si>
    <t xml:space="preserve">极速升温</t>
  </si>
  <si>
    <t xml:space="preserve">开启</t>
  </si>
  <si>
    <t xml:space="preserve">HEAT_MAX_SWITCH_CHANGE</t>
  </si>
  <si>
    <t xml:space="preserve">getHeatMaxSwitch</t>
  </si>
  <si>
    <t xml:space="preserve">关闭</t>
  </si>
  <si>
    <t xml:space="preserve">座椅</t>
  </si>
  <si>
    <t xml:space="preserve">主驾座椅</t>
  </si>
  <si>
    <t xml:space="preserve">有人入座时</t>
  </si>
  <si>
    <t xml:space="preserve">DRIVER_PERSON_CHANGE</t>
  </si>
  <si>
    <t xml:space="preserve">seat</t>
  </si>
  <si>
    <t xml:space="preserve">getDriverSts</t>
  </si>
  <si>
    <t xml:space="preserve">有人离座时</t>
  </si>
  <si>
    <t xml:space="preserve">副驾座椅</t>
  </si>
  <si>
    <t xml:space="preserve">PASSENGER_PERSON_CHANGE</t>
  </si>
  <si>
    <t xml:space="preserve">getPassengerSts</t>
  </si>
  <si>
    <t xml:space="preserve">任意位置</t>
  </si>
  <si>
    <t xml:space="preserve">PERSON_CHANGE_YES</t>
  </si>
  <si>
    <t xml:space="preserve">getPersonState</t>
  </si>
  <si>
    <t xml:space="preserve">PERSON_CHANGE_NO</t>
  </si>
  <si>
    <t xml:space="preserve">Y</t>
  </si>
  <si>
    <t xml:space="preserve">舒适</t>
  </si>
  <si>
    <t xml:space="preserve">主驾座椅加热</t>
  </si>
  <si>
    <t xml:space="preserve">开启加热时</t>
  </si>
  <si>
    <t xml:space="preserve">DRIVER_SEAT_HEATING_CHANGE</t>
  </si>
  <si>
    <t xml:space="preserve">getDriverHeating</t>
  </si>
  <si>
    <t xml:space="preserve">关闭加热时</t>
  </si>
  <si>
    <t xml:space="preserve">副驾座椅加热</t>
  </si>
  <si>
    <t xml:space="preserve">PASSENGER_SEAT_HEATING_CHANGE</t>
  </si>
  <si>
    <t xml:space="preserve">getPassengerHeating</t>
  </si>
  <si>
    <t xml:space="preserve">主驾座椅通风</t>
  </si>
  <si>
    <t xml:space="preserve">开启通风时</t>
  </si>
  <si>
    <t xml:space="preserve">DRIVER_SEAT_VENTILATING_CHANGE</t>
  </si>
  <si>
    <t xml:space="preserve">getDriverVentilating</t>
  </si>
  <si>
    <t xml:space="preserve">关闭通风时</t>
  </si>
  <si>
    <t xml:space="preserve">副驾座椅通风</t>
  </si>
  <si>
    <t xml:space="preserve">PASSENGER_SEAT_VENTILATING_CHANGE</t>
  </si>
  <si>
    <t xml:space="preserve">getPassengerVentilating</t>
  </si>
  <si>
    <t xml:space="preserve">主驾座椅按摩</t>
  </si>
  <si>
    <t xml:space="preserve">开启按摩时</t>
  </si>
  <si>
    <t xml:space="preserve">DRIVER_SEAT_MASSAGE_CHANGE</t>
  </si>
  <si>
    <t xml:space="preserve">getDriverMassage</t>
  </si>
  <si>
    <t xml:space="preserve">关闭按摩时</t>
  </si>
  <si>
    <t xml:space="preserve">副驾座椅按摩</t>
  </si>
  <si>
    <t xml:space="preserve">PASSENGER_SEAT_MASSAGE_CHANGE</t>
  </si>
  <si>
    <t xml:space="preserve">getPassengerMassage</t>
  </si>
  <si>
    <t xml:space="preserve">主驾车门</t>
  </si>
  <si>
    <t xml:space="preserve">DRIVER_DOOR_CHANGE</t>
  </si>
  <si>
    <t xml:space="preserve">getDriverDoorSwitch</t>
  </si>
  <si>
    <t xml:space="preserve">副驾车门</t>
  </si>
  <si>
    <t xml:space="preserve">PASSENGER_DOOR_CHANGE</t>
  </si>
  <si>
    <t xml:space="preserve">getPassengerDoorSwitch</t>
  </si>
  <si>
    <t xml:space="preserve">左后排车门</t>
  </si>
  <si>
    <t xml:space="preserve">BACK_LEFT_DOOR_CHANGE</t>
  </si>
  <si>
    <t xml:space="preserve">getBackLeftDoorSwitch</t>
  </si>
  <si>
    <t xml:space="preserve">右后排车门</t>
  </si>
  <si>
    <t xml:space="preserve">BACK_RIGHT_DOOR_CHANGE</t>
  </si>
  <si>
    <t xml:space="preserve">getBackRightDoorSwitch</t>
  </si>
  <si>
    <t xml:space="preserve">任意车门</t>
  </si>
  <si>
    <t xml:space="preserve">DOOR_CHANGE_YES</t>
  </si>
  <si>
    <t xml:space="preserve">getDoorState</t>
  </si>
  <si>
    <t xml:space="preserve">DOOR_CHANGE_NO</t>
  </si>
  <si>
    <t xml:space="preserve">车锁</t>
  </si>
  <si>
    <t xml:space="preserve">有门未锁</t>
  </si>
  <si>
    <t xml:space="preserve">DOOR_LOOK</t>
  </si>
  <si>
    <t xml:space="preserve">getLockState</t>
  </si>
  <si>
    <t xml:space="preserve">全部上锁</t>
  </si>
  <si>
    <t xml:space="preserve">删除</t>
  </si>
  <si>
    <t xml:space="preserve">时间</t>
  </si>
  <si>
    <t xml:space="preserve">时间区间</t>
  </si>
  <si>
    <t xml:space="preserve">time</t>
  </si>
  <si>
    <t xml:space="preserve">isBetweenTime</t>
  </si>
  <si>
    <t xml:space="preserve">time.isBetweenTime</t>
  </si>
  <si>
    <t xml:space="preserve">日期区间</t>
  </si>
  <si>
    <t xml:space="preserve">isBetweenDate</t>
  </si>
  <si>
    <t xml:space="preserve">time.isBetweenDate</t>
  </si>
  <si>
    <t xml:space="preserve">生效时间</t>
  </si>
  <si>
    <t xml:space="preserve">TIME_CHANGE</t>
  </si>
  <si>
    <t xml:space="preserve">isTime</t>
  </si>
  <si>
    <t xml:space="preserve">00.00-23.59</t>
  </si>
  <si>
    <t xml:space="preserve">AUTO模式</t>
  </si>
  <si>
    <t xml:space="preserve">AIR_AUTO_CHANGE</t>
  </si>
  <si>
    <t xml:space="preserve">getAutoSwitchStatus</t>
  </si>
  <si>
    <t xml:space="preserve">温度控制</t>
  </si>
  <si>
    <t xml:space="preserve">主驾温度</t>
  </si>
  <si>
    <t xml:space="preserve">*step
18-32
</t>
  </si>
  <si>
    <t xml:space="preserve">getDriverTemperature</t>
  </si>
  <si>
    <t xml:space="preserve">18-32</t>
  </si>
  <si>
    <t xml:space="preserve">air.getDriverTemperature</t>
  </si>
  <si>
    <t xml:space="preserve">副驾温度</t>
  </si>
  <si>
    <t xml:space="preserve">getPassengerTemperature</t>
  </si>
  <si>
    <t xml:space="preserve">air.getPassengerTemperature</t>
  </si>
  <si>
    <t xml:space="preserve">风量调节</t>
  </si>
  <si>
    <t xml:space="preserve">前排风量至</t>
  </si>
  <si>
    <t xml:space="preserve">*select
1档
2档
3档
4档
5档
6档
7档
8档</t>
  </si>
  <si>
    <t xml:space="preserve">getFanSpeedGlobal</t>
  </si>
  <si>
    <t xml:space="preserve">SPEED_1 = 1 
SPEED_2 = 2 
SPEED_3 = 3 
SPEED_4 = 4 
SPEED_5 = 5 
SPEED_6 = 6 
SPEED_7 = 7 
SPEED_8 = 8 </t>
  </si>
  <si>
    <t xml:space="preserve">air.getFanSpeedGlobal</t>
  </si>
  <si>
    <t xml:space="preserve">出风模式设置</t>
  </si>
  <si>
    <t xml:space="preserve">*select
吹面
吹脚
吹面吹脚
加吹脚除霜
除霜</t>
  </si>
  <si>
    <t xml:space="preserve">getFrontAirOutletMode</t>
  </si>
  <si>
    <t xml:space="preserve">AIR_DISPLAY_MODE_FACE = 0 
AIR_DISPLAY_MODE_FOOT = 2 
AIR_DISPLAY_MODE_FACE_FOOT = 1 
AIR_DISPLAY_MODE_FOOT_DEFROST = 4 
 AIR_DISPLAY_MODE_DEFROST = 5 </t>
  </si>
  <si>
    <t xml:space="preserve">air.getFrontAirOutletMode</t>
  </si>
  <si>
    <t xml:space="preserve">前风窗除雾</t>
  </si>
  <si>
    <t xml:space="preserve">FRONT_DEFROSTER_CHANGE</t>
  </si>
  <si>
    <t xml:space="preserve">getFrontDefrosterStatus</t>
  </si>
  <si>
    <t xml:space="preserve">内外循环状态</t>
  </si>
  <si>
    <t xml:space="preserve">内循环
</t>
  </si>
  <si>
    <t xml:space="preserve">RECIRCULATION_CHANGE</t>
  </si>
  <si>
    <t xml:space="preserve">getRecirculationMode</t>
  </si>
  <si>
    <t xml:space="preserve">外循环</t>
  </si>
  <si>
    <t xml:space="preserve">自动空气净化</t>
  </si>
  <si>
    <t xml:space="preserve">AUTO_CLEAN_CHANGE</t>
  </si>
  <si>
    <t xml:space="preserve">getAutoAirCleanSwitchStatus</t>
  </si>
  <si>
    <t xml:space="preserve">左后排座椅加热</t>
  </si>
  <si>
    <t xml:space="preserve">BACK_LEFT_SEAT_HEATING_CHANGE</t>
  </si>
  <si>
    <t xml:space="preserve">getBackLeftHeating</t>
  </si>
  <si>
    <t xml:space="preserve">右后排座椅加热</t>
  </si>
  <si>
    <t xml:space="preserve">BACK_RIGHT_SEAT_HEATING_CHANGE</t>
  </si>
  <si>
    <t xml:space="preserve">getBackRightHeating</t>
  </si>
  <si>
    <t xml:space="preserve">左后排座椅通风</t>
  </si>
  <si>
    <t xml:space="preserve">BACK_LEFT_SEAT_VENTILATING_CHANGE</t>
  </si>
  <si>
    <t xml:space="preserve">getBackLeftVentilating</t>
  </si>
  <si>
    <t xml:space="preserve">右后排座椅通风</t>
  </si>
  <si>
    <t xml:space="preserve">BACK_RIGHT_SEAT_VENTILATING_CHANGE</t>
  </si>
  <si>
    <t xml:space="preserve">getBackRightVentilating</t>
  </si>
  <si>
    <t xml:space="preserve">后备箱</t>
  </si>
  <si>
    <t xml:space="preserve">REAR_CHANGE</t>
  </si>
  <si>
    <t xml:space="preserve">getRearDoorSwitch</t>
  </si>
  <si>
    <t xml:space="preserve">前备箱</t>
  </si>
  <si>
    <t xml:space="preserve"> </t>
  </si>
  <si>
    <t xml:space="preserve">getHoodSwitch</t>
  </si>
  <si>
    <t xml:space="preserve">HOOD_CHANGE</t>
  </si>
  <si>
    <t xml:space="preserve">香氛开关</t>
  </si>
  <si>
    <t xml:space="preserve">FRAGRANCE_SWITCH_CHANGE</t>
  </si>
  <si>
    <t xml:space="preserve">getFragranceSwitch</t>
  </si>
  <si>
    <t xml:space="preserve">香氛</t>
  </si>
  <si>
    <t xml:space="preserve">类型</t>
  </si>
  <si>
    <t xml:space="preserve">*select
类型1
类型2
类型3</t>
  </si>
  <si>
    <t xml:space="preserve">getFragranceSelection</t>
  </si>
  <si>
    <t xml:space="preserve">CHANNEL_1 = 1
CHANNEL_2 = 2
CHANNEL_3 = 3</t>
  </si>
  <si>
    <t xml:space="preserve">air.getFragranceSelection</t>
  </si>
  <si>
    <t xml:space="preserve">浓度</t>
  </si>
  <si>
    <t xml:space="preserve">*select
淡雅
自然
馥郁</t>
  </si>
  <si>
    <t xml:space="preserve">getFragranceLevel</t>
  </si>
  <si>
    <t xml:space="preserve">LEVEL_1 = 1
LEVEL_2 = 2
LEVEL_3 = 3</t>
  </si>
  <si>
    <t xml:space="preserve">air.getFragranceLevel</t>
  </si>
  <si>
    <t xml:space="preserve">温区同步</t>
  </si>
  <si>
    <t xml:space="preserve">*select
关闭
开启</t>
  </si>
  <si>
    <t xml:space="preserve">getIsSyncActiveStatus</t>
  </si>
  <si>
    <t xml:space="preserve">SWITCH_OFF = 0
SWITCH_ON = 1</t>
  </si>
  <si>
    <t xml:space="preserve">api.setIsSyncActiveStatus</t>
  </si>
  <si>
    <t xml:space="preserve">驾驶</t>
  </si>
  <si>
    <t xml:space="preserve">挡位</t>
  </si>
  <si>
    <t xml:space="preserve">挡位N</t>
  </si>
  <si>
    <t xml:space="preserve">GEAR_CHANGE</t>
  </si>
  <si>
    <t xml:space="preserve">transmission</t>
  </si>
  <si>
    <t xml:space="preserve">getTransmissionGear</t>
  </si>
  <si>
    <t xml:space="preserve">挡位D</t>
  </si>
  <si>
    <t xml:space="preserve">挡位P</t>
  </si>
  <si>
    <t xml:space="preserve">档位R</t>
  </si>
  <si>
    <t xml:space="preserve">车辆电量</t>
  </si>
  <si>
    <t xml:space="preserve">上升至</t>
  </si>
  <si>
    <t xml:space="preserve">*step
1-100
1</t>
  </si>
  <si>
    <t xml:space="preserve">%</t>
  </si>
  <si>
    <t xml:space="preserve">上升趋势</t>
  </si>
  <si>
    <t xml:space="preserve">BATTERY_REMAIN_UP</t>
  </si>
  <si>
    <t xml:space="preserve">energy</t>
  </si>
  <si>
    <t xml:space="preserve">getBatteryRemainPercentage</t>
  </si>
  <si>
    <t xml:space="preserve">大于</t>
  </si>
  <si>
    <t xml:space="preserve">1-100</t>
  </si>
  <si>
    <t xml:space="preserve">下降至</t>
  </si>
  <si>
    <t xml:space="preserve">下降趋势</t>
  </si>
  <si>
    <t xml:space="preserve">BATTERY_REMAIN_DOWN</t>
  </si>
  <si>
    <t xml:space="preserve">小于</t>
  </si>
  <si>
    <t xml:space="preserve">车辆速度</t>
  </si>
  <si>
    <t xml:space="preserve">*step
0-200
10</t>
  </si>
  <si>
    <t xml:space="preserve">KM/小时</t>
  </si>
  <si>
    <t xml:space="preserve">VEHICLE_SPEED_UP</t>
  </si>
  <si>
    <t xml:space="preserve">getVehicleSpeed</t>
  </si>
  <si>
    <t xml:space="preserve">0-200</t>
  </si>
  <si>
    <t xml:space="preserve">VEHICLE_SPEED_DOWN</t>
  </si>
  <si>
    <t xml:space="preserve">续航里程</t>
  </si>
  <si>
    <t xml:space="preserve">RANGE_REMAINING_UP</t>
  </si>
  <si>
    <t xml:space="preserve">getRangeRemaining</t>
  </si>
  <si>
    <t xml:space="preserve">RANGE_REMAINING_DOWN</t>
  </si>
  <si>
    <t xml:space="preserve">主驾安全带</t>
  </si>
  <si>
    <t xml:space="preserve">解开</t>
  </si>
  <si>
    <t xml:space="preserve">DRV_SEAT_BELT_STS_CHANGE</t>
  </si>
  <si>
    <t xml:space="preserve">driving</t>
  </si>
  <si>
    <t xml:space="preserve">getDrvSeatBeltSts</t>
  </si>
  <si>
    <t xml:space="preserve">系上</t>
  </si>
  <si>
    <t xml:space="preserve">副驾安全带</t>
  </si>
  <si>
    <t xml:space="preserve">PASS_SEAT_BELT_STS_CHANGE</t>
  </si>
  <si>
    <t xml:space="preserve">getPassSeatBeltSts</t>
  </si>
  <si>
    <t xml:space="preserve">左后排安全带</t>
  </si>
  <si>
    <t xml:space="preserve">ROW2_LEFT_BELT_STS_CHANGE</t>
  </si>
  <si>
    <t xml:space="preserve">getBackLeftBeltSts</t>
  </si>
  <si>
    <t xml:space="preserve">右后排安全带</t>
  </si>
  <si>
    <t xml:space="preserve">ROW2_MIDDLE_BELT_STS_CHANGE</t>
  </si>
  <si>
    <t xml:space="preserve">getBackRightBeltSts</t>
  </si>
  <si>
    <t xml:space="preserve">后排中间安全带</t>
  </si>
  <si>
    <t xml:space="preserve">getBackMiBeltSts</t>
  </si>
  <si>
    <t xml:space="preserve">任意安全带</t>
  </si>
  <si>
    <t xml:space="preserve">BELT_STS_CHANGE_YES</t>
  </si>
  <si>
    <t xml:space="preserve">getBeltState</t>
  </si>
  <si>
    <t xml:space="preserve">BELT_STS_CHANGE_NO</t>
  </si>
  <si>
    <t xml:space="preserve">环境</t>
  </si>
  <si>
    <t xml:space="preserve">车内温度</t>
  </si>
  <si>
    <t xml:space="preserve">*step
-10-50
1</t>
  </si>
  <si>
    <t xml:space="preserve">℃</t>
  </si>
  <si>
    <t xml:space="preserve">IN_CAR_TEMP_UP</t>
  </si>
  <si>
    <t xml:space="preserve">getInCarTemperature</t>
  </si>
  <si>
    <t xml:space="preserve">-10-50</t>
  </si>
  <si>
    <t xml:space="preserve">IN_CAR_TEMP_DOWN</t>
  </si>
  <si>
    <t xml:space="preserve">车外温度</t>
  </si>
  <si>
    <t xml:space="preserve">OUT_SIDE_TEMP_UP</t>
  </si>
  <si>
    <t xml:space="preserve">getOutsideTemperature</t>
  </si>
  <si>
    <t xml:space="preserve">OUT_SIDE_TEMP_DOWN</t>
  </si>
  <si>
    <t xml:space="preserve">车内PM2.5</t>
  </si>
  <si>
    <t xml:space="preserve">*step
0-250
10</t>
  </si>
  <si>
    <t xml:space="preserve">μg/m³</t>
  </si>
  <si>
    <t xml:space="preserve">PM_UP</t>
  </si>
  <si>
    <t xml:space="preserve">getParticulateConcentration</t>
  </si>
  <si>
    <t xml:space="preserve">0-250</t>
  </si>
  <si>
    <t xml:space="preserve">PM_DOWN</t>
  </si>
  <si>
    <t xml:space="preserve">灯光</t>
  </si>
  <si>
    <t xml:space="preserve">近光灯</t>
  </si>
  <si>
    <t xml:space="preserve">打开</t>
  </si>
  <si>
    <t xml:space="preserve">LOW_BEAM_STATUS_CHANGE</t>
  </si>
  <si>
    <t xml:space="preserve">light</t>
  </si>
  <si>
    <t xml:space="preserve">getLowBeamStatus</t>
  </si>
  <si>
    <t xml:space="preserve">远光灯</t>
  </si>
  <si>
    <t xml:space="preserve">HIGH_BEAM_STATUS_CHANGE</t>
  </si>
  <si>
    <t xml:space="preserve">getHighBeamStatus</t>
  </si>
  <si>
    <t xml:space="preserve">后雾灯</t>
  </si>
  <si>
    <t xml:space="preserve">REAR_FOG_STATUS_CHANGE</t>
  </si>
  <si>
    <t xml:space="preserve">getRearFogStatus</t>
  </si>
  <si>
    <t xml:space="preserve">待定</t>
  </si>
  <si>
    <t xml:space="preserve">位置</t>
  </si>
  <si>
    <t xml:space="preserve">在某地</t>
  </si>
  <si>
    <t xml:space="preserve">当前位置</t>
  </si>
  <si>
    <t xml:space="preserve">对云端有依赖</t>
  </si>
  <si>
    <t xml:space="preserve">家</t>
  </si>
  <si>
    <t xml:space="preserve">公司</t>
  </si>
  <si>
    <t xml:space="preserve">收藏地点</t>
  </si>
  <si>
    <t xml:space="preserve">地点搜索</t>
  </si>
  <si>
    <t xml:space="preserve">不在某地</t>
  </si>
  <si>
    <t xml:space="preserve">导航</t>
  </si>
  <si>
    <t xml:space="preserve">导航至</t>
  </si>
  <si>
    <t xml:space="preserve">导航状态</t>
  </si>
  <si>
    <t xml:space="preserve">正在导航</t>
  </si>
  <si>
    <t xml:space="preserve">未导航</t>
  </si>
  <si>
    <t xml:space="preserve">预计到达时间</t>
  </si>
  <si>
    <t xml:space="preserve">小时&amp;分钟
0-12小时
0-59分钟</t>
  </si>
  <si>
    <t xml:space="preserve">预计到达距离</t>
  </si>
  <si>
    <t xml:space="preserve">1-999KM</t>
  </si>
  <si>
    <t xml:space="preserve">公里</t>
  </si>
  <si>
    <t xml:space="preserve">声音</t>
  </si>
  <si>
    <t xml:space="preserve">音量</t>
  </si>
  <si>
    <t xml:space="preserve">媒体音量</t>
  </si>
  <si>
    <t xml:space="preserve">*step
0-100%
1</t>
  </si>
  <si>
    <t xml:space="preserve">MEDIA_VOLUME_CHANGE</t>
  </si>
  <si>
    <t xml:space="preserve">settings</t>
  </si>
  <si>
    <t xml:space="preserve">getMediaVolume</t>
  </si>
  <si>
    <t xml:space="preserve">0-20</t>
  </si>
  <si>
    <t xml:space="preserve">娱乐</t>
  </si>
  <si>
    <t xml:space="preserve">多媒体</t>
  </si>
  <si>
    <t xml:space="preserve">播放中</t>
  </si>
  <si>
    <t xml:space="preserve">MEDIA_STATE_CHANGE</t>
  </si>
  <si>
    <t xml:space="preserve">media</t>
  </si>
  <si>
    <t xml:space="preserve">mediaState</t>
  </si>
  <si>
    <t xml:space="preserve">设备</t>
  </si>
  <si>
    <t xml:space="preserve">主驾充电面板（无线充电）</t>
  </si>
  <si>
    <t xml:space="preserve">充电中</t>
  </si>
  <si>
    <t xml:space="preserve">DRIVER_WIRELESS_CHARGING_STATUS_CHANGE</t>
  </si>
  <si>
    <t xml:space="preserve">getWirelessChargingStatusLeft</t>
  </si>
  <si>
    <t xml:space="preserve">未充电（待机状态）</t>
  </si>
  <si>
    <t xml:space="preserve">电动遮阳帘</t>
  </si>
  <si>
    <t xml:space="preserve">开度
0-100%</t>
  </si>
  <si>
    <t xml:space="preserve">配置字</t>
  </si>
  <si>
    <t xml:space="preserve">UX情况</t>
  </si>
  <si>
    <t xml:space="preserve">能力分类</t>
  </si>
  <si>
    <t xml:space="preserve">一级能力</t>
  </si>
  <si>
    <t xml:space="preserve">二级能力 </t>
  </si>
  <si>
    <t xml:space="preserve">三级能力</t>
  </si>
  <si>
    <t xml:space="preserve">单位</t>
  </si>
  <si>
    <t xml:space="preserve">范围</t>
  </si>
  <si>
    <t xml:space="preserve">前置条件</t>
  </si>
  <si>
    <t xml:space="preserve">车型车系</t>
  </si>
  <si>
    <t xml:space="preserve">别名</t>
  </si>
  <si>
    <t xml:space="preserve">方法</t>
  </si>
  <si>
    <t xml:space="preserve">参数</t>
  </si>
  <si>
    <t xml:space="preserve">NAME</t>
  </si>
  <si>
    <t xml:space="preserve">备注名称</t>
  </si>
  <si>
    <t xml:space="preserve">协议制定情况</t>
  </si>
  <si>
    <t xml:space="preserve">恢复动作能力</t>
  </si>
  <si>
    <t xml:space="preserve">更新日期</t>
  </si>
  <si>
    <t xml:space="preserve">UX已出</t>
  </si>
  <si>
    <t xml:space="preserve">空调</t>
  </si>
  <si>
    <t xml:space="preserve">空调开关</t>
  </si>
  <si>
    <t xml:space="preserve">开启</t>
  </si>
  <si>
    <t xml:space="preserve">平台化</t>
  </si>
  <si>
    <t xml:space="preserve">air</t>
  </si>
  <si>
    <t xml:space="preserve">setSystemSwitchStatus</t>
  </si>
  <si>
    <t xml:space="preserve">SWITCH_ON = 1</t>
  </si>
  <si>
    <t xml:space="preserve">air.setSystemSwitchStatus</t>
  </si>
  <si>
    <t xml:space="preserve">是</t>
  </si>
  <si>
    <t xml:space="preserve">reSystemSwitch</t>
  </si>
  <si>
    <t xml:space="preserve">关闭</t>
  </si>
  <si>
    <t xml:space="preserve">SWITCH_OFF = 0</t>
  </si>
  <si>
    <t/>
    <r>
      <rPr>
        <b val="false"/>
        <i val="false"/>
        <strike val="true"/>
        <sz val="12"/>
        <color rgb="FF000000"/>
      </rPr>
      <t xml:space="preserve">MAX AC
</t>
    </r>
    <r>
      <rPr>
        <b val="false"/>
        <i val="false"/>
        <strike val="false"/>
        <sz val="12"/>
        <color rgb="FF000000"/>
      </rPr>
      <t>极速降温</t>
    </r>
  </si>
  <si>
    <t xml:space="preserve">setMaxAcSwitch</t>
  </si>
  <si>
    <t xml:space="preserve">air.setMaxAcSwitch</t>
  </si>
  <si>
    <t xml:space="preserve">reMaxAcSwitch</t>
  </si>
  <si>
    <t xml:space="preserve">极速升温</t>
  </si>
  <si>
    <t xml:space="preserve">setHeatMaxSwitch</t>
  </si>
  <si>
    <t xml:space="preserve">air.setHeatMaxSwitch</t>
  </si>
  <si>
    <t xml:space="preserve">内外循环</t>
  </si>
  <si>
    <t xml:space="preserve">外循环</t>
  </si>
  <si>
    <t xml:space="preserve">setRecirculationMode</t>
  </si>
  <si>
    <t xml:space="preserve">AIR_CIRCULATION_OUTER = 2 </t>
  </si>
  <si>
    <t xml:space="preserve">air.setRecirculationMode</t>
  </si>
  <si>
    <t xml:space="preserve">reRecirculationMode</t>
  </si>
  <si>
    <t xml:space="preserve">内循环</t>
  </si>
  <si>
    <t xml:space="preserve">AIR_CIRCULATION_INNER = 1 </t>
  </si>
  <si>
    <t xml:space="preserve">AUTO模式</t>
  </si>
  <si>
    <t xml:space="preserve">setAutoSwitchStatus</t>
  </si>
  <si>
    <t xml:space="preserve">air.setAutoSwitchStatus</t>
  </si>
  <si>
    <t xml:space="preserve">reAutoSwitchStatus</t>
  </si>
  <si>
    <t xml:space="preserve">温度控制</t>
  </si>
  <si>
    <t/>
    <r>
      <rPr>
        <b val="false"/>
        <i val="false"/>
        <strike val="true"/>
        <sz val="12"/>
        <color rgb="FFDEE0E3"/>
      </rPr>
      <t xml:space="preserve">主驾温度
</t>
    </r>
    <r>
      <rPr>
        <b val="false"/>
        <i val="false"/>
        <strike val="false"/>
        <sz val="12"/>
        <color rgb="FF000000"/>
      </rPr>
      <t xml:space="preserve">*step
</t>
    </r>
    <r>
      <rPr>
        <b val="false"/>
        <i val="false"/>
        <strike val="true"/>
        <sz val="12"/>
        <color rgb="FFDEE0E3"/>
      </rPr>
      <t xml:space="preserve">18-32
</t>
    </r>
    <r>
      <rPr>
        <b val="false"/>
        <i val="false"/>
        <strike val="false"/>
        <sz val="12"/>
        <color rgb="FF000000"/>
      </rPr>
      <t xml:space="preserve">17.5-32.5
</t>
    </r>
    <r>
      <rPr>
        <b val="false"/>
        <i val="false"/>
        <strike val="true"/>
        <sz val="12"/>
        <color rgb="FFDEE0E3"/>
      </rPr>
      <t xml:space="preserve">1
</t>
    </r>
    <r>
      <rPr>
        <b val="false"/>
        <i val="false"/>
        <strike val="false"/>
        <sz val="12"/>
        <color rgb="FF000000"/>
      </rPr>
      <t>0.5</t>
    </r>
  </si>
  <si>
    <t xml:space="preserve">℃</t>
  </si>
  <si>
    <t xml:space="preserve">*step
min-max
步长值
手动输入值类型,step 数值步长类型</t>
  </si>
  <si>
    <t xml:space="preserve">setAirTemperature</t>
  </si>
  <si>
    <t/>
    <r>
      <rPr>
        <b val="false"/>
        <i val="false"/>
        <strike val="true"/>
        <sz val="12"/>
        <color rgb="FFDEE0E3"/>
      </rPr>
      <t xml:space="preserve">18-32
</t>
    </r>
    <r>
      <rPr>
        <b val="false"/>
        <i val="false"/>
        <strike val="false"/>
        <sz val="12"/>
        <color rgb="FF000000"/>
      </rPr>
      <t>17.5-32.5</t>
    </r>
  </si>
  <si>
    <t xml:space="preserve">air.setAirTemperature</t>
  </si>
  <si>
    <t xml:space="preserve">reAirTemperature</t>
  </si>
  <si>
    <t xml:space="preserve">主驾温度</t>
  </si>
  <si>
    <t xml:space="preserve">*step
18-32
</t>
  </si>
  <si>
    <t xml:space="preserve">setDriverTemperature</t>
  </si>
  <si>
    <t xml:space="preserve">float：18-32</t>
  </si>
  <si>
    <t xml:space="preserve">air.setDriverTemperature</t>
  </si>
  <si>
    <t xml:space="preserve">副驾温度</t>
  </si>
  <si>
    <t xml:space="preserve">setPassengerTemperature</t>
  </si>
  <si>
    <t xml:space="preserve">air.setPassengerTemperature</t>
  </si>
  <si>
    <t xml:space="preserve">待定</t>
  </si>
  <si>
    <t xml:space="preserve">舒适</t>
  </si>
  <si>
    <t xml:space="preserve">左前门</t>
  </si>
  <si>
    <t xml:space="preserve">*select
关闭
开启</t>
  </si>
  <si>
    <t xml:space="preserve">door</t>
  </si>
  <si>
    <t xml:space="preserve">setDriverDoorSwitch</t>
  </si>
  <si>
    <t xml:space="preserve">SWITCH_OFF = 0 
SWITCH_ON = 1 </t>
  </si>
  <si>
    <t xml:space="preserve">door.setDriverDoorSwitch</t>
  </si>
  <si>
    <t xml:space="preserve">右前门</t>
  </si>
  <si>
    <t xml:space="preserve">setPassengerDoorSwitch</t>
  </si>
  <si>
    <t xml:space="preserve">door.setPassengerDoorSwitch</t>
  </si>
  <si>
    <t xml:space="preserve">左后门</t>
  </si>
  <si>
    <t xml:space="preserve">setBackLeftDoorSwitch</t>
  </si>
  <si>
    <t xml:space="preserve">door.setBackLeftDoorSwitch</t>
  </si>
  <si>
    <t xml:space="preserve">右后门</t>
  </si>
  <si>
    <t xml:space="preserve">setBackRightDoorSwitch</t>
  </si>
  <si>
    <t xml:space="preserve">door.setBackRightDoorSwitch</t>
  </si>
  <si>
    <t xml:space="preserve">温区同步</t>
  </si>
  <si>
    <t xml:space="preserve">setIsSyncActiveStatus</t>
  </si>
  <si>
    <t xml:space="preserve">api.setIsSyncActiveStatus</t>
  </si>
  <si>
    <t xml:space="preserve">reIsSyncActiveStatus</t>
  </si>
  <si>
    <t xml:space="preserve">风量调节</t>
  </si>
  <si>
    <t/>
    <r>
      <rPr>
        <b val="false"/>
        <i val="false"/>
        <strike val="true"/>
        <sz val="12"/>
        <color rgb="FFDEE0E3"/>
      </rPr>
      <t xml:space="preserve">前排风量
</t>
    </r>
    <r>
      <rPr>
        <b val="false"/>
        <i val="false"/>
        <strike val="false"/>
        <sz val="12"/>
        <color rgb="FF000000"/>
      </rPr>
      <t>1档</t>
    </r>
  </si>
  <si>
    <t xml:space="preserve">setFanSpeedGlobal</t>
  </si>
  <si>
    <t xml:space="preserve">SPEED_1 = 1 </t>
  </si>
  <si>
    <t xml:space="preserve">air.setFanSpeedGlobal</t>
  </si>
  <si>
    <t xml:space="preserve">reFanSpeedGlobal</t>
  </si>
  <si>
    <t/>
    <r>
      <rPr>
        <b val="false"/>
        <i val="false"/>
        <strike val="true"/>
        <sz val="12"/>
        <color rgb="FFDEE0E3"/>
      </rPr>
      <t xml:space="preserve">前排风量
</t>
    </r>
    <r>
      <rPr>
        <b val="false"/>
        <i val="false"/>
        <strike val="false"/>
        <sz val="12"/>
        <color rgb="FF000000"/>
      </rPr>
      <t>2档</t>
    </r>
  </si>
  <si>
    <t xml:space="preserve">SPEED_2 = 2 </t>
  </si>
  <si>
    <t/>
    <r>
      <rPr>
        <b val="false"/>
        <i val="false"/>
        <strike val="true"/>
        <sz val="12"/>
        <color rgb="FFDEE0E3"/>
      </rPr>
      <t xml:space="preserve">前排风量
</t>
    </r>
    <r>
      <rPr>
        <b val="false"/>
        <i val="false"/>
        <strike val="false"/>
        <sz val="12"/>
        <color rgb="FF000000"/>
      </rPr>
      <t>3档</t>
    </r>
  </si>
  <si>
    <t xml:space="preserve">SPEED_3 = 3 </t>
  </si>
  <si>
    <t/>
    <r>
      <rPr>
        <b val="false"/>
        <i val="false"/>
        <strike val="true"/>
        <sz val="12"/>
        <color rgb="FFDEE0E3"/>
      </rPr>
      <t xml:space="preserve">前排风量
</t>
    </r>
    <r>
      <rPr>
        <b val="false"/>
        <i val="false"/>
        <strike val="false"/>
        <sz val="12"/>
        <color rgb="FF000000"/>
      </rPr>
      <t>4档</t>
    </r>
  </si>
  <si>
    <t xml:space="preserve">SPEED_4 = 4 </t>
  </si>
  <si>
    <t/>
    <r>
      <rPr>
        <b val="false"/>
        <i val="false"/>
        <strike val="true"/>
        <sz val="12"/>
        <color rgb="FFDEE0E3"/>
      </rPr>
      <t xml:space="preserve">前排风量
</t>
    </r>
    <r>
      <rPr>
        <b val="false"/>
        <i val="false"/>
        <strike val="false"/>
        <sz val="12"/>
        <color rgb="FF000000"/>
      </rPr>
      <t>5档</t>
    </r>
  </si>
  <si>
    <t xml:space="preserve">SPEED_5 = 5 </t>
  </si>
  <si>
    <t/>
    <r>
      <rPr>
        <b val="false"/>
        <i val="false"/>
        <strike val="true"/>
        <sz val="12"/>
        <color rgb="FFDEE0E3"/>
      </rPr>
      <t xml:space="preserve">前排风量
</t>
    </r>
    <r>
      <rPr>
        <b val="false"/>
        <i val="false"/>
        <strike val="false"/>
        <sz val="12"/>
        <color rgb="FF000000"/>
      </rPr>
      <t>6档</t>
    </r>
  </si>
  <si>
    <t xml:space="preserve">SPEED_6 = 6 </t>
  </si>
  <si>
    <t/>
    <r>
      <rPr>
        <b val="false"/>
        <i val="false"/>
        <strike val="true"/>
        <sz val="12"/>
        <color rgb="FFDEE0E3"/>
      </rPr>
      <t xml:space="preserve">前排风量
</t>
    </r>
    <r>
      <rPr>
        <b val="false"/>
        <i val="false"/>
        <strike val="false"/>
        <sz val="12"/>
        <color rgb="FF000000"/>
      </rPr>
      <t>7档</t>
    </r>
  </si>
  <si>
    <t xml:space="preserve">SPEED_7 = 7 </t>
  </si>
  <si>
    <t/>
    <r>
      <rPr>
        <b val="false"/>
        <i val="false"/>
        <strike val="true"/>
        <sz val="12"/>
        <color rgb="FFDEE0E3"/>
      </rPr>
      <t xml:space="preserve">前排风量
</t>
    </r>
    <r>
      <rPr>
        <b val="false"/>
        <i val="false"/>
        <strike val="false"/>
        <sz val="12"/>
        <color rgb="FF000000"/>
      </rPr>
      <t>8档</t>
    </r>
  </si>
  <si>
    <t xml:space="preserve">SPEED_8 = 8 </t>
  </si>
  <si>
    <t xml:space="preserve">出风模式</t>
  </si>
  <si>
    <t xml:space="preserve">吹面</t>
  </si>
  <si>
    <t xml:space="preserve">setFrontAirOutletMode</t>
  </si>
  <si>
    <t xml:space="preserve">AIR_DISPLAY_MODE_FACE = 0 </t>
  </si>
  <si>
    <t xml:space="preserve">air.setFrontAirOutletMode</t>
  </si>
  <si>
    <t xml:space="preserve">reFrontAirOutletMode</t>
  </si>
  <si>
    <t xml:space="preserve">吹脚</t>
  </si>
  <si>
    <t xml:space="preserve">AIR_DISPLAY_MODE_FOOT = 2 </t>
  </si>
  <si>
    <t xml:space="preserve">吹面吹脚</t>
  </si>
  <si>
    <t xml:space="preserve">AIR_DISPLAY_MODE_FACE_FOOT = 1 </t>
  </si>
  <si>
    <t xml:space="preserve">吹脚除霜</t>
  </si>
  <si>
    <t xml:space="preserve">AIR_DISPLAY_MODE_FOOT_DEFROST = 4</t>
  </si>
  <si>
    <t xml:space="preserve">除霜</t>
  </si>
  <si>
    <t xml:space="preserve">AIR_DISPLAY_MODE_DEFROST = 5 </t>
  </si>
  <si>
    <t xml:space="preserve">前风窗除雾</t>
  </si>
  <si>
    <t xml:space="preserve">开启
</t>
  </si>
  <si>
    <t xml:space="preserve">setAutoDefrosterSwitch</t>
  </si>
  <si>
    <t xml:space="preserve">SWITCH_ON = 1 </t>
  </si>
  <si>
    <t xml:space="preserve">air.setAutoDefrosterSwitch</t>
  </si>
  <si>
    <t xml:space="preserve">reAutoDefrosterSwitch</t>
  </si>
  <si>
    <t xml:space="preserve">SWITCH_OFF = 0 </t>
  </si>
  <si>
    <t xml:space="preserve">AC开关</t>
  </si>
  <si>
    <t xml:space="preserve">setAcSwitchStatus</t>
  </si>
  <si>
    <t xml:space="preserve">air.setAcSwitchStatus</t>
  </si>
  <si>
    <t xml:space="preserve">reAcSwitchStatus</t>
  </si>
  <si>
    <t xml:space="preserve">Y</t>
  </si>
  <si>
    <t xml:space="preserve">ECO</t>
  </si>
  <si>
    <t xml:space="preserve">setEnergySavingSwitch</t>
  </si>
  <si>
    <t xml:space="preserve">air.setEnergySavingSwitch</t>
  </si>
  <si>
    <t xml:space="preserve">reEnergySavingSwitch</t>
  </si>
  <si>
    <t xml:space="preserve">主驾模式</t>
  </si>
  <si>
    <t xml:space="preserve">setDriveOnlyMode</t>
  </si>
  <si>
    <t xml:space="preserve">air.setDriveOnlyMode</t>
  </si>
  <si>
    <t xml:space="preserve">reDriveOnlyMode</t>
  </si>
  <si>
    <t xml:space="preserve">自动空气净化</t>
  </si>
  <si>
    <t xml:space="preserve">setAutoAirCleanSwitchStatus</t>
  </si>
  <si>
    <t xml:space="preserve">air.setAutoAirCleanSwitchStatus</t>
  </si>
  <si>
    <t xml:space="preserve">reAutoAirCleanSwitch</t>
  </si>
  <si>
    <t xml:space="preserve">后视镜加热</t>
  </si>
  <si>
    <t xml:space="preserve">mirror</t>
  </si>
  <si>
    <t xml:space="preserve">setRearMirrorDefrosterSwitch</t>
  </si>
  <si>
    <t xml:space="preserve">mirror.setRearMirrorDefrosterSwitch</t>
  </si>
  <si>
    <t xml:space="preserve">香氛</t>
  </si>
  <si>
    <t xml:space="preserve">香氛类型</t>
  </si>
  <si>
    <t xml:space="preserve">类型1</t>
  </si>
  <si>
    <t xml:space="preserve">香氛开关开启</t>
  </si>
  <si>
    <t xml:space="preserve">setFragranceSelection</t>
  </si>
  <si>
    <t xml:space="preserve">CHANNEL_1 = 1</t>
  </si>
  <si>
    <t xml:space="preserve">air.setFragranceSelection</t>
  </si>
  <si>
    <t xml:space="preserve">reFragranceSelection</t>
  </si>
  <si>
    <t xml:space="preserve">类型2</t>
  </si>
  <si>
    <t xml:space="preserve">CHANNEL_2 = 2</t>
  </si>
  <si>
    <t xml:space="preserve">类型3</t>
  </si>
  <si>
    <t xml:space="preserve">CHANNEL_3 = 3</t>
  </si>
  <si>
    <t xml:space="preserve">香氛浓度</t>
  </si>
  <si>
    <t xml:space="preserve">淡雅</t>
  </si>
  <si>
    <t xml:space="preserve">setFragranceLevel</t>
  </si>
  <si>
    <t xml:space="preserve">LEVEL_1 = 1</t>
  </si>
  <si>
    <t xml:space="preserve">air.setFragranceLevel</t>
  </si>
  <si>
    <t xml:space="preserve">reFragranceLevel</t>
  </si>
  <si>
    <t xml:space="preserve">自然</t>
  </si>
  <si>
    <t xml:space="preserve">LEVEL_2 = 2</t>
  </si>
  <si>
    <t xml:space="preserve">馥郁</t>
  </si>
  <si>
    <t xml:space="preserve">LEVEL_3 = 3</t>
  </si>
  <si>
    <t xml:space="preserve">UX未出</t>
  </si>
  <si>
    <t xml:space="preserve">香氛开关</t>
  </si>
  <si>
    <t xml:space="preserve">setFragranceSwitch</t>
  </si>
  <si>
    <t xml:space="preserve">air.setFragranceSwitch</t>
  </si>
  <si>
    <t xml:space="preserve">reFragranceSwitch</t>
  </si>
  <si>
    <t xml:space="preserve">空调自干燥</t>
  </si>
  <si>
    <t xml:space="preserve">setSelfDryingSwitch</t>
  </si>
  <si>
    <t xml:space="preserve">air.setSelfDryingSwitch</t>
  </si>
  <si>
    <t xml:space="preserve">reSelfDryingSwitch</t>
  </si>
  <si>
    <t xml:space="preserve">门窗</t>
  </si>
  <si>
    <t xml:space="preserve">主驾车窗</t>
  </si>
  <si>
    <t xml:space="preserve">关闭
10
20
30
40
50
60
70
80
90
100</t>
  </si>
  <si>
    <t xml:space="preserve">setDriveWindowOpenHeightOfPosition</t>
  </si>
  <si>
    <t xml:space="preserve">WINDOW_OPEN_DEGREE_0 = 0 
WINDOW_OPEN_DEGREE_10 = 10 
WINDOW_OPEN_DEGREE_20 = 20 
WINDOW_OPEN_DEGREE_30 = 30  
WINDOW_OPEN_DEGREE_40 = 40 
WINDOW_OPEN_DEGREE_50 = 50 
WINDOW_OPEN_DEGREE_60 = 60 
WINDOW_OPEN_DEGREE_70 = 70 
WINDOW_OPEN_DEGREE_80 = 80 
WINDOW_OPEN_DEGREE_90 = 90 
WINDOW_OPEN_DEGREE_100 = 100 </t>
  </si>
  <si>
    <t xml:space="preserve">door.setDriveWindowOpenHeightOfPosition</t>
  </si>
  <si>
    <t xml:space="preserve">名称：0-100%</t>
  </si>
  <si>
    <t xml:space="preserve">reDriveWindowOpenHeightOfPosition</t>
  </si>
  <si>
    <t xml:space="preserve">副驾车窗</t>
  </si>
  <si>
    <t xml:space="preserve">setPassengerWindowOpenHeightOfPosition</t>
  </si>
  <si>
    <t xml:space="preserve">NDOW_OPEN_DEGREE_0 = 0
WINDOW_OPEN_DEGREE_10 = 10
WINDOW_OPEN_DEGREE_20 = 20
WINDOW_OPEN_DEGREE_30 = 30
WINDOW_OPEN_DEGREE_40 = 40
WINDOW_OPEN_DEGREE_50 = 50
WINDOW_OPEN_DEGREE_60 = 60
WINDOW_OPEN_DEGREE_70 = 70
WINDOW_OPEN_DEGREE_80 = 80
WINDOW_OPEN_DEGREE_90 = 90
WINDOW_OPEN_DEGREE_100 = 100</t>
  </si>
  <si>
    <t xml:space="preserve">door.setPassengerWindowOpenHeightOfPosition</t>
  </si>
  <si>
    <t xml:space="preserve">rePassengerWindowOpenHeightOfPosition</t>
  </si>
  <si>
    <t xml:space="preserve">左后排车窗</t>
  </si>
  <si>
    <t xml:space="preserve">setBackLeftWindowOpenHeightOfPosition</t>
  </si>
  <si>
    <t xml:space="preserve">WINDOW_OPEN_DEGREE_0 = 0 
WINDOW_OPEN_DEGREE_10 = 10
WINDOW_OPEN_DEGREE_20 = 20
WINDOW_OPEN_DEGREE_30 = 30
WINDOW_OPEN_DEGREE_40 = 40
WINDOW_OPEN_DEGREE_50 = 50
WINDOW_OPEN_DEGREE_60 = 60
WINDOW_OPEN_DEGREE_70 = 70
WINDOW_OPEN_DEGREE_80 = 80
WINDOW_OPEN_DEGREE_90 = 90
WINDOW_OPEN_DEGREE_100 = 100</t>
  </si>
  <si>
    <t xml:space="preserve">door.setBackLeftWindowOpenHeightOfPosition</t>
  </si>
  <si>
    <t xml:space="preserve">reBackLeftWindowOpenHeightOfPosition</t>
  </si>
  <si>
    <t xml:space="preserve">右后排车窗</t>
  </si>
  <si>
    <t xml:space="preserve">setBackRightWindowOpenHeightOfPosition</t>
  </si>
  <si>
    <t xml:space="preserve">door.setBackRightWindowOpenHeightOfPosition</t>
  </si>
  <si>
    <t xml:space="preserve">reBackRightWindowOpenHeightOfPosition</t>
  </si>
  <si>
    <t xml:space="preserve">声音</t>
  </si>
  <si>
    <t xml:space="preserve">低速行人警报音</t>
  </si>
  <si>
    <t xml:space="preserve">driving</t>
  </si>
  <si>
    <t xml:space="preserve">setVspActiveStatus</t>
  </si>
  <si>
    <t xml:space="preserve">driving.setVspActiveStatus</t>
  </si>
  <si>
    <t xml:space="preserve">reVspActive</t>
  </si>
  <si>
    <t xml:space="preserve">微风</t>
  </si>
  <si>
    <t xml:space="preserve">仅国内项目支持</t>
  </si>
  <si>
    <t xml:space="preserve">setVspVoiceType</t>
  </si>
  <si>
    <t xml:space="preserve">梦幻</t>
  </si>
  <si>
    <t xml:space="preserve">无尽</t>
  </si>
  <si>
    <t xml:space="preserve">一键静音</t>
  </si>
  <si>
    <t xml:space="preserve">settings</t>
  </si>
  <si>
    <t xml:space="preserve">setMute</t>
  </si>
  <si>
    <t xml:space="preserve">音量</t>
  </si>
  <si>
    <t xml:space="preserve">媒体音量</t>
  </si>
  <si>
    <t xml:space="preserve">*step
0-100%
1</t>
  </si>
  <si>
    <t xml:space="preserve">%</t>
  </si>
  <si>
    <t xml:space="preserve">setMediaVolume</t>
  </si>
  <si>
    <t xml:space="preserve">0-20</t>
  </si>
  <si>
    <t xml:space="preserve">导航音量</t>
  </si>
  <si>
    <t xml:space="preserve">setNavigationVolume</t>
  </si>
  <si>
    <t xml:space="preserve">语音音量</t>
  </si>
  <si>
    <t xml:space="preserve">setVoiceVolume</t>
  </si>
  <si>
    <t xml:space="preserve">通话音量</t>
  </si>
  <si>
    <t xml:space="preserve">setCallVolume</t>
  </si>
  <si>
    <t xml:space="preserve">音效</t>
  </si>
  <si>
    <t xml:space="preserve">立体声</t>
  </si>
  <si>
    <t xml:space="preserve">setSoundEffect</t>
  </si>
  <si>
    <t xml:space="preserve">音乐厅</t>
  </si>
  <si>
    <t xml:space="preserve">VIP</t>
  </si>
  <si>
    <t xml:space="preserve">影院</t>
  </si>
  <si>
    <t xml:space="preserve">自定义</t>
  </si>
  <si>
    <t xml:space="preserve">声场</t>
  </si>
  <si>
    <t xml:space="preserve">全车模式</t>
  </si>
  <si>
    <t xml:space="preserve">setSoundField</t>
  </si>
  <si>
    <t xml:space="preserve">前排模式</t>
  </si>
  <si>
    <t xml:space="preserve">声浪</t>
  </si>
  <si>
    <t xml:space="preserve">静音</t>
  </si>
  <si>
    <t xml:space="preserve">cabin</t>
  </si>
  <si>
    <t xml:space="preserve">setSoundWaveStyle</t>
  </si>
  <si>
    <t xml:space="preserve">超跑</t>
  </si>
  <si>
    <t xml:space="preserve">量子</t>
  </si>
  <si>
    <t xml:space="preserve">小塔</t>
  </si>
  <si>
    <t xml:space="preserve">小塔播报</t>
  </si>
  <si>
    <t xml:space="preserve">输入内容</t>
  </si>
  <si>
    <t xml:space="preserve">voice</t>
  </si>
  <si>
    <t xml:space="preserve">playTts</t>
  </si>
  <si>
    <t xml:space="preserve">string：播报内容内容</t>
  </si>
  <si>
    <t xml:space="preserve">voice.playTts</t>
  </si>
  <si>
    <t xml:space="preserve">无</t>
  </si>
  <si>
    <t xml:space="preserve">播放天气</t>
  </si>
  <si>
    <t xml:space="preserve">reportWeather</t>
  </si>
  <si>
    <t xml:space="preserve">voice.reportWeather</t>
  </si>
  <si>
    <t xml:space="preserve">灯光</t>
  </si>
  <si>
    <t xml:space="preserve">氛围灯开关</t>
  </si>
  <si>
    <t xml:space="preserve">light</t>
  </si>
  <si>
    <t xml:space="preserve">setAtmosphereLampSwitch</t>
  </si>
  <si>
    <t xml:space="preserve">light.setAtmosphereLampSwitch</t>
  </si>
  <si>
    <t xml:space="preserve">reAtmosphereLampSwitch</t>
  </si>
  <si>
    <t xml:space="preserve">氛围灯音乐律动</t>
  </si>
  <si>
    <t xml:space="preserve">模式1</t>
  </si>
  <si>
    <t xml:space="preserve">setAtmosphereLampSyncedToMusicMode</t>
  </si>
  <si>
    <t xml:space="preserve">light.setAtmosphereLampSyncedToMusicMode</t>
  </si>
  <si>
    <t xml:space="preserve">模式2</t>
  </si>
  <si>
    <t xml:space="preserve">模式3</t>
  </si>
  <si>
    <t xml:space="preserve">氛围灯亮度</t>
  </si>
  <si>
    <t xml:space="preserve">亮度1至10</t>
  </si>
  <si>
    <t xml:space="preserve"> </t>
  </si>
  <si>
    <t xml:space="preserve">setAtmosphereLampBrightness</t>
  </si>
  <si>
    <t xml:space="preserve">int KEY_ATMO_BRIGHTNESS_PRECENT_10 = 1;
int KEY_ATMO_BRIGHTNESS_PRECENT_20 = 2;
int KEY_ATMO_BRIGHTNESS_PRECENT_30 = 3;
int KEY_ATMO_BRIGHTNESS_PRECENT_40 = 4;
int KEY_ATMO_BRIGHTNESS_PRECENT_50 = 5;
int KEY_ATMO_BRIGHTNESS_PRECENT_60 = 6;
int KEY_ATMO_BRIGHTNESS_PRECENT_70 = 7;
int KEY_ATMO_BRIGHTNESS_PRECENT_80 = 8;
int KEY_ATMO_BRIGHTNESS_PRECENT_90 = 9;
int KEY_ATMO_BRIGHTNESS_PRECENT_100 = 10;</t>
  </si>
  <si>
    <t xml:space="preserve">light.setAtmosphereLampBrightness</t>
  </si>
  <si>
    <t xml:space="preserve">亮度：10-100%</t>
  </si>
  <si>
    <t xml:space="preserve">reAtmosphereLampBrightness</t>
  </si>
  <si>
    <t xml:space="preserve">主驾座椅加热</t>
  </si>
  <si>
    <t xml:space="preserve">1档</t>
  </si>
  <si>
    <t xml:space="preserve">seat</t>
  </si>
  <si>
    <t xml:space="preserve">setDriverHeating</t>
  </si>
  <si>
    <t xml:space="preserve">SEAT_HEAT_1 = 1 </t>
  </si>
  <si>
    <t xml:space="preserve">seat.setDriverHeating</t>
  </si>
  <si>
    <t xml:space="preserve">0x1=Level1/0x2=Level2/0x3=Level3/0x6=Off信号</t>
  </si>
  <si>
    <t xml:space="preserve">reDriverHeating</t>
  </si>
  <si>
    <t xml:space="preserve">2档</t>
  </si>
  <si>
    <t xml:space="preserve">SEAT_HEAT_2 = 2 </t>
  </si>
  <si>
    <t xml:space="preserve">3档</t>
  </si>
  <si>
    <t xml:space="preserve">SEAT_HEAT_3 = 3 </t>
  </si>
  <si>
    <t xml:space="preserve">SEAT_HEAT_OFF = 0 </t>
  </si>
  <si>
    <t xml:space="preserve">副驾座椅加热</t>
  </si>
  <si>
    <t xml:space="preserve">setPassengerHeating</t>
  </si>
  <si>
    <t xml:space="preserve">seat.setPassengerHeating</t>
  </si>
  <si>
    <t xml:space="preserve">rePassengerHeating</t>
  </si>
  <si>
    <t xml:space="preserve">主驾座椅通风</t>
  </si>
  <si>
    <t xml:space="preserve">setDriverVentilating</t>
  </si>
  <si>
    <t xml:space="preserve">seat.setDriverVentilating</t>
  </si>
  <si>
    <t xml:space="preserve">0x1=Level1/0x2=Level2/0x3=Level3/0x6=Off信号，然后恢复为0x0</t>
  </si>
  <si>
    <t xml:space="preserve">reDriverVentilating</t>
  </si>
  <si>
    <t xml:space="preserve">副驾座椅通风</t>
  </si>
  <si>
    <t xml:space="preserve">setPassengerVentilating</t>
  </si>
  <si>
    <t xml:space="preserve">seat.setPassengerVentilating</t>
  </si>
  <si>
    <t xml:space="preserve">rePassengerVentilating</t>
  </si>
  <si>
    <t xml:space="preserve">主驾座椅按摩</t>
  </si>
  <si>
    <t/>
    <r>
      <rPr>
        <b val="false"/>
        <i val="false"/>
        <strike val="true"/>
        <sz val="12"/>
        <color rgb="FFDEE0E3"/>
      </rPr>
      <t xml:space="preserve">强度调节
</t>
    </r>
    <r>
      <rPr>
        <b val="false"/>
        <i val="false"/>
        <strike val="false"/>
        <sz val="12"/>
        <color rgb="FF000000"/>
      </rPr>
      <t>Level1</t>
    </r>
  </si>
  <si>
    <t xml:space="preserve">主驾座椅按摩开启</t>
  </si>
  <si>
    <t xml:space="preserve">setDriverMassage</t>
  </si>
  <si>
    <t xml:space="preserve">INTENSITY_1 = 1 </t>
  </si>
  <si>
    <t xml:space="preserve">seat.setDriverMassage</t>
  </si>
  <si>
    <t xml:space="preserve">0x1=Level1/0x2=Level2/0x3=Level3信号，然后恢复为0x0</t>
  </si>
  <si>
    <t xml:space="preserve">reDriverMassage</t>
  </si>
  <si>
    <t/>
    <r>
      <rPr>
        <b val="false"/>
        <i val="false"/>
        <strike val="true"/>
        <sz val="12"/>
        <color rgb="FFDEE0E3"/>
      </rPr>
      <t xml:space="preserve">强度调节
</t>
    </r>
    <r>
      <rPr>
        <b val="false"/>
        <i val="false"/>
        <strike val="false"/>
        <sz val="12"/>
        <color rgb="FF000000"/>
      </rPr>
      <t>Level2</t>
    </r>
  </si>
  <si>
    <t xml:space="preserve">INTENSITY_2 = 2 </t>
  </si>
  <si>
    <t/>
    <r>
      <rPr>
        <b val="false"/>
        <i val="false"/>
        <strike val="true"/>
        <sz val="12"/>
        <color rgb="FFDEE0E3"/>
      </rPr>
      <t xml:space="preserve">强度调节
</t>
    </r>
    <r>
      <rPr>
        <b val="false"/>
        <i val="false"/>
        <strike val="false"/>
        <sz val="12"/>
        <color rgb="FF000000"/>
      </rPr>
      <t>Level3</t>
    </r>
  </si>
  <si>
    <t xml:space="preserve">INTENSITY_3 = 3 </t>
  </si>
  <si>
    <t/>
    <r>
      <rPr>
        <b val="false"/>
        <i val="false"/>
        <strike val="true"/>
        <sz val="12"/>
        <color rgb="FFDEE0E3"/>
      </rPr>
      <t xml:space="preserve">模式调节
</t>
    </r>
    <r>
      <rPr>
        <b val="false"/>
        <i val="false"/>
        <strike val="false"/>
        <sz val="12"/>
        <color rgb="FF000000"/>
      </rPr>
      <t>关闭</t>
    </r>
  </si>
  <si>
    <t xml:space="preserve">OFF = 0 </t>
  </si>
  <si>
    <t xml:space="preserve">0x1=波浪/0x2=猫步/0x3=蛇形/0x4=肩部/0x5=腰部/0x6=Off信号，</t>
  </si>
  <si>
    <t xml:space="preserve">sprint1</t>
  </si>
  <si>
    <t xml:space="preserve">模式调节</t>
  </si>
  <si>
    <t xml:space="preserve">波浪</t>
  </si>
  <si>
    <t xml:space="preserve">setDriverMassageMode</t>
  </si>
  <si>
    <t xml:space="preserve">SEAT_MODE_1 = 1 </t>
  </si>
  <si>
    <t xml:space="preserve">seat.setDriverMassageMode</t>
  </si>
  <si>
    <t xml:space="preserve">猫步</t>
  </si>
  <si>
    <t xml:space="preserve">SEAT_MODE_2 = 2 </t>
  </si>
  <si>
    <t xml:space="preserve">蛇形</t>
  </si>
  <si>
    <t xml:space="preserve">SEAT_MODE_3 = 3 </t>
  </si>
  <si>
    <t xml:space="preserve">肩部</t>
  </si>
  <si>
    <t xml:space="preserve">SEAT_MODE_4 = 4 </t>
  </si>
  <si>
    <t xml:space="preserve">腰部</t>
  </si>
  <si>
    <t xml:space="preserve">SEAT_MODE_5 = 5 </t>
  </si>
  <si>
    <t xml:space="preserve">副驾座椅按摩</t>
  </si>
  <si>
    <t xml:space="preserve">副驾座椅按摩开启</t>
  </si>
  <si>
    <t xml:space="preserve">setPassengerMassage</t>
  </si>
  <si>
    <t xml:space="preserve">seat.setPassengerMassage</t>
  </si>
  <si>
    <t xml:space="preserve">CdcFrRiMassgIntensitySet"=0x1=Level1/0x2=Level2/0x3=Level3信号，然后恢复为0x0</t>
  </si>
  <si>
    <t xml:space="preserve">rePassengerMassage</t>
  </si>
  <si>
    <t xml:space="preserve">SEAT_MODE_OFF = 0 </t>
  </si>
  <si>
    <t xml:space="preserve">setPassengerMassageMode</t>
  </si>
  <si>
    <t xml:space="preserve">seat.setPassengerMassageMode</t>
  </si>
  <si>
    <t xml:space="preserve">左后排座椅加热</t>
  </si>
  <si>
    <t xml:space="preserve">setBackLeftHeating</t>
  </si>
  <si>
    <t xml:space="preserve">seat.setBackLeftHeating</t>
  </si>
  <si>
    <t xml:space="preserve">reBackLeftHeating</t>
  </si>
  <si>
    <t xml:space="preserve">右后排座椅加热</t>
  </si>
  <si>
    <t xml:space="preserve">setBackRightHeating</t>
  </si>
  <si>
    <t xml:space="preserve">seat.setBackRightHeating</t>
  </si>
  <si>
    <t xml:space="preserve">reBackRightHeating</t>
  </si>
  <si>
    <t xml:space="preserve">左后排座椅通风</t>
  </si>
  <si>
    <t xml:space="preserve">setBackLeftVentilating</t>
  </si>
  <si>
    <t xml:space="preserve">seat.setBackLeftVentilating</t>
  </si>
  <si>
    <t xml:space="preserve">reBackLeftVentilating</t>
  </si>
  <si>
    <t xml:space="preserve">右后排座椅通风</t>
  </si>
  <si>
    <t xml:space="preserve">setBackRightVentilating</t>
  </si>
  <si>
    <t xml:space="preserve">seat.setBackRightVentilating</t>
  </si>
  <si>
    <t xml:space="preserve">reBackRightVentilating</t>
  </si>
  <si>
    <t xml:space="preserve">方向盘加热</t>
  </si>
  <si>
    <t xml:space="preserve">steeringWheel</t>
  </si>
  <si>
    <t xml:space="preserve">setHeating</t>
  </si>
  <si>
    <t xml:space="preserve">KEY_LEVEL_1 = 1 </t>
  </si>
  <si>
    <t xml:space="preserve">steeringWheel.setHeating</t>
  </si>
  <si>
    <t xml:space="preserve">reSteeringWheelHeating</t>
  </si>
  <si>
    <t xml:space="preserve">KEY_CLOSE = 3</t>
  </si>
  <si>
    <t xml:space="preserve">时间</t>
  </si>
  <si>
    <t xml:space="preserve">延时</t>
  </si>
  <si>
    <t xml:space="preserve">延时设置</t>
  </si>
  <si>
    <t xml:space="preserve">0-59分钟
0-59秒</t>
  </si>
  <si>
    <t xml:space="preserve">分钟&amp;秒</t>
  </si>
  <si>
    <t xml:space="preserve">*step
min-max
0-59
步长值1
手动输入值类型</t>
  </si>
  <si>
    <t xml:space="preserve">system</t>
  </si>
  <si>
    <t xml:space="preserve">delay</t>
  </si>
  <si>
    <t xml:space="preserve">time=5</t>
  </si>
  <si>
    <t xml:space="preserve">system.delay</t>
  </si>
  <si>
    <t xml:space="preserve">导航</t>
  </si>
  <si>
    <t xml:space="preserve">目的地</t>
  </si>
  <si>
    <t xml:space="preserve">当前位置</t>
  </si>
  <si>
    <t xml:space="preserve">家</t>
  </si>
  <si>
    <t xml:space="preserve">navi</t>
  </si>
  <si>
    <t xml:space="preserve">navigationToAddress</t>
  </si>
  <si>
    <t xml:space="preserve">'1'</t>
  </si>
  <si>
    <t xml:space="preserve">navi.navigationToAddress</t>
  </si>
  <si>
    <t xml:space="preserve">公司</t>
  </si>
  <si>
    <t xml:space="preserve">'2'</t>
  </si>
  <si>
    <t xml:space="preserve">收藏地点</t>
  </si>
  <si>
    <t xml:space="preserve">navigationToAddress('')</t>
  </si>
  <si>
    <t xml:space="preserve">String Poi</t>
  </si>
  <si>
    <t xml:space="preserve">nav.navigationToFavorite</t>
  </si>
  <si>
    <t xml:space="preserve">常用地点</t>
  </si>
  <si>
    <t xml:space="preserve">地点搜索</t>
  </si>
  <si>
    <t xml:space="preserve">娱乐</t>
  </si>
  <si>
    <t xml:space="preserve">QQ音乐</t>
  </si>
  <si>
    <t xml:space="preserve">播放“我喜欢”列表</t>
  </si>
  <si>
    <t xml:space="preserve">播放猜你喜欢</t>
  </si>
  <si>
    <t xml:space="preserve">播放今日私享</t>
  </si>
  <si>
    <t xml:space="preserve">播放新歌推荐</t>
  </si>
  <si>
    <t xml:space="preserve">续播上次音乐</t>
  </si>
  <si>
    <t xml:space="preserve">指定歌曲</t>
  </si>
  <si>
    <t xml:space="preserve">网易云音乐</t>
  </si>
  <si>
    <t xml:space="preserve">多媒体</t>
  </si>
  <si>
    <t xml:space="preserve">播放</t>
  </si>
  <si>
    <t xml:space="preserve">media</t>
  </si>
  <si>
    <t xml:space="preserve">execMedia</t>
  </si>
  <si>
    <t xml:space="preserve">media.execMedia</t>
  </si>
  <si>
    <t xml:space="preserve">暂停</t>
  </si>
  <si>
    <t xml:space="preserve">播放下一首</t>
  </si>
  <si>
    <t xml:space="preserve">播放上一首</t>
  </si>
  <si>
    <t xml:space="preserve">播放指定音乐</t>
  </si>
  <si>
    <t xml:space="preserve">请输入歌曲名称</t>
  </si>
  <si>
    <t xml:space="preserve">用户手动输入搜索内容
国内支持中文、英文
海外支持系统适配的全部语言</t>
  </si>
  <si>
    <t xml:space="preserve">本地视频</t>
  </si>
  <si>
    <t xml:space="preserve">打开</t>
  </si>
  <si>
    <t xml:space="preserve">退出</t>
  </si>
  <si>
    <t xml:space="preserve">腾讯视频</t>
  </si>
  <si>
    <t xml:space="preserve">爱奇艺</t>
  </si>
  <si>
    <t xml:space="preserve">唱吧</t>
  </si>
  <si>
    <t xml:space="preserve">全民K歌</t>
  </si>
  <si>
    <t xml:space="preserve">酷狗K歌</t>
  </si>
  <si>
    <t xml:space="preserve">YouTube</t>
  </si>
  <si>
    <t xml:space="preserve">彩蛋</t>
  </si>
  <si>
    <t xml:space="preserve">生日动效1</t>
  </si>
  <si>
    <t xml:space="preserve">油画风格</t>
  </si>
  <si>
    <t xml:space="preserve">surprise</t>
  </si>
  <si>
    <t xml:space="preserve">playEasterEgg</t>
  </si>
  <si>
    <t xml:space="preserve">surprise.playEasterEgg</t>
  </si>
  <si>
    <t xml:space="preserve">生日动效2</t>
  </si>
  <si>
    <t xml:space="preserve">情人节动效</t>
  </si>
  <si>
    <t xml:space="preserve">自定义动效</t>
  </si>
  <si>
    <t xml:space="preserve">情景模式</t>
  </si>
  <si>
    <t xml:space="preserve">进入</t>
  </si>
  <si>
    <t xml:space="preserve">休憩模式</t>
  </si>
  <si>
    <t xml:space="preserve">露营模式</t>
  </si>
  <si>
    <t xml:space="preserve">洗车模式</t>
  </si>
  <si>
    <t xml:space="preserve">后排查看</t>
  </si>
  <si>
    <t xml:space="preserve">离车不下电模式</t>
  </si>
  <si>
    <t xml:space="preserve">多人同乘隐私模式</t>
  </si>
  <si>
    <t xml:space="preserve">屏幕</t>
  </si>
  <si>
    <t xml:space="preserve">壁纸</t>
  </si>
  <si>
    <t xml:space="preserve">选择壁纸</t>
  </si>
  <si>
    <t xml:space="preserve">主题</t>
  </si>
  <si>
    <t xml:space="preserve">选择主题</t>
  </si>
  <si>
    <t xml:space="preserve">模式</t>
  </si>
  <si>
    <t xml:space="preserve">白天模式</t>
  </si>
  <si>
    <t xml:space="preserve">setTheme</t>
  </si>
  <si>
    <t xml:space="preserve">1：白天</t>
  </si>
  <si>
    <t xml:space="preserve">settings.setTheme</t>
  </si>
  <si>
    <t xml:space="preserve">黑夜模式</t>
  </si>
  <si>
    <t xml:space="preserve">2：黑夜</t>
  </si>
  <si>
    <t xml:space="preserve">亮度</t>
  </si>
  <si>
    <t xml:space="preserve">0-100%</t>
  </si>
  <si>
    <t xml:space="preserve">setBrightness</t>
  </si>
  <si>
    <t xml:space="preserve">1-100</t>
  </si>
  <si>
    <t xml:space="preserve">settings.setBrightness</t>
  </si>
  <si>
    <t xml:space="preserve">设备</t>
  </si>
  <si>
    <t xml:space="preserve">主驾充电面板（无线充电）</t>
  </si>
  <si>
    <t xml:space="preserve">energy</t>
  </si>
  <si>
    <t xml:space="preserve">setWirelessChargingSwitch</t>
  </si>
  <si>
    <t xml:space="preserve">2：开</t>
  </si>
  <si>
    <t xml:space="preserve">settings.setWirelessCharge</t>
  </si>
  <si>
    <t xml:space="preserve">1：关
</t>
  </si>
  <si>
    <t xml:space="preserve">电动遮阳帘</t>
  </si>
  <si>
    <t xml:space="preserve">开度
0-100%</t>
  </si>
  <si>
    <t xml:space="preserve">carProperty</t>
  </si>
  <si>
    <t xml:space="preserve">setSunShadeRun</t>
  </si>
  <si>
    <t xml:space="preserve">0-100</t>
  </si>
  <si>
    <t xml:space="preserve">carProperty.setSunShadeRun</t>
  </si>
  <si>
    <t xml:space="preserve">sprint</t>
  </si>
  <si>
    <t xml:space="preserve">能力分类</t>
  </si>
  <si>
    <t xml:space="preserve">一级能力</t>
  </si>
  <si>
    <t xml:space="preserve">二级能力</t>
  </si>
  <si>
    <t xml:space="preserve">三级能力</t>
  </si>
  <si>
    <t xml:space="preserve">单位</t>
  </si>
  <si>
    <t xml:space="preserve">范围</t>
  </si>
  <si>
    <t xml:space="preserve">字段</t>
  </si>
  <si>
    <t xml:space="preserve">参数</t>
  </si>
  <si>
    <t xml:space="preserve">返回值</t>
  </si>
  <si>
    <t xml:space="preserve">NAME</t>
  </si>
  <si>
    <t xml:space="preserve">sprint4</t>
  </si>
  <si>
    <t xml:space="preserve">生效时间段</t>
  </si>
  <si>
    <t xml:space="preserve">指定时间段</t>
  </si>
  <si>
    <t xml:space="preserve">全天
00:00至23:59</t>
  </si>
  <si>
    <t xml:space="preserve">startTime</t>
  </si>
  <si>
    <t xml:space="preserve">endTime</t>
  </si>
  <si>
    <t xml:space="preserve">重复</t>
  </si>
  <si>
    <t xml:space="preserve">每天</t>
  </si>
  <si>
    <t xml:space="preserve">weekDays</t>
  </si>
  <si>
    <t xml:space="preserve">[]</t>
  </si>
  <si>
    <t xml:space="preserve">周末</t>
  </si>
  <si>
    <t xml:space="preserve">[6,7]</t>
  </si>
  <si>
    <t xml:space="preserve">工作日</t>
  </si>
  <si>
    <t xml:space="preserve">[1,2,3,4,5]</t>
  </si>
  <si>
    <t xml:space="preserve">自定义
周一至周日</t>
  </si>
  <si>
    <t xml:space="preserve">[1,2,5,7]</t>
  </si>
  <si>
    <t/>
    <r>
      <rPr>
        <b val="false"/>
        <i val="false"/>
        <strike val="false"/>
        <sz val="14"/>
        <color/>
      </rPr>
      <t xml:space="preserve">某几天
</t>
    </r>
    <r>
      <rPr>
        <b val="false"/>
        <i val="false"/>
        <strike val="true"/>
        <sz val="14"/>
        <color rgb="FFF54A45"/>
      </rPr>
      <t>年</t>
    </r>
    <r>
      <rPr>
        <b val="false"/>
        <i val="false"/>
        <strike val="false"/>
        <sz val="14"/>
        <color/>
      </rPr>
      <t>月日-</t>
    </r>
    <r>
      <rPr>
        <b val="false"/>
        <i val="false"/>
        <strike val="true"/>
        <sz val="14"/>
        <color rgb="FFF54A45"/>
      </rPr>
      <t>年</t>
    </r>
    <r>
      <rPr>
        <b val="false"/>
        <i val="false"/>
        <strike val="false"/>
        <sz val="14"/>
        <color/>
      </rPr>
      <t>月日</t>
    </r>
  </si>
  <si>
    <t xml:space="preserve">startDate</t>
  </si>
  <si>
    <t xml:space="preserve">endDate</t>
  </si>
  <si>
    <t xml:space="preserve">完成</t>
  </si>
  <si>
    <t xml:space="preserve">指定日期</t>
  </si>
  <si>
    <t xml:space="preserve">某一天
年月日</t>
  </si>
  <si>
    <t xml:space="preserve">待定</t>
  </si>
  <si>
    <t xml:space="preserve">生效频次</t>
  </si>
  <si>
    <t xml:space="preserve">每次
每天一次
每周一次
仅一次</t>
  </si>
  <si>
    <t xml:space="preserve">车云配置
海外暂无</t>
  </si>
  <si>
    <t xml:space="preserve">frequency</t>
  </si>
  <si>
    <t xml:space="preserve">1
2
3
4</t>
  </si>
  <si>
    <t xml:space="preserve">文档说明</t>
  </si>
  <si>
    <t/>
    <r>
      <rPr>
        <b val="false"/>
        <i val="false"/>
        <strike val="false"/>
        <sz val="10"/>
        <color/>
      </rPr>
      <t xml:space="preserve">本次版本火车（大版本）前，已经实现的需求：黑色 
</t>
    </r>
    <r>
      <rPr>
        <b val="false"/>
        <i val="false"/>
        <strike val="false"/>
        <sz val="10"/>
        <color rgb="FF4E83FD"/>
      </rPr>
      <t xml:space="preserve">本次版本火车（大版本）中，新增/更改/删除的内容：蓝色 
</t>
    </r>
    <r>
      <rPr>
        <b val="false"/>
        <i val="false"/>
        <strike val="false"/>
        <sz val="10"/>
        <color rgb="FFF54A45"/>
      </rPr>
      <t xml:space="preserve">之前版本火车中已经计划要实现的内容，但是因各种原因未交付的：红色 
</t>
    </r>
    <r>
      <rPr>
        <b val="false"/>
        <i val="false"/>
        <strike val="false"/>
        <sz val="10"/>
        <color rgb="FF34C724"/>
      </rPr>
      <t>未来规划的内容：绿色</t>
    </r>
  </si>
  <si>
    <t xml:space="preserve">能力交互说明</t>
  </si>
  <si>
    <t xml:space="preserve">sprint</t>
  </si>
  <si>
    <t xml:space="preserve">能力分类</t>
  </si>
  <si>
    <t xml:space="preserve">一级能力</t>
  </si>
  <si>
    <t xml:space="preserve">二级能力</t>
  </si>
  <si>
    <t xml:space="preserve">三级能力</t>
  </si>
  <si>
    <t xml:space="preserve">单位</t>
  </si>
  <si>
    <t xml:space="preserve">事件</t>
  </si>
  <si>
    <t xml:space="preserve">事件名称</t>
  </si>
  <si>
    <t xml:space="preserve">别名</t>
  </si>
  <si>
    <t xml:space="preserve">方法</t>
  </si>
  <si>
    <t xml:space="preserve">参数</t>
  </si>
  <si>
    <t xml:space="preserve">逻辑关系</t>
  </si>
  <si>
    <t xml:space="preserve">返回值</t>
  </si>
  <si>
    <t xml:space="preserve">NAME</t>
  </si>
  <si>
    <t xml:space="preserve">备注</t>
  </si>
  <si>
    <t xml:space="preserve">协议定制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</si>
</sst>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yyyy/m/d dddd"/>
    <numFmt numFmtId="165" formatCode="h:mm"/>
    <numFmt numFmtId="166" formatCode="yyyy/m/d dddd"/>
    <numFmt numFmtId="167" formatCode="@"/>
    <numFmt numFmtId="168" formatCode="h:mm"/>
  </numFmts>
  <fonts count="30">
    <font>
      <sz val="12"/>
      <color theme="1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 val="true"/>
      <sz val="12"/>
      <color rgb="FFFFFFFF"/>
      <name val="Calibri"/>
      <family val="2"/>
      <scheme val="minor"/>
    </font>
    <font>
      <sz val="12"/>
      <color rgb="FFFFFFFF"/>
      <name val="Calibri"/>
      <family val="2"/>
      <scheme val="minor"/>
    </font>
    <font>
      <sz val="12"/>
      <color rgb="FF000000"/>
      <name val="Calibri"/>
      <family val="2"/>
      <scheme val="minor"/>
    </font>
    <font>
      <strike val="true"/>
      <sz val="12"/>
      <color rgb="FF8F959E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1F2329"/>
      <name val="Calibri"/>
      <family val="2"/>
      <scheme val="minor"/>
    </font>
    <font>
      <sz val="12"/>
      <color rgb="FF3370FF"/>
      <name val="Calibri"/>
      <family val="2"/>
      <scheme val="minor"/>
    </font>
    <font>
      <strike val="true"/>
      <sz val="12"/>
      <color rgb="FF3370FF"/>
      <name val="Calibri"/>
      <family val="2"/>
      <scheme val="minor"/>
    </font>
    <font>
      <strike val="true"/>
      <sz val="12"/>
      <color rgb="FF1F2329"/>
      <name val="Calibri"/>
      <family val="2"/>
      <scheme val="minor"/>
    </font>
    <font>
      <sz val="12"/>
      <color rgb="FF8F959E"/>
      <name val="Calibri"/>
      <family val="2"/>
      <scheme val="minor"/>
    </font>
    <font>
      <strike val="true"/>
      <sz val="12"/>
      <color rgb="FF000000"/>
      <name val="Calibri"/>
      <family val="2"/>
      <scheme val="minor"/>
    </font>
    <font>
      <sz val="12"/>
      <color rgb="FFF54A45"/>
      <name val="Calibri"/>
      <family val="2"/>
      <scheme val="minor"/>
    </font>
    <font>
      <sz val="12"/>
      <color rgb="FF245BDB"/>
      <name val="Calibri"/>
      <family val="2"/>
      <scheme val="minor"/>
    </font>
    <font>
      <strike val="true"/>
      <sz val="12"/>
      <color rgb="FF245BDB"/>
      <name val="Calibri"/>
      <family val="2"/>
      <scheme val="minor"/>
    </font>
    <font>
      <strike val="true"/>
      <sz val="12"/>
      <color rgb="FF000000"/>
      <name val="Calibri"/>
      <family val="2"/>
      <scheme val="minor"/>
    </font>
    <font>
      <strike val="true"/>
      <sz val="12"/>
      <color rgb="FFDEE0E3"/>
      <name val="Calibri"/>
      <family val="2"/>
      <scheme val="minor"/>
    </font>
    <font>
      <strike val="true"/>
      <sz val="12"/>
      <color rgb="FFD83931"/>
      <name val="Calibri"/>
      <family val="2"/>
      <scheme val="minor"/>
    </font>
    <font>
      <sz val="12"/>
      <color rgb="FF373C43"/>
      <name val="Calibri"/>
      <family val="2"/>
      <scheme val="minor"/>
    </font>
    <font>
      <sz val="12"/>
      <color rgb="FFDE7802"/>
      <name val="Calibri"/>
      <family val="2"/>
      <scheme val="minor"/>
    </font>
    <font>
      <sz val="10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strike val="true"/>
      <sz val="14"/>
      <color rgb="FFF54A45"/>
      <name val="Calibri"/>
      <family val="2"/>
      <scheme val="minor"/>
    </font>
    <font>
      <sz val="10"/>
      <color rgb="FF4E83FD"/>
      <name val="Calibri"/>
      <family val="2"/>
      <scheme val="minor"/>
    </font>
    <font>
      <sz val="10"/>
      <color rgb="FFF54A45"/>
      <name val="Calibri"/>
      <family val="2"/>
      <scheme val="minor"/>
    </font>
    <font>
      <sz val="10"/>
      <color rgb="FF34C724"/>
      <name val="Calibri"/>
      <family val="2"/>
      <scheme val="minor"/>
    </font>
  </fonts>
  <fills count="22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133C9A"/>
        <bgColor/>
      </patternFill>
    </fill>
    <fill>
      <patternFill patternType="solid">
        <fgColor rgb="FF1F2329"/>
        <bgColor/>
      </patternFill>
    </fill>
    <fill>
      <patternFill patternType="solid">
        <fgColor rgb="FFFFF258"/>
        <bgColor/>
      </patternFill>
    </fill>
    <fill>
      <patternFill patternType="solid">
        <fgColor rgb="FF34C724"/>
        <bgColor/>
      </patternFill>
    </fill>
    <fill>
      <patternFill patternType="solid">
        <fgColor rgb="FF245BDB"/>
        <bgColor/>
      </patternFill>
    </fill>
    <fill>
      <patternFill patternType="solid">
        <fgColor rgb="FFFFC60A"/>
        <bgColor/>
      </patternFill>
    </fill>
    <fill>
      <patternFill patternType="solid">
        <fgColor rgb="FF133C9A"/>
        <bgColor/>
      </patternFill>
    </fill>
    <fill>
      <patternFill patternType="solid">
        <fgColor rgb="FF380D82"/>
        <bgColor/>
      </patternFill>
    </fill>
    <fill>
      <patternFill patternType="solid">
        <fgColor rgb="FF1F2329"/>
        <bgColor/>
      </patternFill>
    </fill>
    <fill>
      <patternFill patternType="solid">
        <fgColor rgb="FF245BDB"/>
        <bgColor/>
      </patternFill>
    </fill>
    <fill>
      <patternFill patternType="solid">
        <fgColor rgb="FF34C724"/>
        <bgColor/>
      </patternFill>
    </fill>
    <fill>
      <patternFill patternType="solid">
        <fgColor rgb="FFDC9B04"/>
        <bgColor/>
      </patternFill>
    </fill>
    <fill>
      <patternFill patternType="solid">
        <fgColor rgb="FFF54A45"/>
        <bgColor/>
      </patternFill>
    </fill>
    <fill>
      <patternFill patternType="solid">
        <fgColor rgb="FFFFC60A"/>
        <bgColor/>
      </patternFill>
    </fill>
    <fill>
      <patternFill patternType="solid">
        <fgColor rgb="FFFFF258"/>
        <bgColor/>
      </patternFill>
    </fill>
    <fill>
      <patternFill patternType="solid">
        <fgColor rgb="FF133C9A"/>
        <bgColor/>
      </patternFill>
    </fill>
    <fill>
      <patternFill patternType="solid">
        <fgColor rgb="FF8CDDFA"/>
        <bgColor/>
      </patternFill>
    </fill>
    <fill>
      <patternFill patternType="solid">
        <fgColor rgb="FFFFF258"/>
        <bgColor/>
      </patternFill>
    </fill>
    <fill>
      <patternFill patternType="solid">
        <fgColor rgb="FFF8F9FA"/>
        <bgColor/>
      </patternFill>
    </fill>
    <fill>
      <patternFill patternType="solid">
        <fgColor rgb="FF133C9A"/>
        <bgColor/>
      </patternFill>
    </fill>
  </fills>
  <borders count="42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39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true" applyFont="true" applyNumberFormat="false" applyProtection="false" borderId="1" fillId="2" fontId="3" numFmtId="0" xfId="0">
      <alignment vertical="center"/>
    </xf>
    <xf applyAlignment="true" applyBorder="false" applyFill="true" applyFont="true" applyNumberFormat="false" applyProtection="false" borderId="1" fillId="2" fontId="3" numFmtId="0" xfId="0">
      <alignment vertical="center"/>
    </xf>
    <xf applyAlignment="true" applyBorder="false" applyFill="true" applyFont="true" applyNumberFormat="false" applyProtection="false" borderId="1" fillId="2" fontId="3" numFmtId="0" xfId="0">
      <alignment horizontal="left" vertical="center"/>
    </xf>
    <xf applyAlignment="true" applyBorder="false" applyFill="true" applyFont="true" applyNumberFormat="false" applyProtection="false" borderId="1" fillId="2" fontId="3" numFmtId="0" xfId="0">
      <alignment horizontal="left" vertical="center"/>
    </xf>
    <xf applyAlignment="true" applyBorder="false" applyFill="true" applyFont="true" applyNumberFormat="false" applyProtection="false" borderId="1" fillId="2" fontId="4" numFmtId="0" xfId="0">
      <alignment vertical="center"/>
    </xf>
    <xf applyAlignment="true" applyBorder="false" applyFill="true" applyFont="true" applyNumberFormat="false" applyProtection="false" borderId="1" fillId="2" fontId="4" numFmtId="0" xfId="0">
      <alignment vertical="center"/>
    </xf>
    <xf applyAlignment="true" applyBorder="false" applyFill="true" applyFont="true" applyNumberFormat="true" applyProtection="false" borderId="1" fillId="2" fontId="4" numFmtId="164" xfId="0">
      <alignment vertical="center"/>
    </xf>
    <xf applyAlignment="true" applyBorder="false" applyFill="false" applyFont="true" applyNumberFormat="false" applyProtection="false" borderId="2" fillId="0" fontId="5" numFmtId="0" xfId="0">
      <alignment vertical="center"/>
    </xf>
    <xf applyAlignment="true" applyBorder="false" applyFill="false" applyFont="true" applyNumberFormat="false" applyProtection="false" borderId="2" fillId="0" fontId="5" numFmtId="0" xfId="0">
      <alignment vertical="center"/>
    </xf>
    <xf applyAlignment="true" applyBorder="false" applyFill="false" applyFont="true" applyNumberFormat="false" applyProtection="false" borderId="2" fillId="0" fontId="6" numFmtId="0" xfId="0">
      <alignment vertical="center" wrapText="true"/>
    </xf>
    <xf applyAlignment="true" applyBorder="false" applyFill="false" applyFont="true" applyNumberFormat="false" applyProtection="false" borderId="2" fillId="0" fontId="5" numFmtId="0" xfId="0">
      <alignment vertical="center" wrapText="true"/>
    </xf>
    <xf applyAlignment="true" applyBorder="false" applyFill="true" applyFont="true" applyNumberFormat="false" applyProtection="false" borderId="2" fillId="3" fontId="4" numFmtId="0" xfId="0">
      <alignment vertical="center"/>
    </xf>
    <xf applyAlignment="true" applyBorder="false" applyFill="false" applyFont="true" applyNumberFormat="false" applyProtection="false" borderId="2" fillId="0" fontId="5" numFmtId="0" xfId="0">
      <alignment horizontal="left" vertical="center"/>
    </xf>
    <xf applyAlignment="true" applyBorder="false" applyFill="false" applyFont="true" applyNumberFormat="false" applyProtection="false" borderId="2" fillId="0" fontId="5" numFmtId="0" xfId="0">
      <alignment horizontal="left" vertical="center" wrapText="true"/>
    </xf>
    <xf applyAlignment="true" applyBorder="false" applyFill="false" applyFont="true" applyNumberFormat="false" applyProtection="false" borderId="2" fillId="0" fontId="7" numFmtId="0" xfId="0">
      <alignment vertical="center"/>
    </xf>
    <xf applyAlignment="true" applyBorder="false" applyFill="false" applyFont="true" applyNumberFormat="false" applyProtection="false" borderId="2" fillId="0" fontId="7" numFmtId="0" xfId="0">
      <alignment vertical="center"/>
    </xf>
    <xf applyAlignment="true" applyBorder="false" applyFill="false" applyFont="true" applyNumberFormat="true" applyProtection="false" borderId="2" fillId="0" fontId="7" numFmtId="164" xfId="0">
      <alignment vertical="center"/>
    </xf>
    <xf applyAlignment="true" applyBorder="false" applyFill="true" applyFont="true" applyNumberFormat="false" applyProtection="false" borderId="2" fillId="3" fontId="4" numFmtId="0" xfId="0">
      <alignment vertical="center"/>
    </xf>
    <xf applyAlignment="true" applyBorder="false" applyFill="true" applyFont="true" applyNumberFormat="false" applyProtection="false" borderId="1" fillId="4" fontId="5" numFmtId="0" xfId="0">
      <alignment vertical="center"/>
    </xf>
    <xf applyAlignment="true" applyBorder="false" applyFill="true" applyFont="true" applyNumberFormat="false" applyProtection="false" borderId="1" fillId="4" fontId="8" numFmtId="0" xfId="0">
      <alignment vertical="center"/>
    </xf>
    <xf applyAlignment="true" applyBorder="false" applyFill="true" applyFont="true" applyNumberFormat="false" applyProtection="false" borderId="1" fillId="4" fontId="8" numFmtId="0" xfId="0">
      <alignment vertical="center" wrapText="true"/>
    </xf>
    <xf applyAlignment="true" applyBorder="false" applyFill="true" applyFont="true" applyNumberFormat="false" applyProtection="false" borderId="1" fillId="3" fontId="4" numFmtId="0" xfId="0">
      <alignment vertical="center"/>
    </xf>
    <xf applyAlignment="true" applyBorder="false" applyFill="true" applyFont="true" applyNumberFormat="false" applyProtection="false" borderId="1" fillId="4" fontId="8" numFmtId="0" xfId="0">
      <alignment horizontal="left" vertical="center"/>
    </xf>
    <xf applyAlignment="true" applyBorder="false" applyFill="true" applyFont="true" applyNumberFormat="false" applyProtection="false" borderId="1" fillId="4" fontId="5" numFmtId="0" xfId="0">
      <alignment vertical="center"/>
    </xf>
    <xf applyAlignment="true" applyBorder="false" applyFill="true" applyFont="true" applyNumberFormat="false" applyProtection="false" borderId="1" fillId="4" fontId="8" numFmtId="0" xfId="0">
      <alignment horizontal="left" vertical="center" wrapText="true"/>
    </xf>
    <xf applyAlignment="true" applyBorder="false" applyFill="true" applyFont="true" applyNumberFormat="true" applyProtection="false" borderId="1" fillId="4" fontId="8" numFmtId="164" xfId="0">
      <alignment vertical="center"/>
    </xf>
    <xf applyAlignment="true" applyBorder="false" applyFill="false" applyFont="true" applyNumberFormat="false" applyProtection="false" borderId="2" fillId="0" fontId="5" numFmtId="0" xfId="0">
      <alignment vertical="center" wrapText="true"/>
    </xf>
    <xf applyAlignment="true" applyBorder="false" applyFill="false" applyFont="true" applyNumberFormat="false" applyProtection="false" borderId="2" fillId="0" fontId="9" numFmtId="0" xfId="0">
      <alignment vertical="center"/>
    </xf>
    <xf applyAlignment="true" applyBorder="false" applyFill="false" applyFont="true" applyNumberFormat="false" applyProtection="false" borderId="2" fillId="0" fontId="9" numFmtId="0" xfId="0">
      <alignment vertical="center"/>
    </xf>
    <xf applyAlignment="true" applyBorder="false" applyFill="false" applyFont="true" applyNumberFormat="false" applyProtection="false" borderId="2" fillId="0" fontId="10" numFmtId="0" xfId="0">
      <alignment vertical="center" wrapText="true"/>
    </xf>
    <xf applyAlignment="true" applyBorder="false" applyFill="false" applyFont="true" applyNumberFormat="false" applyProtection="false" borderId="2" fillId="0" fontId="9" numFmtId="0" xfId="0">
      <alignment vertical="center" wrapText="true"/>
    </xf>
    <xf applyAlignment="true" applyBorder="false" applyFill="false" applyFont="true" applyNumberFormat="false" applyProtection="false" borderId="2" fillId="0" fontId="9" numFmtId="0" xfId="0">
      <alignment horizontal="left" vertical="center"/>
    </xf>
    <xf applyAlignment="true" applyBorder="false" applyFill="false" applyFont="true" applyNumberFormat="false" applyProtection="false" borderId="2" fillId="0" fontId="9" numFmtId="0" xfId="0">
      <alignment horizontal="left" vertical="center" wrapText="true"/>
    </xf>
    <xf applyAlignment="true" applyBorder="false" applyFill="false" applyFont="true" applyNumberFormat="true" applyProtection="false" borderId="2" fillId="0" fontId="9" numFmtId="164" xfId="0">
      <alignment vertical="center"/>
    </xf>
    <xf applyAlignment="true" applyBorder="false" applyFill="true" applyFont="true" applyNumberFormat="false" applyProtection="false" borderId="2" fillId="5" fontId="9" numFmtId="0" xfId="0">
      <alignment vertical="center"/>
    </xf>
    <xf applyAlignment="true" applyBorder="false" applyFill="true" applyFont="true" applyNumberFormat="false" applyProtection="false" borderId="3" fillId="5" fontId="9" numFmtId="0" xfId="0">
      <alignment vertical="center"/>
    </xf>
    <xf applyAlignment="true" applyBorder="false" applyFill="true" applyFont="true" applyNumberFormat="false" applyProtection="false" borderId="2" fillId="5" fontId="9" numFmtId="0" xfId="0">
      <alignment vertical="center" wrapText="true"/>
    </xf>
    <xf applyAlignment="true" applyBorder="false" applyFill="true" applyFont="true" applyNumberFormat="false" applyProtection="false" borderId="2" fillId="5" fontId="10" numFmtId="0" xfId="0">
      <alignment vertical="center" wrapText="true"/>
    </xf>
    <xf applyAlignment="true" applyBorder="false" applyFill="true" applyFont="true" applyNumberFormat="false" applyProtection="false" borderId="2" fillId="5" fontId="9" numFmtId="0" xfId="0">
      <alignment vertical="center"/>
    </xf>
    <xf applyAlignment="true" applyBorder="false" applyFill="true" applyFont="true" applyNumberFormat="false" applyProtection="false" borderId="2" fillId="5" fontId="9" numFmtId="0" xfId="0">
      <alignment horizontal="left" vertical="center"/>
    </xf>
    <xf applyAlignment="true" applyBorder="false" applyFill="true" applyFont="true" applyNumberFormat="false" applyProtection="false" borderId="2" fillId="5" fontId="9" numFmtId="0" xfId="0">
      <alignment horizontal="left" vertical="center" wrapText="true"/>
    </xf>
    <xf applyAlignment="true" applyBorder="false" applyFill="true" applyFont="true" applyNumberFormat="true" applyProtection="false" borderId="2" fillId="5" fontId="9" numFmtId="164" xfId="0">
      <alignment vertical="center"/>
    </xf>
    <xf applyAlignment="true" applyBorder="false" applyFill="true" applyFont="true" applyNumberFormat="false" applyProtection="false" borderId="1" fillId="4" fontId="8" numFmtId="0" xfId="0">
      <alignment vertical="center"/>
    </xf>
    <xf applyAlignment="true" applyBorder="false" applyFill="true" applyFont="true" applyNumberFormat="false" applyProtection="false" borderId="1" fillId="4" fontId="11" numFmtId="0" xfId="0">
      <alignment vertical="center" wrapText="true"/>
    </xf>
    <xf applyAlignment="true" applyBorder="false" applyFill="true" applyFont="true" applyNumberFormat="false" applyProtection="false" borderId="1" fillId="4" fontId="8" numFmtId="0" xfId="0">
      <alignment vertical="center" wrapText="true"/>
    </xf>
    <xf applyAlignment="true" applyBorder="false" applyFill="true" applyFont="true" applyNumberFormat="false" applyProtection="false" borderId="1" fillId="6" fontId="8" numFmtId="0" xfId="0">
      <alignment vertical="center"/>
    </xf>
    <xf applyAlignment="true" applyBorder="false" applyFill="false" applyFont="true" applyNumberFormat="false" applyProtection="false" borderId="2" fillId="0" fontId="6" numFmtId="0" xfId="0">
      <alignment vertical="center"/>
    </xf>
    <xf applyAlignment="true" applyBorder="false" applyFill="false" applyFont="true" applyNumberFormat="false" applyProtection="false" borderId="2" fillId="0" fontId="5" numFmtId="0" xfId="0">
      <alignment vertical="center"/>
    </xf>
    <xf applyAlignment="true" applyBorder="false" applyFill="false" applyFont="true" applyNumberFormat="false" applyProtection="false" borderId="0" fillId="0" fontId="5" numFmtId="0" xfId="0">
      <alignment vertical="center"/>
    </xf>
    <xf applyAlignment="true" applyBorder="false" applyFill="false" applyFont="true" applyNumberFormat="false" applyProtection="false" borderId="2" fillId="0" fontId="8" numFmtId="0" xfId="0">
      <alignment vertical="center"/>
    </xf>
    <xf applyAlignment="true" applyBorder="false" applyFill="false" applyFont="true" applyNumberFormat="false" applyProtection="false" borderId="2" fillId="0" fontId="8" numFmtId="0" xfId="0">
      <alignment vertical="center" wrapText="true"/>
    </xf>
    <xf applyAlignment="true" applyBorder="false" applyFill="false" applyFont="true" applyNumberFormat="false" applyProtection="false" borderId="0" fillId="0" fontId="8" numFmtId="0" xfId="0">
      <alignment vertical="center"/>
    </xf>
    <xf applyAlignment="true" applyBorder="false" applyFill="false" applyFont="true" applyNumberFormat="false" applyProtection="false" borderId="2" fillId="0" fontId="8" numFmtId="0" xfId="0">
      <alignment horizontal="left" vertical="center"/>
    </xf>
    <xf applyAlignment="true" applyBorder="false" applyFill="false" applyFont="true" applyNumberFormat="false" applyProtection="false" borderId="2" fillId="0" fontId="8" numFmtId="0" xfId="0">
      <alignment vertical="center"/>
    </xf>
    <xf applyAlignment="true" applyBorder="false" applyFill="false" applyFont="true" applyNumberFormat="true" applyProtection="false" borderId="2" fillId="0" fontId="8" numFmtId="164" xfId="0">
      <alignment vertical="center"/>
    </xf>
    <xf applyAlignment="true" applyBorder="false" applyFill="false" applyFont="true" applyNumberFormat="false" applyProtection="false" borderId="2" fillId="0" fontId="12" numFmtId="0" xfId="0">
      <alignment vertical="center" wrapText="true"/>
    </xf>
    <xf applyAlignment="true" applyBorder="false" applyFill="false" applyFont="true" applyNumberFormat="false" applyProtection="false" borderId="2" fillId="0" fontId="6" numFmtId="0" xfId="0">
      <alignment horizontal="left" vertical="center"/>
    </xf>
    <xf applyAlignment="true" applyBorder="false" applyFill="false" applyFont="true" applyNumberFormat="false" applyProtection="false" borderId="2" fillId="0" fontId="12" numFmtId="0" xfId="0">
      <alignment vertical="center"/>
    </xf>
    <xf applyAlignment="true" applyBorder="false" applyFill="false" applyFont="true" applyNumberFormat="true" applyProtection="false" borderId="2" fillId="0" fontId="12" numFmtId="164" xfId="0">
      <alignment vertical="center"/>
    </xf>
    <xf applyAlignment="true" applyBorder="false" applyFill="false" applyFont="true" applyNumberFormat="true" applyProtection="false" borderId="2" fillId="0" fontId="7" numFmtId="165" xfId="0">
      <alignment vertical="center"/>
    </xf>
    <xf applyAlignment="true" applyBorder="false" applyFill="false" applyFont="true" applyNumberFormat="false" applyProtection="false" borderId="2" fillId="0" fontId="12" numFmtId="0" xfId="0">
      <alignment vertical="center"/>
    </xf>
    <xf applyAlignment="true" applyBorder="false" applyFill="false" applyFont="true" applyNumberFormat="false" applyProtection="false" borderId="2" fillId="0" fontId="7" numFmtId="0" xfId="0">
      <alignment horizontal="left" vertical="center"/>
    </xf>
    <xf applyAlignment="true" applyBorder="false" applyFill="false" applyFont="true" applyNumberFormat="false" applyProtection="false" borderId="2" fillId="0" fontId="6" numFmtId="0" xfId="0">
      <alignment horizontal="left" vertical="center" wrapText="true"/>
    </xf>
    <xf applyAlignment="true" applyBorder="false" applyFill="false" applyFont="true" applyNumberFormat="false" applyProtection="false" borderId="2" fillId="0" fontId="13" numFmtId="0" xfId="0">
      <alignment vertical="center"/>
    </xf>
    <xf applyAlignment="true" applyBorder="false" applyFill="false" applyFont="true" applyNumberFormat="true" applyProtection="false" borderId="2" fillId="0" fontId="13" numFmtId="164" xfId="0">
      <alignment vertical="center"/>
    </xf>
    <xf applyAlignment="true" applyBorder="false" applyFill="false" applyFont="true" applyNumberFormat="false" applyProtection="false" borderId="2" fillId="0" fontId="7" numFmtId="0" xfId="0">
      <alignment horizontal="left" vertical="center"/>
    </xf>
    <xf applyAlignment="true" applyBorder="false" applyFill="false" applyFont="true" applyNumberFormat="false" applyProtection="false" borderId="2" fillId="0" fontId="5" numFmtId="0" xfId="0">
      <alignment horizontal="left" vertical="center"/>
    </xf>
    <xf applyAlignment="true" applyBorder="false" applyFill="false" applyFont="true" applyNumberFormat="false" applyProtection="false" borderId="3" fillId="0" fontId="8" numFmtId="0" xfId="0">
      <alignment vertical="center" wrapText="true"/>
    </xf>
    <xf applyAlignment="true" applyBorder="false" applyFill="false" applyFont="true" applyNumberFormat="false" applyProtection="false" borderId="2" fillId="0" fontId="8" numFmtId="0" xfId="0">
      <alignment horizontal="left" vertical="center"/>
    </xf>
    <xf applyAlignment="true" applyBorder="false" applyFill="false" applyFont="true" applyNumberFormat="false" applyProtection="false" borderId="4" fillId="0" fontId="7" numFmtId="0" xfId="0">
      <alignment vertical="center"/>
    </xf>
    <xf applyAlignment="true" applyBorder="false" applyFill="false" applyFont="true" applyNumberFormat="false" applyProtection="false" borderId="5" fillId="0" fontId="7" numFmtId="0" xfId="0">
      <alignment vertical="center"/>
    </xf>
    <xf applyAlignment="true" applyBorder="false" applyFill="false" applyFont="true" applyNumberFormat="false" applyProtection="false" borderId="5" fillId="0" fontId="7" numFmtId="0" xfId="0">
      <alignment vertical="center"/>
    </xf>
    <xf applyAlignment="true" applyBorder="false" applyFill="false" applyFont="true" applyNumberFormat="false" applyProtection="false" borderId="6" fillId="0" fontId="7" numFmtId="0" xfId="0">
      <alignment vertical="center"/>
    </xf>
    <xf applyAlignment="true" applyBorder="false" applyFill="false" applyFont="true" applyNumberFormat="false" applyProtection="false" borderId="3" fillId="0" fontId="5" numFmtId="0" xfId="0">
      <alignment vertical="center"/>
    </xf>
    <xf applyAlignment="true" applyBorder="false" applyFill="false" applyFont="true" applyNumberFormat="false" applyProtection="false" borderId="7" fillId="0" fontId="7" numFmtId="0" xfId="0">
      <alignment vertical="center"/>
    </xf>
    <xf applyAlignment="true" applyBorder="false" applyFill="false" applyFont="true" applyNumberFormat="false" applyProtection="false" borderId="3" fillId="0" fontId="7" numFmtId="0" xfId="0">
      <alignment vertical="center"/>
    </xf>
    <xf applyAlignment="true" applyBorder="false" applyFill="false" applyFont="true" applyNumberFormat="false" applyProtection="false" borderId="4" fillId="0" fontId="7" numFmtId="0" xfId="0">
      <alignment vertical="center"/>
    </xf>
    <xf applyAlignment="true" applyBorder="false" applyFill="false" applyFont="true" applyNumberFormat="false" applyProtection="false" borderId="4" fillId="0" fontId="8" numFmtId="0" xfId="0">
      <alignment vertical="center"/>
    </xf>
    <xf applyAlignment="true" applyBorder="false" applyFill="false" applyFont="true" applyNumberFormat="false" applyProtection="false" borderId="5" fillId="0" fontId="8" numFmtId="0" xfId="0">
      <alignment vertical="center"/>
    </xf>
    <xf applyAlignment="true" applyBorder="false" applyFill="true" applyFont="true" applyNumberFormat="false" applyProtection="false" borderId="2" fillId="4" fontId="8" numFmtId="0" xfId="0">
      <alignment vertical="center"/>
    </xf>
    <xf applyAlignment="true" applyBorder="false" applyFill="false" applyFont="true" applyNumberFormat="false" applyProtection="false" borderId="2" fillId="0" fontId="8" numFmtId="0" xfId="0">
      <alignment horizontal="left" vertical="center"/>
    </xf>
    <xf applyAlignment="true" applyBorder="false" applyFill="false" applyFont="true" applyNumberFormat="false" applyProtection="false" borderId="8" fillId="0" fontId="7" numFmtId="0" xfId="0">
      <alignment vertical="center"/>
    </xf>
    <xf applyAlignment="true" applyBorder="false" applyFill="false" applyFont="true" applyNumberFormat="false" applyProtection="false" borderId="9" fillId="0" fontId="5" numFmtId="0" xfId="0">
      <alignment vertical="center"/>
    </xf>
    <xf applyAlignment="true" applyBorder="false" applyFill="false" applyFont="true" applyNumberFormat="false" applyProtection="false" borderId="10" fillId="0" fontId="7" numFmtId="0" xfId="0">
      <alignment vertical="center"/>
    </xf>
    <xf applyAlignment="true" applyBorder="false" applyFill="false" applyFont="true" applyNumberFormat="false" applyProtection="false" borderId="9" fillId="0" fontId="7" numFmtId="0" xfId="0">
      <alignment vertical="center"/>
    </xf>
    <xf applyAlignment="true" applyBorder="false" applyFill="false" applyFont="true" applyNumberFormat="true" applyProtection="false" borderId="2" fillId="0" fontId="7" numFmtId="164" xfId="0">
      <alignment vertical="center"/>
    </xf>
    <xf applyAlignment="true" applyBorder="false" applyFill="false" applyFont="true" applyNumberFormat="false" applyProtection="false" borderId="11" fillId="0" fontId="5" numFmtId="0" xfId="0">
      <alignment vertical="center"/>
    </xf>
    <xf applyAlignment="true" applyBorder="false" applyFill="false" applyFont="true" applyNumberFormat="false" applyProtection="false" borderId="2" fillId="0" fontId="14" numFmtId="0" xfId="0">
      <alignment vertical="center"/>
    </xf>
    <xf applyAlignment="true" applyBorder="false" applyFill="false" applyFont="true" applyNumberFormat="false" applyProtection="false" borderId="2" fillId="0" fontId="14" numFmtId="0" xfId="0">
      <alignment vertical="center"/>
    </xf>
    <xf applyAlignment="true" applyBorder="false" applyFill="false" applyFont="true" applyNumberFormat="false" applyProtection="false" borderId="5" fillId="0" fontId="15" numFmtId="0" xfId="0">
      <alignment vertical="center"/>
    </xf>
    <xf applyAlignment="true" applyBorder="false" applyFill="false" applyFont="true" applyNumberFormat="false" applyProtection="false" borderId="2" fillId="0" fontId="15" numFmtId="0" xfId="0">
      <alignment vertical="center"/>
    </xf>
    <xf applyAlignment="true" applyBorder="false" applyFill="false" applyFont="true" applyNumberFormat="false" applyProtection="false" borderId="2" fillId="0" fontId="15" numFmtId="0" xfId="0">
      <alignment horizontal="left" vertical="center"/>
    </xf>
    <xf applyAlignment="true" applyBorder="false" applyFill="false" applyFont="true" applyNumberFormat="true" applyProtection="false" borderId="2" fillId="0" fontId="15" numFmtId="164" xfId="0">
      <alignment vertical="center"/>
    </xf>
    <xf applyAlignment="true" applyBorder="false" applyFill="false" applyFont="true" applyNumberFormat="false" applyProtection="false" borderId="5" fillId="0" fontId="6" numFmtId="0" xfId="0">
      <alignment vertical="center"/>
    </xf>
    <xf applyAlignment="true" applyBorder="false" applyFill="false" applyFont="true" applyNumberFormat="true" applyProtection="false" borderId="2" fillId="0" fontId="6" numFmtId="164" xfId="0">
      <alignment vertical="center"/>
    </xf>
    <xf applyAlignment="true" applyBorder="false" applyFill="false" applyFont="true" applyNumberFormat="false" applyProtection="false" borderId="10" fillId="0" fontId="8" numFmtId="0" xfId="0">
      <alignment vertical="center"/>
    </xf>
    <xf applyAlignment="true" applyBorder="false" applyFill="false" applyFont="true" applyNumberFormat="true" applyProtection="false" borderId="2" fillId="0" fontId="8" numFmtId="164" xfId="0">
      <alignment vertical="center"/>
    </xf>
    <xf applyAlignment="true" applyBorder="false" applyFill="true" applyFont="true" applyNumberFormat="false" applyProtection="false" borderId="2" fillId="7" fontId="16" numFmtId="0" xfId="0">
      <alignment vertical="center"/>
    </xf>
    <xf applyAlignment="true" applyBorder="false" applyFill="true" applyFont="true" applyNumberFormat="false" applyProtection="false" borderId="5" fillId="7" fontId="16" numFmtId="0" xfId="0">
      <alignment vertical="center"/>
    </xf>
    <xf applyAlignment="true" applyBorder="false" applyFill="true" applyFont="true" applyNumberFormat="false" applyProtection="false" borderId="2" fillId="7" fontId="16" numFmtId="0" xfId="0">
      <alignment horizontal="left" vertical="center"/>
    </xf>
    <xf applyAlignment="true" applyBorder="false" applyFill="true" applyFont="true" applyNumberFormat="false" applyProtection="false" borderId="2" fillId="7" fontId="11" numFmtId="0" xfId="0">
      <alignment vertical="center"/>
    </xf>
    <xf applyAlignment="true" applyBorder="false" applyFill="true" applyFont="true" applyNumberFormat="true" applyProtection="false" borderId="2" fillId="7" fontId="16" numFmtId="164" xfId="0">
      <alignment vertical="center"/>
    </xf>
    <xf applyAlignment="true" applyBorder="false" applyFill="false" applyFont="true" applyNumberFormat="false" applyProtection="false" borderId="11" fillId="0" fontId="8" numFmtId="0" xfId="0">
      <alignment vertical="center"/>
    </xf>
    <xf applyAlignment="true" applyBorder="false" applyFill="true" applyFont="true" applyNumberFormat="false" applyProtection="false" borderId="12" fillId="8" fontId="3" numFmtId="0" xfId="0">
      <alignment vertical="center"/>
    </xf>
    <xf applyAlignment="true" applyBorder="false" applyFill="true" applyFont="true" applyNumberFormat="false" applyProtection="false" borderId="13" fillId="9" fontId="3" numFmtId="0" xfId="0">
      <alignment vertical="center"/>
    </xf>
    <xf applyAlignment="true" applyBorder="false" applyFill="true" applyFont="true" applyNumberFormat="false" applyProtection="false" borderId="13" fillId="9" fontId="3" numFmtId="0" xfId="0">
      <alignment vertical="center"/>
    </xf>
    <xf applyAlignment="true" applyBorder="false" applyFill="true" applyFont="true" applyNumberFormat="false" applyProtection="false" borderId="14" fillId="9" fontId="3" numFmtId="0" xfId="0">
      <alignment vertical="center"/>
    </xf>
    <xf applyAlignment="true" applyBorder="false" applyFill="true" applyFont="true" applyNumberFormat="false" applyProtection="false" borderId="12" fillId="9" fontId="3" numFmtId="0" xfId="0">
      <alignment vertical="center"/>
    </xf>
    <xf applyAlignment="true" applyBorder="false" applyFill="true" applyFont="true" applyNumberFormat="false" applyProtection="false" borderId="12" fillId="9" fontId="3" numFmtId="0" xfId="0">
      <alignment vertical="center"/>
    </xf>
    <xf applyAlignment="true" applyBorder="false" applyFill="true" applyFont="true" applyNumberFormat="false" applyProtection="false" borderId="12" fillId="9" fontId="3" numFmtId="0" xfId="0">
      <alignment horizontal="left" vertical="center"/>
    </xf>
    <xf applyAlignment="true" applyBorder="false" applyFill="true" applyFont="true" applyNumberFormat="false" applyProtection="false" borderId="12" fillId="9" fontId="3" numFmtId="0" xfId="0">
      <alignment horizontal="left" vertical="center"/>
    </xf>
    <xf applyAlignment="true" applyBorder="false" applyFill="true" applyFont="true" applyNumberFormat="true" applyProtection="false" borderId="12" fillId="9" fontId="3" numFmtId="166" xfId="0">
      <alignment vertical="center"/>
    </xf>
    <xf applyAlignment="true" applyBorder="false" applyFill="false" applyFont="true" applyNumberFormat="false" applyProtection="false" borderId="12" fillId="0" fontId="5" numFmtId="0" xfId="0">
      <alignment vertical="center"/>
    </xf>
    <xf applyAlignment="true" applyBorder="false" applyFill="false" applyFont="true" applyNumberFormat="false" applyProtection="false" borderId="12" fillId="0" fontId="5" numFmtId="0" xfId="0">
      <alignment vertical="center"/>
    </xf>
    <xf applyAlignment="true" applyBorder="false" applyFill="false" applyFont="true" applyNumberFormat="false" applyProtection="false" borderId="12" fillId="0" fontId="5" numFmtId="0" xfId="0">
      <alignment vertical="center" wrapText="true"/>
    </xf>
    <xf applyAlignment="true" applyBorder="false" applyFill="false" applyFont="true" applyNumberFormat="false" applyProtection="false" borderId="12" fillId="0" fontId="5" numFmtId="0" xfId="0">
      <alignment vertical="center" wrapText="true"/>
    </xf>
    <xf applyAlignment="true" applyBorder="false" applyFill="false" applyFont="true" applyNumberFormat="false" applyProtection="false" borderId="15" fillId="0" fontId="5" numFmtId="0" xfId="0">
      <alignment vertical="center"/>
    </xf>
    <xf applyAlignment="true" applyBorder="false" applyFill="false" applyFont="true" applyNumberFormat="false" applyProtection="false" borderId="16" fillId="0" fontId="5" numFmtId="0" xfId="0">
      <alignment vertical="center"/>
    </xf>
    <xf applyAlignment="true" applyBorder="false" applyFill="false" applyFont="true" applyNumberFormat="false" applyProtection="false" borderId="12" fillId="0" fontId="5" numFmtId="0" xfId="0">
      <alignment horizontal="left" vertical="center" wrapText="true"/>
    </xf>
    <xf applyAlignment="true" applyBorder="false" applyFill="false" applyFont="true" applyNumberFormat="false" applyProtection="false" borderId="12" fillId="0" fontId="7" numFmtId="0" xfId="0">
      <alignment horizontal="left" vertical="center"/>
    </xf>
    <xf applyAlignment="true" applyBorder="false" applyFill="false" applyFont="true" applyNumberFormat="false" applyProtection="false" borderId="12" fillId="0" fontId="7" numFmtId="0" xfId="0">
      <alignment vertical="center"/>
    </xf>
    <xf applyAlignment="true" applyBorder="false" applyFill="false" applyFont="true" applyNumberFormat="false" applyProtection="false" borderId="12" fillId="0" fontId="7" numFmtId="0" xfId="0">
      <alignment vertical="center"/>
    </xf>
    <xf applyAlignment="true" applyBorder="false" applyFill="false" applyFont="true" applyNumberFormat="true" applyProtection="false" borderId="12" fillId="0" fontId="7" numFmtId="166" xfId="0">
      <alignment vertical="center"/>
    </xf>
    <xf applyAlignment="true" applyBorder="false" applyFill="false" applyFont="true" applyNumberFormat="false" applyProtection="false" borderId="14" fillId="0" fontId="5" numFmtId="0" xfId="0">
      <alignment vertical="center"/>
    </xf>
    <xf applyAlignment="true" applyBorder="false" applyFill="false" applyFont="true" applyNumberFormat="false" applyProtection="false" borderId="14" fillId="0" fontId="5" numFmtId="0" xfId="0">
      <alignment vertical="center" wrapText="true"/>
    </xf>
    <xf applyAlignment="true" applyBorder="false" applyFill="false" applyFont="true" applyNumberFormat="false" applyProtection="false" borderId="14" fillId="0" fontId="5" numFmtId="0" xfId="0">
      <alignment vertical="center"/>
    </xf>
    <xf applyAlignment="true" applyBorder="false" applyFill="false" applyFont="true" applyNumberFormat="false" applyProtection="false" borderId="17" fillId="0" fontId="5" numFmtId="0" xfId="0">
      <alignment vertical="center"/>
    </xf>
    <xf applyAlignment="true" applyBorder="false" applyFill="false" applyFont="true" applyNumberFormat="false" applyProtection="false" borderId="16" fillId="0" fontId="8" numFmtId="0" xfId="0">
      <alignment vertical="center"/>
    </xf>
    <xf applyAlignment="true" applyBorder="false" applyFill="false" applyFont="true" applyNumberFormat="false" applyProtection="false" borderId="18" fillId="0" fontId="5" numFmtId="0" xfId="0">
      <alignment vertical="center"/>
    </xf>
    <xf applyAlignment="true" applyBorder="false" applyFill="false" applyFont="true" applyNumberFormat="false" applyProtection="false" borderId="12" fillId="0" fontId="5" numFmtId="0" xfId="0">
      <alignment horizontal="left" vertical="center" wrapText="true"/>
    </xf>
    <xf applyAlignment="true" applyBorder="false" applyFill="false" applyFont="true" applyNumberFormat="false" applyProtection="false" borderId="19" fillId="0" fontId="5" numFmtId="0" xfId="0">
      <alignment vertical="center"/>
    </xf>
    <xf applyAlignment="true" applyBorder="false" applyFill="false" applyFont="true" applyNumberFormat="false" applyProtection="false" borderId="19" fillId="0" fontId="5" numFmtId="0" xfId="0">
      <alignment vertical="center"/>
    </xf>
    <xf applyAlignment="true" applyBorder="false" applyFill="false" applyFont="true" applyNumberFormat="true" applyProtection="false" borderId="19" fillId="0" fontId="5" numFmtId="166" xfId="0">
      <alignment vertical="center"/>
    </xf>
    <xf applyAlignment="true" applyBorder="false" applyFill="false" applyFont="true" applyNumberFormat="false" applyProtection="false" borderId="15" fillId="0" fontId="8" numFmtId="0" xfId="0">
      <alignment vertical="center"/>
    </xf>
    <xf applyAlignment="true" applyBorder="false" applyFill="false" applyFont="true" applyNumberFormat="false" applyProtection="false" borderId="20" fillId="0" fontId="5" numFmtId="0" xfId="0">
      <alignment vertical="center"/>
    </xf>
    <xf applyAlignment="true" applyBorder="false" applyFill="false" applyFont="true" applyNumberFormat="false" applyProtection="false" borderId="16" fillId="0" fontId="5" numFmtId="0" xfId="0">
      <alignment horizontal="left" vertical="center"/>
    </xf>
    <xf applyAlignment="true" applyBorder="false" applyFill="false" applyFont="true" applyNumberFormat="false" applyProtection="false" borderId="21" fillId="0" fontId="5" numFmtId="0" xfId="0">
      <alignment vertical="center"/>
    </xf>
    <xf applyAlignment="true" applyBorder="false" applyFill="false" applyFont="true" applyNumberFormat="false" applyProtection="false" borderId="21" fillId="0" fontId="5" numFmtId="0" xfId="0">
      <alignment vertical="center" wrapText="true"/>
    </xf>
    <xf applyAlignment="true" applyBorder="false" applyFill="false" applyFont="true" applyNumberFormat="false" applyProtection="false" borderId="22" fillId="0" fontId="5" numFmtId="0" xfId="0">
      <alignment vertical="center"/>
    </xf>
    <xf applyAlignment="true" applyBorder="false" applyFill="false" applyFont="true" applyNumberFormat="false" applyProtection="false" borderId="13" fillId="0" fontId="5" numFmtId="0" xfId="0">
      <alignment vertical="center"/>
    </xf>
    <xf applyAlignment="true" applyBorder="false" applyFill="false" applyFont="true" applyNumberFormat="false" applyProtection="false" borderId="20" fillId="0" fontId="5" numFmtId="0" xfId="0">
      <alignment vertical="center"/>
    </xf>
    <xf applyAlignment="true" applyBorder="false" applyFill="false" applyFont="true" applyNumberFormat="false" applyProtection="false" borderId="18" fillId="0" fontId="5" numFmtId="0" xfId="0">
      <alignment vertical="center"/>
    </xf>
    <xf applyAlignment="true" applyBorder="false" applyFill="false" applyFont="true" applyNumberFormat="false" applyProtection="false" borderId="13" fillId="0" fontId="5" numFmtId="0" xfId="0">
      <alignment horizontal="left" vertical="center" wrapText="true"/>
    </xf>
    <xf applyAlignment="true" applyBorder="false" applyFill="false" applyFont="true" applyNumberFormat="false" applyProtection="false" borderId="23" fillId="0" fontId="5" numFmtId="0" xfId="0">
      <alignment horizontal="left" vertical="center"/>
    </xf>
    <xf applyAlignment="true" applyBorder="false" applyFill="false" applyFont="true" applyNumberFormat="false" applyProtection="false" borderId="19" fillId="0" fontId="5" numFmtId="0" xfId="0">
      <alignment vertical="center"/>
    </xf>
    <xf applyAlignment="true" applyBorder="false" applyFill="false" applyFont="true" applyNumberFormat="false" applyProtection="false" borderId="19" fillId="0" fontId="5" numFmtId="0" xfId="0">
      <alignment vertical="center"/>
    </xf>
    <xf applyAlignment="true" applyBorder="false" applyFill="false" applyFont="true" applyNumberFormat="true" applyProtection="false" borderId="19" fillId="0" fontId="5" numFmtId="166" xfId="0">
      <alignment vertical="center"/>
    </xf>
    <xf applyAlignment="true" applyBorder="false" applyFill="false" applyFont="true" applyNumberFormat="false" applyProtection="false" borderId="15" fillId="0" fontId="5" numFmtId="0" xfId="0">
      <alignment vertical="center" wrapText="true"/>
    </xf>
    <xf applyAlignment="true" applyBorder="false" applyFill="false" applyFont="true" applyNumberFormat="false" applyProtection="false" borderId="12" fillId="0" fontId="2" numFmtId="0" xfId="0">
      <alignment vertical="center"/>
    </xf>
    <xf applyAlignment="true" applyBorder="false" applyFill="false" applyFont="true" applyNumberFormat="false" applyProtection="false" borderId="24" fillId="0" fontId="7" numFmtId="0" xfId="0">
      <alignment vertical="center"/>
    </xf>
    <xf applyAlignment="true" applyBorder="false" applyFill="false" applyFont="true" applyNumberFormat="false" applyProtection="false" borderId="17" fillId="0" fontId="7" numFmtId="0" xfId="0">
      <alignment vertical="center"/>
    </xf>
    <xf applyAlignment="true" applyBorder="false" applyFill="false" applyFont="true" applyNumberFormat="false" applyProtection="false" borderId="25" fillId="0" fontId="5" numFmtId="0" xfId="0">
      <alignment vertical="center"/>
    </xf>
    <xf applyAlignment="true" applyBorder="false" applyFill="false" applyFont="true" applyNumberFormat="false" applyProtection="false" borderId="26" fillId="0" fontId="5" numFmtId="0" xfId="0">
      <alignment vertical="center"/>
    </xf>
    <xf applyAlignment="true" applyBorder="false" applyFill="false" applyFont="true" applyNumberFormat="false" applyProtection="false" borderId="24" fillId="0" fontId="7" numFmtId="0" xfId="0">
      <alignment vertical="center"/>
    </xf>
    <xf applyAlignment="true" applyBorder="false" applyFill="false" applyFont="true" applyNumberFormat="true" applyProtection="false" borderId="24" fillId="0" fontId="7" numFmtId="166" xfId="0">
      <alignment vertical="center"/>
    </xf>
    <xf applyAlignment="true" applyBorder="false" applyFill="false" applyFont="true" applyNumberFormat="false" applyProtection="false" borderId="27" fillId="0" fontId="5" numFmtId="0" xfId="0">
      <alignment vertical="center" wrapText="true"/>
    </xf>
    <xf applyAlignment="true" applyBorder="false" applyFill="true" applyFont="true" applyNumberFormat="false" applyProtection="false" borderId="25" fillId="10" fontId="4" numFmtId="0" xfId="0">
      <alignment vertical="center"/>
    </xf>
    <xf applyAlignment="true" applyBorder="false" applyFill="false" applyFont="true" applyNumberFormat="false" applyProtection="false" borderId="25" fillId="0" fontId="5" numFmtId="0" xfId="0">
      <alignment horizontal="left" vertical="center" wrapText="true"/>
    </xf>
    <xf applyAlignment="true" applyBorder="false" applyFill="false" applyFont="true" applyNumberFormat="false" applyProtection="false" borderId="25" fillId="0" fontId="5" numFmtId="0" xfId="0">
      <alignment horizontal="left" vertical="center"/>
    </xf>
    <xf applyAlignment="true" applyBorder="false" applyFill="false" applyFont="true" applyNumberFormat="false" applyProtection="false" borderId="12" fillId="0" fontId="8" numFmtId="0" xfId="0">
      <alignment vertical="center"/>
    </xf>
    <xf applyAlignment="true" applyBorder="false" applyFill="false" applyFont="true" applyNumberFormat="false" applyProtection="false" borderId="12" fillId="0" fontId="8" numFmtId="0" xfId="0">
      <alignment vertical="center" wrapText="true"/>
    </xf>
    <xf applyAlignment="true" applyBorder="false" applyFill="false" applyFont="true" applyNumberFormat="false" applyProtection="false" borderId="12" fillId="0" fontId="8" numFmtId="0" xfId="0">
      <alignment horizontal="left" vertical="center" wrapText="true"/>
    </xf>
    <xf applyAlignment="true" applyBorder="false" applyFill="false" applyFont="true" applyNumberFormat="false" applyProtection="false" borderId="12" fillId="0" fontId="8" numFmtId="0" xfId="0">
      <alignment horizontal="left" vertical="center"/>
    </xf>
    <xf applyAlignment="true" applyBorder="false" applyFill="false" applyFont="true" applyNumberFormat="true" applyProtection="false" borderId="12" fillId="0" fontId="8" numFmtId="166" xfId="0">
      <alignment vertical="center"/>
    </xf>
    <xf applyAlignment="true" applyBorder="false" applyFill="false" applyFont="true" applyNumberFormat="false" applyProtection="false" borderId="12" fillId="0" fontId="19" numFmtId="0" xfId="0">
      <alignment vertical="center"/>
    </xf>
    <xf applyAlignment="true" applyBorder="false" applyFill="false" applyFont="true" applyNumberFormat="false" applyProtection="false" borderId="12" fillId="0" fontId="19" numFmtId="0" xfId="0">
      <alignment vertical="center" wrapText="true"/>
    </xf>
    <xf applyAlignment="true" applyBorder="false" applyFill="false" applyFont="true" applyNumberFormat="false" applyProtection="false" borderId="15" fillId="0" fontId="19" numFmtId="0" xfId="0">
      <alignment vertical="center"/>
    </xf>
    <xf applyAlignment="true" applyBorder="false" applyFill="false" applyFont="true" applyNumberFormat="false" applyProtection="false" borderId="16" fillId="0" fontId="19" numFmtId="0" xfId="0">
      <alignment vertical="center"/>
    </xf>
    <xf applyAlignment="true" applyBorder="false" applyFill="false" applyFont="true" applyNumberFormat="false" applyProtection="false" borderId="12" fillId="0" fontId="19" numFmtId="0" xfId="0">
      <alignment horizontal="left" vertical="center" wrapText="true"/>
    </xf>
    <xf applyAlignment="true" applyBorder="false" applyFill="false" applyFont="true" applyNumberFormat="false" applyProtection="false" borderId="12" fillId="0" fontId="19" numFmtId="0" xfId="0">
      <alignment horizontal="left" vertical="center"/>
    </xf>
    <xf applyAlignment="true" applyBorder="false" applyFill="false" applyFont="true" applyNumberFormat="false" applyProtection="false" borderId="12" fillId="0" fontId="6" numFmtId="0" xfId="0">
      <alignment vertical="center"/>
    </xf>
    <xf applyAlignment="true" applyBorder="false" applyFill="false" applyFont="true" applyNumberFormat="false" applyProtection="false" borderId="12" fillId="0" fontId="6" numFmtId="0" xfId="0">
      <alignment vertical="center" wrapText="true"/>
    </xf>
    <xf applyAlignment="true" applyBorder="false" applyFill="false" applyFont="true" applyNumberFormat="false" applyProtection="false" borderId="15" fillId="0" fontId="6" numFmtId="0" xfId="0">
      <alignment vertical="center"/>
    </xf>
    <xf applyAlignment="true" applyBorder="false" applyFill="false" applyFont="true" applyNumberFormat="false" applyProtection="false" borderId="16" fillId="0" fontId="6" numFmtId="0" xfId="0">
      <alignment vertical="center"/>
    </xf>
    <xf applyAlignment="true" applyBorder="false" applyFill="false" applyFont="true" applyNumberFormat="false" applyProtection="false" borderId="12" fillId="0" fontId="6" numFmtId="0" xfId="0">
      <alignment horizontal="left" vertical="center" wrapText="true"/>
    </xf>
    <xf applyAlignment="true" applyBorder="false" applyFill="false" applyFont="true" applyNumberFormat="false" applyProtection="false" borderId="12" fillId="0" fontId="6" numFmtId="0" xfId="0">
      <alignment horizontal="left" vertical="center"/>
    </xf>
    <xf applyAlignment="true" applyBorder="false" applyFill="false" applyFont="true" applyNumberFormat="false" applyProtection="false" borderId="14" fillId="0" fontId="7" numFmtId="0" xfId="0">
      <alignment vertical="center"/>
    </xf>
    <xf applyAlignment="true" applyBorder="false" applyFill="false" applyFont="true" applyNumberFormat="false" applyProtection="false" borderId="16" fillId="0" fontId="5" numFmtId="0" xfId="0">
      <alignment vertical="center" wrapText="true"/>
    </xf>
    <xf applyAlignment="true" applyBorder="false" applyFill="false" applyFont="true" applyNumberFormat="false" applyProtection="false" borderId="28" fillId="0" fontId="5" numFmtId="0" xfId="0">
      <alignment horizontal="left" vertical="center" wrapText="true"/>
    </xf>
    <xf applyAlignment="true" applyBorder="false" applyFill="false" applyFont="true" applyNumberFormat="false" applyProtection="false" borderId="14" fillId="0" fontId="2" numFmtId="0" xfId="0">
      <alignment vertical="center"/>
    </xf>
    <xf applyAlignment="true" applyBorder="false" applyFill="false" applyFont="true" applyNumberFormat="false" applyProtection="false" borderId="29" fillId="0" fontId="5" numFmtId="0" xfId="0">
      <alignment vertical="center" wrapText="true"/>
    </xf>
    <xf applyAlignment="true" applyBorder="false" applyFill="false" applyFont="true" applyNumberFormat="false" applyProtection="false" borderId="30" fillId="0" fontId="5" numFmtId="0" xfId="0">
      <alignment vertical="center"/>
    </xf>
    <xf applyAlignment="true" applyBorder="false" applyFill="false" applyFont="true" applyNumberFormat="false" applyProtection="false" borderId="31" fillId="0" fontId="5" numFmtId="0" xfId="0">
      <alignment vertical="center"/>
    </xf>
    <xf applyAlignment="true" applyBorder="false" applyFill="false" applyFont="true" applyNumberFormat="false" applyProtection="false" borderId="28" fillId="0" fontId="5" numFmtId="0" xfId="0">
      <alignment vertical="center" wrapText="true"/>
    </xf>
    <xf applyAlignment="true" applyBorder="false" applyFill="false" applyFont="true" applyNumberFormat="false" applyProtection="false" borderId="31" fillId="0" fontId="5" numFmtId="0" xfId="0">
      <alignment vertical="center" wrapText="true"/>
    </xf>
    <xf applyAlignment="true" applyBorder="false" applyFill="false" applyFont="true" applyNumberFormat="false" applyProtection="false" borderId="31" fillId="0" fontId="5" numFmtId="0" xfId="0">
      <alignment horizontal="left" vertical="center" wrapText="true"/>
    </xf>
    <xf applyAlignment="true" applyBorder="false" applyFill="false" applyFont="true" applyNumberFormat="false" applyProtection="false" borderId="28" fillId="0" fontId="5" numFmtId="0" xfId="0">
      <alignment vertical="center" wrapText="true"/>
    </xf>
    <xf applyAlignment="true" applyBorder="false" applyFill="false" applyFont="true" applyNumberFormat="false" applyProtection="false" borderId="31" fillId="0" fontId="5" numFmtId="0" xfId="0">
      <alignment vertical="center" wrapText="true"/>
    </xf>
    <xf applyAlignment="true" applyBorder="false" applyFill="false" applyFont="true" applyNumberFormat="false" applyProtection="false" borderId="31" fillId="0" fontId="5" numFmtId="0" xfId="0">
      <alignment horizontal="left" vertical="center" wrapText="true"/>
    </xf>
    <xf applyAlignment="true" applyBorder="false" applyFill="false" applyFont="true" applyNumberFormat="false" applyProtection="false" borderId="32" fillId="0" fontId="5" numFmtId="0" xfId="0">
      <alignment vertical="center" wrapText="true"/>
    </xf>
    <xf applyAlignment="true" applyBorder="false" applyFill="false" applyFont="true" applyNumberFormat="false" applyProtection="false" borderId="14" fillId="0" fontId="14" numFmtId="0" xfId="0">
      <alignment vertical="center"/>
    </xf>
    <xf applyAlignment="true" applyBorder="false" applyFill="false" applyFont="true" applyNumberFormat="false" applyProtection="false" borderId="12" fillId="0" fontId="14" numFmtId="0" xfId="0">
      <alignment vertical="center"/>
    </xf>
    <xf applyAlignment="true" applyBorder="false" applyFill="false" applyFont="true" applyNumberFormat="false" applyProtection="false" borderId="32" fillId="0" fontId="14" numFmtId="0" xfId="0">
      <alignment vertical="center" wrapText="true"/>
    </xf>
    <xf applyAlignment="true" applyBorder="false" applyFill="false" applyFont="true" applyNumberFormat="false" applyProtection="false" borderId="32" fillId="0" fontId="14" numFmtId="0" xfId="0">
      <alignment vertical="center" wrapText="true"/>
    </xf>
    <xf applyAlignment="true" applyBorder="false" applyFill="false" applyFont="true" applyNumberFormat="false" applyProtection="false" borderId="18" fillId="0" fontId="14" numFmtId="0" xfId="0">
      <alignment vertical="center" wrapText="true"/>
    </xf>
    <xf applyAlignment="true" applyBorder="false" applyFill="false" applyFont="true" applyNumberFormat="false" applyProtection="false" borderId="12" fillId="0" fontId="14" numFmtId="0" xfId="0">
      <alignment vertical="center" wrapText="true"/>
    </xf>
    <xf applyAlignment="true" applyBorder="false" applyFill="false" applyFont="true" applyNumberFormat="false" applyProtection="false" borderId="16" fillId="0" fontId="14" numFmtId="0" xfId="0">
      <alignment vertical="center"/>
    </xf>
    <xf applyAlignment="true" applyBorder="false" applyFill="false" applyFont="true" applyNumberFormat="false" applyProtection="false" borderId="20" fillId="0" fontId="14" numFmtId="0" xfId="0">
      <alignment vertical="center" wrapText="true"/>
    </xf>
    <xf applyAlignment="true" applyBorder="false" applyFill="false" applyFont="true" applyNumberFormat="false" applyProtection="false" borderId="32" fillId="0" fontId="14" numFmtId="0" xfId="0">
      <alignment horizontal="left" vertical="center" wrapText="true"/>
    </xf>
    <xf applyAlignment="true" applyBorder="false" applyFill="false" applyFont="true" applyNumberFormat="true" applyProtection="false" borderId="12" fillId="0" fontId="14" numFmtId="166" xfId="0">
      <alignment vertical="center"/>
    </xf>
    <xf applyAlignment="true" applyBorder="false" applyFill="false" applyFont="true" applyNumberFormat="false" applyProtection="false" borderId="15" fillId="0" fontId="7" numFmtId="0" xfId="0">
      <alignment vertical="center"/>
    </xf>
    <xf applyAlignment="true" applyBorder="false" applyFill="false" applyFont="true" applyNumberFormat="false" applyProtection="false" borderId="16" fillId="0" fontId="7" numFmtId="0" xfId="0">
      <alignment vertical="center"/>
    </xf>
    <xf applyAlignment="true" applyBorder="false" applyFill="false" applyFont="true" applyNumberFormat="false" applyProtection="false" borderId="12" fillId="0" fontId="20" numFmtId="0" xfId="0">
      <alignment vertical="center"/>
    </xf>
    <xf applyAlignment="true" applyBorder="false" applyFill="false" applyFont="true" applyNumberFormat="false" applyProtection="false" borderId="12" fillId="0" fontId="20" numFmtId="0" xfId="0">
      <alignment vertical="center"/>
    </xf>
    <xf applyAlignment="true" applyBorder="false" applyFill="false" applyFont="true" applyNumberFormat="false" applyProtection="false" borderId="12" fillId="0" fontId="20" numFmtId="0" xfId="0">
      <alignment vertical="center" wrapText="true"/>
    </xf>
    <xf applyAlignment="true" applyBorder="false" applyFill="false" applyFont="true" applyNumberFormat="false" applyProtection="false" borderId="12" fillId="0" fontId="20" numFmtId="0" xfId="0">
      <alignment vertical="center" wrapText="true"/>
    </xf>
    <xf applyAlignment="true" applyBorder="false" applyFill="false" applyFont="true" applyNumberFormat="false" applyProtection="false" borderId="15" fillId="0" fontId="20" numFmtId="0" xfId="0">
      <alignment vertical="center"/>
    </xf>
    <xf applyAlignment="true" applyBorder="false" applyFill="false" applyFont="true" applyNumberFormat="false" applyProtection="false" borderId="16" fillId="0" fontId="20" numFmtId="0" xfId="0">
      <alignment vertical="center"/>
    </xf>
    <xf applyAlignment="true" applyBorder="false" applyFill="false" applyFont="true" applyNumberFormat="false" applyProtection="false" borderId="12" fillId="0" fontId="20" numFmtId="0" xfId="0">
      <alignment horizontal="left" vertical="center" wrapText="true"/>
    </xf>
    <xf applyAlignment="true" applyBorder="false" applyFill="false" applyFont="true" applyNumberFormat="false" applyProtection="false" borderId="12" fillId="0" fontId="20" numFmtId="0" xfId="0">
      <alignment horizontal="left" vertical="center"/>
    </xf>
    <xf applyAlignment="true" applyBorder="false" applyFill="false" applyFont="true" applyNumberFormat="false" applyProtection="false" borderId="14" fillId="0" fontId="20" numFmtId="0" xfId="0">
      <alignment vertical="center"/>
    </xf>
    <xf applyAlignment="true" applyBorder="false" applyFill="false" applyFont="true" applyNumberFormat="true" applyProtection="false" borderId="14" fillId="0" fontId="20" numFmtId="166" xfId="0">
      <alignment vertical="center"/>
    </xf>
    <xf applyAlignment="true" applyBorder="false" applyFill="false" applyFont="true" applyNumberFormat="false" applyProtection="false" borderId="14" fillId="0" fontId="20" numFmtId="0" xfId="0">
      <alignment vertical="center"/>
    </xf>
    <xf applyAlignment="true" applyBorder="false" applyFill="false" applyFont="true" applyNumberFormat="false" applyProtection="false" borderId="14" fillId="0" fontId="20" numFmtId="0" xfId="0">
      <alignment vertical="center" wrapText="true"/>
    </xf>
    <xf applyAlignment="true" applyBorder="false" applyFill="false" applyFont="true" applyNumberFormat="false" applyProtection="false" borderId="17" fillId="0" fontId="20" numFmtId="0" xfId="0">
      <alignment vertical="center"/>
    </xf>
    <xf applyAlignment="true" applyBorder="false" applyFill="false" applyFont="true" applyNumberFormat="false" applyProtection="false" borderId="24" fillId="0" fontId="20" numFmtId="0" xfId="0">
      <alignment vertical="center"/>
    </xf>
    <xf applyAlignment="true" applyBorder="false" applyFill="false" applyFont="true" applyNumberFormat="false" applyProtection="false" borderId="14" fillId="0" fontId="20" numFmtId="0" xfId="0">
      <alignment horizontal="left" vertical="center" wrapText="true"/>
    </xf>
    <xf applyAlignment="true" applyBorder="false" applyFill="false" applyFont="true" applyNumberFormat="false" applyProtection="false" borderId="14" fillId="0" fontId="20" numFmtId="0" xfId="0">
      <alignment horizontal="left" vertical="center"/>
    </xf>
    <xf applyAlignment="true" applyBorder="false" applyFill="false" applyFont="true" applyNumberFormat="false" applyProtection="false" borderId="12" fillId="0" fontId="7" numFmtId="0" xfId="0">
      <alignment horizontal="left" vertical="center"/>
    </xf>
    <xf applyAlignment="true" applyBorder="false" applyFill="false" applyFont="true" applyNumberFormat="false" applyProtection="false" borderId="0" fillId="0" fontId="5" numFmtId="0" xfId="0">
      <alignment vertical="center"/>
    </xf>
    <xf applyAlignment="true" applyBorder="false" applyFill="false" applyFont="true" applyNumberFormat="true" applyProtection="false" borderId="0" fillId="0" fontId="5" numFmtId="166" xfId="0">
      <alignment vertical="center"/>
    </xf>
    <xf applyAlignment="true" applyBorder="false" applyFill="false" applyFont="true" applyNumberFormat="false" applyProtection="false" borderId="12" fillId="0" fontId="8" numFmtId="0" xfId="0">
      <alignment vertical="center"/>
    </xf>
    <xf applyAlignment="true" applyBorder="false" applyFill="false" applyFont="true" applyNumberFormat="false" applyProtection="false" borderId="12" fillId="0" fontId="8" numFmtId="0" xfId="0">
      <alignment vertical="center" wrapText="true"/>
    </xf>
    <xf applyAlignment="true" applyBorder="false" applyFill="false" applyFont="true" applyNumberFormat="false" applyProtection="false" borderId="15" fillId="0" fontId="8" numFmtId="0" xfId="0">
      <alignment vertical="center"/>
    </xf>
    <xf applyAlignment="true" applyBorder="false" applyFill="false" applyFont="true" applyNumberFormat="false" applyProtection="false" borderId="12" fillId="0" fontId="14" numFmtId="0" xfId="0">
      <alignment vertical="center"/>
    </xf>
    <xf applyAlignment="true" applyBorder="false" applyFill="false" applyFont="true" applyNumberFormat="false" applyProtection="false" borderId="27" fillId="0" fontId="14" numFmtId="0" xfId="0">
      <alignment vertical="center"/>
    </xf>
    <xf applyAlignment="true" applyBorder="false" applyFill="false" applyFont="true" applyNumberFormat="false" applyProtection="false" borderId="33" fillId="0" fontId="14" numFmtId="0" xfId="0">
      <alignment vertical="center"/>
    </xf>
    <xf applyAlignment="true" applyBorder="false" applyFill="false" applyFont="true" applyNumberFormat="false" applyProtection="false" borderId="15" fillId="0" fontId="14" numFmtId="0" xfId="0">
      <alignment vertical="center"/>
    </xf>
    <xf applyAlignment="true" applyBorder="false" applyFill="false" applyFont="true" applyNumberFormat="false" applyProtection="false" borderId="16" fillId="0" fontId="14" numFmtId="0" xfId="0">
      <alignment vertical="center"/>
    </xf>
    <xf applyAlignment="true" applyBorder="false" applyFill="false" applyFont="true" applyNumberFormat="false" applyProtection="false" borderId="12" fillId="0" fontId="14" numFmtId="0" xfId="0">
      <alignment horizontal="left" vertical="center"/>
    </xf>
    <xf applyAlignment="true" applyBorder="false" applyFill="false" applyFont="true" applyNumberFormat="false" applyProtection="false" borderId="12" fillId="0" fontId="14" numFmtId="0" xfId="0">
      <alignment horizontal="left" vertical="center"/>
    </xf>
    <xf applyAlignment="true" applyBorder="false" applyFill="false" applyFont="true" applyNumberFormat="true" applyProtection="false" borderId="12" fillId="0" fontId="14" numFmtId="166" xfId="0">
      <alignment vertical="center"/>
    </xf>
    <xf applyAlignment="true" applyBorder="false" applyFill="false" applyFont="true" applyNumberFormat="false" applyProtection="false" borderId="33" fillId="0" fontId="8" numFmtId="0" xfId="0">
      <alignment vertical="center"/>
    </xf>
    <xf applyAlignment="true" applyBorder="false" applyFill="false" applyFont="true" applyNumberFormat="false" applyProtection="false" borderId="16" fillId="0" fontId="8" numFmtId="0" xfId="0">
      <alignment vertical="center"/>
    </xf>
    <xf applyAlignment="true" applyBorder="false" applyFill="false" applyFont="true" applyNumberFormat="false" applyProtection="false" borderId="12" fillId="0" fontId="8" numFmtId="0" xfId="0">
      <alignment horizontal="left" vertical="center"/>
    </xf>
    <xf applyAlignment="true" applyBorder="false" applyFill="false" applyFont="true" applyNumberFormat="true" applyProtection="false" borderId="12" fillId="0" fontId="8" numFmtId="166" xfId="0">
      <alignment vertical="center"/>
    </xf>
    <xf applyAlignment="true" applyBorder="false" applyFill="true" applyFont="true" applyNumberFormat="false" applyProtection="false" borderId="12" fillId="10" fontId="4" numFmtId="0" xfId="0">
      <alignment horizontal="left" vertical="center"/>
    </xf>
    <xf applyAlignment="true" applyBorder="false" applyFill="false" applyFont="true" applyNumberFormat="false" applyProtection="false" borderId="16" fillId="0" fontId="7" numFmtId="0" xfId="0">
      <alignment vertical="center"/>
    </xf>
    <xf applyAlignment="true" applyBorder="false" applyFill="true" applyFont="true" applyNumberFormat="false" applyProtection="false" borderId="12" fillId="11" fontId="7" numFmtId="0" xfId="0">
      <alignment vertical="center"/>
    </xf>
    <xf applyAlignment="true" applyBorder="false" applyFill="true" applyFont="true" applyNumberFormat="false" applyProtection="false" borderId="12" fillId="12" fontId="7" numFmtId="0" xfId="0">
      <alignment horizontal="left" vertical="center"/>
    </xf>
    <xf applyAlignment="true" applyBorder="false" applyFill="true" applyFont="true" applyNumberFormat="false" applyProtection="false" borderId="16" fillId="12" fontId="7" numFmtId="0" xfId="0">
      <alignment vertical="center"/>
    </xf>
    <xf applyAlignment="true" applyBorder="false" applyFill="true" applyFont="true" applyNumberFormat="false" applyProtection="false" borderId="15" fillId="13" fontId="8" numFmtId="0" xfId="0">
      <alignment vertical="center"/>
    </xf>
    <xf applyAlignment="true" applyBorder="false" applyFill="true" applyFont="true" applyNumberFormat="false" applyProtection="false" borderId="12" fillId="13" fontId="8" numFmtId="0" xfId="0">
      <alignment vertical="center" wrapText="true"/>
    </xf>
    <xf applyAlignment="true" applyBorder="false" applyFill="true" applyFont="true" applyNumberFormat="false" applyProtection="false" borderId="12" fillId="13" fontId="8" numFmtId="0" xfId="0">
      <alignment vertical="center" wrapText="true"/>
    </xf>
    <xf applyAlignment="true" applyBorder="false" applyFill="true" applyFont="true" applyNumberFormat="false" applyProtection="false" borderId="12" fillId="13" fontId="8" numFmtId="0" xfId="0">
      <alignment vertical="center"/>
    </xf>
    <xf applyAlignment="true" applyBorder="false" applyFill="true" applyFont="true" applyNumberFormat="false" applyProtection="false" borderId="15" fillId="13" fontId="8" numFmtId="0" xfId="0">
      <alignment vertical="center"/>
    </xf>
    <xf applyAlignment="true" applyBorder="false" applyFill="true" applyFont="true" applyNumberFormat="false" applyProtection="false" borderId="16" fillId="13" fontId="8" numFmtId="0" xfId="0">
      <alignment vertical="center"/>
    </xf>
    <xf applyAlignment="true" applyBorder="false" applyFill="true" applyFont="true" applyNumberFormat="false" applyProtection="false" borderId="12" fillId="13" fontId="8" numFmtId="0" xfId="0">
      <alignment vertical="center"/>
    </xf>
    <xf applyAlignment="true" applyBorder="false" applyFill="true" applyFont="true" applyNumberFormat="false" applyProtection="false" borderId="12" fillId="13" fontId="8" numFmtId="0" xfId="0">
      <alignment horizontal="left" vertical="center"/>
    </xf>
    <xf applyAlignment="true" applyBorder="false" applyFill="true" applyFont="true" applyNumberFormat="true" applyProtection="false" borderId="12" fillId="13" fontId="8" numFmtId="166" xfId="0">
      <alignment vertical="center"/>
    </xf>
    <xf applyAlignment="true" applyBorder="false" applyFill="false" applyFont="true" applyNumberFormat="false" applyProtection="false" borderId="16" fillId="0" fontId="5" numFmtId="0" xfId="0">
      <alignment vertical="center"/>
    </xf>
    <xf applyAlignment="true" applyBorder="false" applyFill="false" applyFont="true" applyNumberFormat="false" applyProtection="false" borderId="13" fillId="0" fontId="5" numFmtId="0" xfId="0">
      <alignment vertical="center" wrapText="true"/>
    </xf>
    <xf applyAlignment="true" applyBorder="false" applyFill="false" applyFont="true" applyNumberFormat="false" applyProtection="false" borderId="12" fillId="0" fontId="5" numFmtId="0" xfId="0">
      <alignment horizontal="left" vertical="center"/>
    </xf>
    <xf applyAlignment="true" applyBorder="false" applyFill="true" applyFont="true" applyNumberFormat="false" applyProtection="false" borderId="12" fillId="14" fontId="5" numFmtId="0" xfId="0">
      <alignment vertical="center"/>
    </xf>
    <xf applyAlignment="true" applyBorder="false" applyFill="true" applyFont="true" applyNumberFormat="false" applyProtection="false" borderId="12" fillId="14" fontId="5" numFmtId="0" xfId="0">
      <alignment horizontal="left" vertical="center"/>
    </xf>
    <xf applyAlignment="true" applyBorder="false" applyFill="false" applyFont="true" applyNumberFormat="false" applyProtection="false" borderId="12" fillId="0" fontId="18" numFmtId="0" xfId="0">
      <alignment vertical="center"/>
    </xf>
    <xf applyAlignment="true" applyBorder="false" applyFill="false" applyFont="true" applyNumberFormat="false" applyProtection="false" borderId="15" fillId="0" fontId="18" numFmtId="0" xfId="0">
      <alignment vertical="center"/>
    </xf>
    <xf applyAlignment="true" applyBorder="false" applyFill="false" applyFont="true" applyNumberFormat="false" applyProtection="false" borderId="16" fillId="0" fontId="18" numFmtId="0" xfId="0">
      <alignment vertical="center"/>
    </xf>
    <xf applyAlignment="true" applyBorder="false" applyFill="false" applyFont="true" applyNumberFormat="false" applyProtection="false" borderId="12" fillId="0" fontId="18" numFmtId="0" xfId="0">
      <alignment horizontal="left" vertical="center" wrapText="true"/>
    </xf>
    <xf applyAlignment="true" applyBorder="false" applyFill="false" applyFont="true" applyNumberFormat="false" applyProtection="false" borderId="12" fillId="0" fontId="18" numFmtId="0" xfId="0">
      <alignment horizontal="left" vertical="center"/>
    </xf>
    <xf applyAlignment="true" applyBorder="false" applyFill="true" applyFont="true" applyNumberFormat="false" applyProtection="false" borderId="12" fillId="14" fontId="5" numFmtId="0" xfId="0">
      <alignment horizontal="left" vertical="center" wrapText="true"/>
    </xf>
    <xf applyAlignment="true" applyBorder="false" applyFill="false" applyFont="true" applyNumberFormat="false" applyProtection="false" borderId="28" fillId="0" fontId="5" numFmtId="0" xfId="0">
      <alignment vertical="center"/>
    </xf>
    <xf applyAlignment="true" applyBorder="false" applyFill="false" applyFont="true" applyNumberFormat="false" applyProtection="false" borderId="34" fillId="0" fontId="5" numFmtId="0" xfId="0">
      <alignment vertical="center"/>
    </xf>
    <xf applyAlignment="true" applyBorder="false" applyFill="false" applyFont="true" applyNumberFormat="false" applyProtection="false" borderId="14" fillId="0" fontId="8" numFmtId="0" xfId="0">
      <alignment vertical="center"/>
    </xf>
    <xf applyAlignment="true" applyBorder="false" applyFill="false" applyFont="true" applyNumberFormat="false" applyProtection="false" borderId="21" fillId="0" fontId="8" numFmtId="0" xfId="0">
      <alignment vertical="center"/>
    </xf>
    <xf applyAlignment="true" applyBorder="false" applyFill="true" applyFont="true" applyNumberFormat="false" applyProtection="false" borderId="12" fillId="15" fontId="15" numFmtId="0" xfId="0">
      <alignment vertical="center"/>
    </xf>
    <xf applyAlignment="true" applyBorder="false" applyFill="true" applyFont="true" applyNumberFormat="false" applyProtection="false" borderId="12" fillId="15" fontId="15" numFmtId="0" xfId="0">
      <alignment vertical="center"/>
    </xf>
    <xf applyAlignment="true" applyBorder="false" applyFill="true" applyFont="true" applyNumberFormat="false" applyProtection="false" borderId="16" fillId="15" fontId="15" numFmtId="0" xfId="0">
      <alignment vertical="center"/>
    </xf>
    <xf applyAlignment="true" applyBorder="false" applyFill="true" applyFont="true" applyNumberFormat="false" applyProtection="false" borderId="15" fillId="15" fontId="15" numFmtId="0" xfId="0">
      <alignment vertical="center"/>
    </xf>
    <xf applyAlignment="true" applyBorder="false" applyFill="true" applyFont="true" applyNumberFormat="false" applyProtection="false" borderId="16" fillId="15" fontId="15" numFmtId="0" xfId="0">
      <alignment vertical="center"/>
    </xf>
    <xf applyAlignment="true" applyBorder="false" applyFill="true" applyFont="true" applyNumberFormat="false" applyProtection="false" borderId="12" fillId="15" fontId="15" numFmtId="0" xfId="0">
      <alignment horizontal="left" vertical="center"/>
    </xf>
    <xf applyAlignment="true" applyBorder="false" applyFill="true" applyFont="true" applyNumberFormat="true" applyProtection="false" borderId="12" fillId="15" fontId="15" numFmtId="166" xfId="0">
      <alignment vertical="center"/>
    </xf>
    <xf applyAlignment="true" applyBorder="false" applyFill="false" applyFont="true" applyNumberFormat="false" applyProtection="false" borderId="12" fillId="0" fontId="15" numFmtId="0" xfId="0">
      <alignment vertical="center"/>
    </xf>
    <xf applyAlignment="true" applyBorder="false" applyFill="false" applyFont="true" applyNumberFormat="false" applyProtection="false" borderId="12" fillId="0" fontId="21" numFmtId="0" xfId="0">
      <alignment vertical="center"/>
    </xf>
    <xf applyAlignment="true" applyBorder="false" applyFill="false" applyFont="true" applyNumberFormat="false" applyProtection="false" borderId="12" fillId="0" fontId="15" numFmtId="0" xfId="0">
      <alignment vertical="center"/>
    </xf>
    <xf applyAlignment="true" applyBorder="false" applyFill="false" applyFont="true" applyNumberFormat="false" applyProtection="false" borderId="16" fillId="0" fontId="15" numFmtId="0" xfId="0">
      <alignment vertical="center"/>
    </xf>
    <xf applyAlignment="true" applyBorder="false" applyFill="false" applyFont="true" applyNumberFormat="false" applyProtection="false" borderId="15" fillId="0" fontId="15" numFmtId="0" xfId="0">
      <alignment vertical="center"/>
    </xf>
    <xf applyAlignment="true" applyBorder="false" applyFill="false" applyFont="true" applyNumberFormat="false" applyProtection="false" borderId="16" fillId="0" fontId="15" numFmtId="0" xfId="0">
      <alignment vertical="center"/>
    </xf>
    <xf applyAlignment="true" applyBorder="false" applyFill="false" applyFont="true" applyNumberFormat="false" applyProtection="false" borderId="12" fillId="0" fontId="15" numFmtId="0" xfId="0">
      <alignment horizontal="left" vertical="center"/>
    </xf>
    <xf applyAlignment="true" applyBorder="false" applyFill="false" applyFont="true" applyNumberFormat="true" applyProtection="false" borderId="12" fillId="0" fontId="15" numFmtId="166" xfId="0">
      <alignment vertical="center"/>
    </xf>
    <xf applyAlignment="true" applyBorder="false" applyFill="false" applyFont="true" applyNumberFormat="false" applyProtection="false" borderId="12" fillId="0" fontId="21" numFmtId="0" xfId="0">
      <alignment vertical="center"/>
    </xf>
    <xf applyAlignment="true" applyBorder="false" applyFill="false" applyFont="true" applyNumberFormat="false" applyProtection="false" borderId="14" fillId="0" fontId="14" numFmtId="0" xfId="0">
      <alignment vertical="center"/>
    </xf>
    <xf applyAlignment="true" applyBorder="false" applyFill="false" applyFont="true" applyNumberFormat="false" applyProtection="false" borderId="12" fillId="0" fontId="9" numFmtId="0" xfId="0">
      <alignment vertical="center"/>
    </xf>
    <xf applyAlignment="true" applyBorder="false" applyFill="false" applyFont="true" applyNumberFormat="false" applyProtection="false" borderId="12" fillId="0" fontId="9" numFmtId="0" xfId="0">
      <alignment vertical="center"/>
    </xf>
    <xf applyAlignment="true" applyBorder="false" applyFill="false" applyFont="true" applyNumberFormat="false" applyProtection="false" borderId="16" fillId="0" fontId="9" numFmtId="0" xfId="0">
      <alignment vertical="center"/>
    </xf>
    <xf applyAlignment="true" applyBorder="false" applyFill="false" applyFont="true" applyNumberFormat="false" applyProtection="false" borderId="15" fillId="0" fontId="9" numFmtId="0" xfId="0">
      <alignment vertical="center"/>
    </xf>
    <xf applyAlignment="true" applyBorder="false" applyFill="false" applyFont="true" applyNumberFormat="false" applyProtection="false" borderId="16" fillId="0" fontId="9" numFmtId="0" xfId="0">
      <alignment vertical="center"/>
    </xf>
    <xf applyAlignment="true" applyBorder="false" applyFill="false" applyFont="true" applyNumberFormat="false" applyProtection="false" borderId="12" fillId="0" fontId="9" numFmtId="0" xfId="0">
      <alignment horizontal="left" vertical="center"/>
    </xf>
    <xf applyAlignment="true" applyBorder="false" applyFill="false" applyFont="true" applyNumberFormat="true" applyProtection="false" borderId="12" fillId="0" fontId="9" numFmtId="166" xfId="0">
      <alignment vertical="center"/>
    </xf>
    <xf applyAlignment="true" applyBorder="false" applyFill="false" applyFont="true" applyNumberFormat="false" applyProtection="false" borderId="0" fillId="0" fontId="8" numFmtId="0" xfId="0">
      <alignment vertical="center"/>
    </xf>
    <xf applyAlignment="true" applyBorder="false" applyFill="false" applyFont="true" applyNumberFormat="false" applyProtection="false" borderId="24" fillId="0" fontId="8" numFmtId="0" xfId="0">
      <alignment vertical="center"/>
    </xf>
    <xf applyAlignment="true" applyBorder="false" applyFill="false" applyFont="true" applyNumberFormat="false" applyProtection="false" borderId="15" fillId="0" fontId="14" numFmtId="0" xfId="0">
      <alignment vertical="center"/>
    </xf>
    <xf applyAlignment="true" applyBorder="false" applyFill="false" applyFont="true" applyNumberFormat="false" applyProtection="false" borderId="12" fillId="0" fontId="14" numFmtId="0" xfId="0">
      <alignment horizontal="left" vertical="top" wrapText="true"/>
    </xf>
    <xf applyAlignment="true" applyBorder="false" applyFill="false" applyFont="true" applyNumberFormat="false" applyProtection="false" borderId="12" fillId="0" fontId="14" numFmtId="0" xfId="0">
      <alignment horizontal="left" vertical="top" wrapText="true"/>
    </xf>
    <xf applyAlignment="true" applyBorder="false" applyFill="false" applyFont="true" applyNumberFormat="false" applyProtection="false" borderId="12" fillId="0" fontId="5" numFmtId="0" xfId="0">
      <alignment horizontal="left" vertical="top" wrapText="true"/>
    </xf>
    <xf applyAlignment="true" applyBorder="false" applyFill="false" applyFont="true" applyNumberFormat="false" applyProtection="false" borderId="35" fillId="0" fontId="8" numFmtId="0" xfId="0">
      <alignment vertical="center"/>
    </xf>
    <xf applyAlignment="true" applyBorder="false" applyFill="true" applyFont="true" applyNumberFormat="false" applyProtection="false" borderId="16" fillId="16" fontId="8" numFmtId="0" xfId="0">
      <alignment vertical="center"/>
    </xf>
    <xf applyAlignment="true" applyBorder="false" applyFill="true" applyFont="true" applyNumberFormat="false" applyProtection="false" borderId="16" fillId="16" fontId="8" numFmtId="0" xfId="0">
      <alignment vertical="center"/>
    </xf>
    <xf applyAlignment="true" applyBorder="false" applyFill="false" applyFont="true" applyNumberFormat="false" applyProtection="false" borderId="0" fillId="0" fontId="22" numFmtId="0" xfId="0">
      <alignment vertical="center"/>
    </xf>
    <xf applyAlignment="true" applyBorder="false" applyFill="false" applyFont="true" applyNumberFormat="true" applyProtection="false" borderId="0" fillId="0" fontId="22" numFmtId="167" xfId="0">
      <alignment vertical="center" wrapText="true"/>
    </xf>
    <xf applyAlignment="true" applyBorder="false" applyFill="true" applyFont="true" applyNumberFormat="false" applyProtection="false" borderId="36" fillId="17" fontId="3" numFmtId="0" xfId="0">
      <alignment vertical="center"/>
    </xf>
    <xf applyAlignment="true" applyBorder="false" applyFill="true" applyFont="true" applyNumberFormat="false" applyProtection="false" borderId="36" fillId="17" fontId="4" numFmtId="0" xfId="0">
      <alignment vertical="center"/>
    </xf>
    <xf applyAlignment="true" applyBorder="false" applyFill="true" applyFont="true" applyNumberFormat="false" applyProtection="false" borderId="36" fillId="18" fontId="23" numFmtId="0" xfId="0">
      <alignment vertical="center"/>
    </xf>
    <xf applyAlignment="true" applyBorder="false" applyFill="true" applyFont="true" applyNumberFormat="false" applyProtection="false" borderId="36" fillId="18" fontId="5" numFmtId="0" xfId="0">
      <alignment horizontal="left" vertical="center"/>
    </xf>
    <xf applyAlignment="true" applyBorder="false" applyFill="true" applyFont="true" applyNumberFormat="false" applyProtection="false" borderId="36" fillId="18" fontId="5" numFmtId="0" xfId="0">
      <alignment vertical="center"/>
    </xf>
    <xf applyAlignment="true" applyBorder="false" applyFill="true" applyFont="true" applyNumberFormat="false" applyProtection="false" borderId="36" fillId="19" fontId="24" numFmtId="0" xfId="0">
      <alignment vertical="center"/>
    </xf>
    <xf applyAlignment="true" applyBorder="false" applyFill="true" applyFont="true" applyNumberFormat="false" applyProtection="false" borderId="37" fillId="20" fontId="25" numFmtId="0" xfId="0">
      <alignment vertical="center"/>
    </xf>
    <xf applyAlignment="true" applyBorder="false" applyFill="true" applyFont="true" applyNumberFormat="false" applyProtection="false" borderId="36" fillId="20" fontId="25" numFmtId="0" xfId="0">
      <alignment vertical="center"/>
    </xf>
    <xf applyAlignment="true" applyBorder="false" applyFill="true" applyFont="true" applyNumberFormat="false" applyProtection="false" borderId="38" fillId="20" fontId="25" numFmtId="0" xfId="0">
      <alignment vertical="center"/>
    </xf>
    <xf applyAlignment="true" applyBorder="false" applyFill="true" applyFont="true" applyNumberFormat="false" applyProtection="false" borderId="39" fillId="20" fontId="25" numFmtId="0" xfId="0">
      <alignment vertical="center"/>
    </xf>
    <xf applyAlignment="true" applyBorder="false" applyFill="true" applyFont="true" applyNumberFormat="false" applyProtection="false" borderId="36" fillId="20" fontId="25" numFmtId="0" xfId="0">
      <alignment vertical="center"/>
    </xf>
    <xf applyAlignment="true" applyBorder="false" applyFill="true" applyFont="true" applyNumberFormat="true" applyProtection="false" borderId="36" fillId="20" fontId="25" numFmtId="168" xfId="0">
      <alignment horizontal="left" vertical="center"/>
    </xf>
    <xf applyAlignment="true" applyBorder="false" applyFill="true" applyFont="true" applyNumberFormat="false" applyProtection="false" borderId="36" fillId="19" fontId="25" numFmtId="0" xfId="0">
      <alignment vertical="center"/>
    </xf>
    <xf applyAlignment="true" applyBorder="false" applyFill="false" applyFont="true" applyNumberFormat="false" applyProtection="false" borderId="0" fillId="0" fontId="25" numFmtId="0" xfId="0">
      <alignment vertical="center"/>
    </xf>
    <xf applyAlignment="true" applyBorder="false" applyFill="true" applyFont="true" applyNumberFormat="false" applyProtection="false" borderId="36" fillId="20" fontId="24" numFmtId="0" xfId="0">
      <alignment vertical="center"/>
    </xf>
    <xf applyAlignment="true" applyBorder="false" applyFill="true" applyFont="true" applyNumberFormat="false" applyProtection="false" borderId="40" fillId="20" fontId="25" numFmtId="0" xfId="0">
      <alignment vertical="center"/>
    </xf>
    <xf applyAlignment="true" applyBorder="false" applyFill="true" applyFont="true" applyNumberFormat="false" applyProtection="false" borderId="36" fillId="20" fontId="2" numFmtId="0" xfId="0">
      <alignment vertical="center"/>
    </xf>
    <xf applyAlignment="true" applyBorder="false" applyFill="true" applyFont="true" applyNumberFormat="false" applyProtection="false" borderId="36" fillId="20" fontId="25" numFmtId="0" xfId="0">
      <alignment horizontal="left" vertical="center"/>
    </xf>
    <xf applyAlignment="true" applyBorder="false" applyFill="true" applyFont="true" applyNumberFormat="false" applyProtection="false" borderId="36" fillId="20" fontId="24" numFmtId="0" xfId="0">
      <alignment vertical="center"/>
    </xf>
    <xf applyAlignment="true" applyBorder="false" applyFill="true" applyFont="true" applyNumberFormat="false" applyProtection="false" borderId="36" fillId="20" fontId="24" numFmtId="0" xfId="0">
      <alignment vertical="center"/>
    </xf>
    <xf applyAlignment="true" applyBorder="false" applyFill="true" applyFont="true" applyNumberFormat="false" applyProtection="false" borderId="37" fillId="20" fontId="25" numFmtId="0" xfId="0">
      <alignment vertical="center"/>
    </xf>
    <xf applyAlignment="true" applyBorder="false" applyFill="true" applyFont="true" applyNumberFormat="false" applyProtection="false" borderId="39" fillId="20" fontId="25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horizontal="left"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true" applyFont="true" applyNumberFormat="false" applyProtection="false" borderId="41" fillId="21" fontId="3" numFmtId="0" xfId="0">
      <alignment vertical="center"/>
    </xf>
    <xf applyAlignment="true" applyBorder="false" applyFill="true" applyFont="true" applyNumberFormat="false" applyProtection="false" borderId="41" fillId="21" fontId="3" numFmtId="0" xfId="0">
      <alignment vertical="center"/>
    </xf>
    <xf applyAlignment="true" applyBorder="false" applyFill="true" applyFont="true" applyNumberFormat="false" applyProtection="false" borderId="41" fillId="21" fontId="3" numFmtId="0" xfId="0">
      <alignment horizontal="left" vertical="center"/>
    </xf>
    <xf applyAlignment="true" applyBorder="false" applyFill="true" applyFont="true" applyNumberFormat="false" applyProtection="false" borderId="41" fillId="21" fontId="3" numFmtId="0" xfId="0">
      <alignment horizontal="left" vertical="center"/>
    </xf>
    <xf applyAlignment="true" applyBorder="false" applyFill="true" applyFont="true" applyNumberFormat="false" applyProtection="false" borderId="41" fillId="21" fontId="4" numFmtId="0" xfId="0">
      <alignment vertical="center"/>
    </xf>
    <xf applyAlignment="true" applyBorder="false" applyFill="true" applyFont="true" applyNumberFormat="false" applyProtection="false" borderId="41" fillId="21" fontId="4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2.jpeg" Type="http://schemas.openxmlformats.org/officeDocument/2006/relationships/image"></Relationship></Relationships>
</file>

<file path=xl/drawings/_rels/drawing2.xml.rels><?xml version="1.0" encoding="UTF-8" standalone="yes"?>
<Relationships xmlns="http://schemas.openxmlformats.org/package/2006/relationships"><Relationship Id="rId1" Target="../media/image3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7</xdr:col>
      <xdr:colOff>38100</xdr:colOff>
      <xdr:row>1</xdr:row>
      <xdr:rowOff>38100</xdr:rowOff>
    </xdr:from>
    <xdr:to>
      <xdr:col>8</xdr:col>
      <xdr:colOff>-38100</xdr:colOff>
      <xdr:row>9</xdr:row>
      <xdr:rowOff>-38100</xdr:rowOff>
    </xdr:to>
    <xdr:pic>
      <xdr:nvPicPr>
        <xdr:cNvPr id="2" name="Picture 2" descr="WpHeYr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>
    <xdr:from>
      <xdr:col>1</xdr:col>
      <xdr:colOff>38100</xdr:colOff>
      <xdr:row>1</xdr:row>
      <xdr:rowOff>38100</xdr:rowOff>
    </xdr:from>
    <xdr:to>
      <xdr:col>2</xdr:col>
      <xdr:colOff>-38100</xdr:colOff>
      <xdr:row>2</xdr:row>
      <xdr:rowOff>-38100</xdr:rowOff>
    </xdr:to>
    <xdr:pic>
      <xdr:nvPicPr>
        <xdr:cNvPr id="2" name="Picture 2" descr="oUIYbi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5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Relationship Id="rId2" Target="../media/image1.png" Type="http://schemas.openxmlformats.org/officeDocument/2006/relationships/image"></Relationship></Relationships>
</file>

<file path=xl/worksheets/_rels/sheet6.xml.rels><?xml version="1.0" encoding="UTF-8" standalone="yes"?>
<Relationships xmlns="http://schemas.openxmlformats.org/package/2006/relationships"><Relationship Id="rId1" Target="../drawings/drawing2.xml" Type="http://schemas.openxmlformats.org/officeDocument/2006/relationships/drawing"></Relationship><Relationship Id="rId2" Target="../media/image1.png" Type="http://schemas.openxmlformats.org/officeDocument/2006/relationships/image"></Relationship></Relationships>
</file>

<file path=xl/worksheets/_rels/sheet7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ColWidth="11" defaultRowHeight="16"/>
  <cols>
    <col collapsed="false" customWidth="true" hidden="false" max="2" min="2" style="0" width="48"/>
    <col collapsed="false" customWidth="true" hidden="false" max="3" min="3" style="0" width="4"/>
  </cols>
  <sheetData>
    <row r="1">
      <c r="A1" s="1" t="s">
        <v>1</v>
      </c>
      <c r="B1" s="1" t="s">
        <v>2</v>
      </c>
      <c r="C1" s="1" t="s">
        <v>3</v>
      </c>
      <c r="D1" s="2"/>
    </row>
    <row customHeight="true" ht="16" r="2">
      <c r="A2" s="3" t="s">
        <v>4</v>
      </c>
      <c r="B2" s="4" t="s">
        <v>5</v>
      </c>
      <c r="C2" s="3" t="s">
        <v>6</v>
      </c>
      <c r="D2" s="5"/>
    </row>
    <row customHeight="true" ht="16" r="3">
      <c r="A3" s="6" t="s">
        <v>7</v>
      </c>
      <c r="B3" s="7" t="s">
        <v>8</v>
      </c>
      <c r="C3" s="6" t="s">
        <v>6</v>
      </c>
      <c r="D3" s="2"/>
    </row>
    <row customHeight="true" ht="16" r="4">
      <c r="A4" s="6" t="s">
        <v>9</v>
      </c>
      <c r="B4" s="7" t="s">
        <v>10</v>
      </c>
      <c r="C4" s="6" t="s">
        <v>6</v>
      </c>
      <c r="D4" s="2"/>
    </row>
    <row customHeight="true" ht="16" r="5">
      <c r="A5" s="6" t="s">
        <v>11</v>
      </c>
      <c r="B5" s="7" t="s">
        <v>12</v>
      </c>
      <c r="C5" s="6" t="s">
        <v>6</v>
      </c>
      <c r="D5" s="2"/>
    </row>
    <row customHeight="true" ht="16" r="6">
      <c r="A6" s="6" t="s">
        <v>13</v>
      </c>
      <c r="B6" s="7" t="s">
        <v>14</v>
      </c>
      <c r="C6" s="6" t="s">
        <v>6</v>
      </c>
      <c r="D6" s="2"/>
    </row>
    <row customHeight="true" ht="16" r="7">
      <c r="A7" s="6" t="s">
        <v>15</v>
      </c>
      <c r="B7" s="7" t="s">
        <v>16</v>
      </c>
      <c r="C7" s="6" t="s">
        <v>6</v>
      </c>
      <c r="D7" s="2"/>
    </row>
    <row r="8">
      <c r="A8" s="6" t="s">
        <v>17</v>
      </c>
      <c r="B8" s="7" t="s">
        <v>18</v>
      </c>
      <c r="C8" s="6" t="s">
        <v>6</v>
      </c>
      <c r="D8" s="2"/>
    </row>
    <row r="9">
      <c r="A9" s="2"/>
      <c r="B9" s="2"/>
      <c r="C9" s="2"/>
    </row>
  </sheetData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1" defaultRowHeight="16"/>
  <cols>
    <col collapsed="false" customWidth="true" hidden="false" max="3" min="3" style="0" width="7"/>
    <col collapsed="false" customWidth="true" hidden="false" max="7" min="7" style="0" width="9"/>
    <col collapsed="false" customWidth="true" hidden="false" max="11" min="11" style="0" width="41"/>
    <col collapsed="false" customWidth="true" hidden="false" max="15" min="15" style="0" width="35"/>
    <col collapsed="false" customWidth="true" hidden="false" max="4" min="4" style="0" width="24"/>
    <col collapsed="false" customWidth="true" hidden="false" max="8" min="8" style="0" width="11"/>
    <col collapsed="false" customWidth="true" hidden="false" max="12" min="12" style="0" width="11"/>
    <col collapsed="false" customWidth="true" hidden="false" max="16" min="16" style="0" width="9"/>
    <col collapsed="false" customWidth="true" hidden="false" max="17" min="17" style="0" width="15"/>
    <col collapsed="false" customWidth="true" hidden="false" max="1" min="1" style="0" width="5"/>
    <col collapsed="false" customWidth="true" hidden="false" max="5" min="5" style="0" width="17"/>
    <col collapsed="false" customWidth="true" hidden="false" max="9" min="9" style="0" width="39"/>
    <col collapsed="false" customWidth="true" hidden="false" max="13" min="13" style="0" width="11"/>
    <col collapsed="false" customWidth="true" hidden="false" max="18" min="18" style="0" width="15"/>
    <col collapsed="false" customWidth="true" hidden="false" max="2" min="2" style="0" width="9"/>
    <col collapsed="false" customWidth="true" hidden="false" max="6" min="6" style="0" width="10"/>
    <col collapsed="false" customWidth="true" hidden="false" max="10" min="10" style="0" width="10"/>
    <col collapsed="false" customWidth="true" hidden="false" max="14" min="14" style="0" width="14"/>
  </cols>
  <sheetData>
    <row r="1">
      <c r="A1" s="8" t="s">
        <v>19</v>
      </c>
      <c r="B1" s="8" t="s">
        <v>20</v>
      </c>
      <c r="C1" s="9" t="s">
        <v>21</v>
      </c>
      <c r="D1" s="9" t="s">
        <v>22</v>
      </c>
      <c r="E1" s="9" t="s">
        <v>23</v>
      </c>
      <c r="F1" s="9" t="s">
        <v>24</v>
      </c>
      <c r="G1" s="9" t="s">
        <v>25</v>
      </c>
      <c r="H1" s="9" t="s">
        <v>26</v>
      </c>
      <c r="I1" s="8" t="s">
        <v>27</v>
      </c>
      <c r="J1" s="9" t="s">
        <v>28</v>
      </c>
      <c r="K1" s="9" t="s">
        <v>29</v>
      </c>
      <c r="L1" s="10" t="s">
        <v>30</v>
      </c>
      <c r="M1" s="9" t="s">
        <v>31</v>
      </c>
      <c r="N1" s="11" t="s">
        <v>32</v>
      </c>
      <c r="O1" s="9" t="s">
        <v>33</v>
      </c>
      <c r="P1" s="12" t="s">
        <v>34</v>
      </c>
      <c r="Q1" s="13" t="s">
        <v>35</v>
      </c>
      <c r="R1" s="14" t="s">
        <v>36</v>
      </c>
    </row>
    <row r="2">
      <c r="A2" s="15"/>
      <c r="B2" s="15" t="s">
        <v>37</v>
      </c>
      <c r="C2" s="15" t="s">
        <v>38</v>
      </c>
      <c r="D2" s="16" t="s">
        <v>39</v>
      </c>
      <c r="E2" s="16" t="s">
        <v>40</v>
      </c>
      <c r="F2" s="17"/>
      <c r="G2" s="18"/>
      <c r="H2" s="18" t="s">
        <v>41</v>
      </c>
      <c r="I2" s="19" t="s">
        <v>42</v>
      </c>
      <c r="J2" s="15" t="s">
        <v>43</v>
      </c>
      <c r="K2" s="16" t="s">
        <v>44</v>
      </c>
      <c r="L2" s="20" t="s">
        <v>45</v>
      </c>
      <c r="M2" s="16" t="s">
        <v>46</v>
      </c>
      <c r="N2" s="21">
        <v>1</v>
      </c>
      <c r="O2" s="19" t="s">
        <v>42</v>
      </c>
      <c r="P2" s="22"/>
      <c r="Q2" s="23" t="s">
        <v>47</v>
      </c>
      <c r="R2" s="24"/>
    </row>
    <row r="3">
      <c r="A3" s="15"/>
      <c r="B3" s="15" t="s">
        <v>37</v>
      </c>
      <c r="C3" s="15" t="s">
        <v>38</v>
      </c>
      <c r="D3" s="16" t="s">
        <v>39</v>
      </c>
      <c r="E3" s="16" t="s">
        <v>48</v>
      </c>
      <c r="F3" s="17"/>
      <c r="G3" s="18"/>
      <c r="H3" s="18" t="s">
        <v>41</v>
      </c>
      <c r="I3" s="19"/>
      <c r="J3" s="16"/>
      <c r="K3" s="16"/>
      <c r="L3" s="20" t="s">
        <v>45</v>
      </c>
      <c r="M3" s="16" t="s">
        <v>46</v>
      </c>
      <c r="N3" s="21">
        <v>0</v>
      </c>
      <c r="O3" s="19"/>
      <c r="P3" s="22"/>
      <c r="Q3" s="23" t="s">
        <v>47</v>
      </c>
      <c r="R3" s="24"/>
    </row>
    <row r="4">
      <c r="A4" s="15"/>
      <c r="B4" s="15" t="s">
        <v>37</v>
      </c>
      <c r="C4" s="15" t="s">
        <v>38</v>
      </c>
      <c r="D4" s="16" t="s">
        <v>49</v>
      </c>
      <c r="E4" s="16" t="s">
        <v>40</v>
      </c>
      <c r="F4" s="17"/>
      <c r="G4" s="18"/>
      <c r="H4" s="18" t="s">
        <v>41</v>
      </c>
      <c r="I4" s="19" t="s">
        <v>50</v>
      </c>
      <c r="J4" s="16"/>
      <c r="K4" s="16" t="s">
        <v>51</v>
      </c>
      <c r="L4" s="20" t="s">
        <v>45</v>
      </c>
      <c r="M4" s="16" t="s">
        <v>46</v>
      </c>
      <c r="N4" s="21">
        <v>1</v>
      </c>
      <c r="O4" s="19" t="s">
        <v>50</v>
      </c>
      <c r="P4" s="22"/>
      <c r="Q4" s="23" t="s">
        <v>47</v>
      </c>
      <c r="R4" s="24"/>
    </row>
    <row r="5">
      <c r="A5" s="15"/>
      <c r="B5" s="15" t="s">
        <v>37</v>
      </c>
      <c r="C5" s="15" t="s">
        <v>38</v>
      </c>
      <c r="D5" s="16" t="s">
        <v>49</v>
      </c>
      <c r="E5" s="16" t="s">
        <v>48</v>
      </c>
      <c r="F5" s="17"/>
      <c r="G5" s="18"/>
      <c r="H5" s="18" t="s">
        <v>41</v>
      </c>
      <c r="I5" s="19"/>
      <c r="J5" s="16"/>
      <c r="K5" s="16"/>
      <c r="L5" s="20" t="s">
        <v>45</v>
      </c>
      <c r="M5" s="16" t="s">
        <v>46</v>
      </c>
      <c r="N5" s="21">
        <v>0</v>
      </c>
      <c r="O5" s="19"/>
      <c r="P5" s="22"/>
      <c r="Q5" s="23" t="s">
        <v>47</v>
      </c>
      <c r="R5" s="24"/>
    </row>
    <row r="6">
      <c r="A6" s="15"/>
      <c r="B6" s="15" t="s">
        <v>37</v>
      </c>
      <c r="C6" s="15" t="s">
        <v>38</v>
      </c>
      <c r="D6" s="16" t="s">
        <v>52</v>
      </c>
      <c r="E6" s="16" t="s">
        <v>40</v>
      </c>
      <c r="F6" s="17"/>
      <c r="G6" s="18"/>
      <c r="H6" s="18" t="s">
        <v>41</v>
      </c>
      <c r="I6" s="19" t="s">
        <v>53</v>
      </c>
      <c r="J6" s="16"/>
      <c r="K6" s="16" t="s">
        <v>54</v>
      </c>
      <c r="L6" s="20" t="s">
        <v>45</v>
      </c>
      <c r="M6" s="16" t="s">
        <v>46</v>
      </c>
      <c r="N6" s="21">
        <v>1</v>
      </c>
      <c r="O6" s="19" t="s">
        <v>53</v>
      </c>
      <c r="P6" s="22"/>
      <c r="Q6" s="23" t="s">
        <v>47</v>
      </c>
      <c r="R6" s="24"/>
    </row>
    <row r="7">
      <c r="A7" s="15"/>
      <c r="B7" s="15" t="s">
        <v>37</v>
      </c>
      <c r="C7" s="15" t="s">
        <v>38</v>
      </c>
      <c r="D7" s="16" t="s">
        <v>52</v>
      </c>
      <c r="E7" s="16" t="s">
        <v>48</v>
      </c>
      <c r="F7" s="17"/>
      <c r="G7" s="18"/>
      <c r="H7" s="18" t="s">
        <v>41</v>
      </c>
      <c r="I7" s="25"/>
      <c r="J7" s="16"/>
      <c r="K7" s="16"/>
      <c r="L7" s="20" t="s">
        <v>45</v>
      </c>
      <c r="M7" s="16" t="s">
        <v>46</v>
      </c>
      <c r="N7" s="21">
        <v>0</v>
      </c>
      <c r="O7" s="19"/>
      <c r="P7" s="22"/>
      <c r="Q7" s="23" t="s">
        <v>47</v>
      </c>
      <c r="R7" s="24"/>
    </row>
    <row r="8">
      <c r="A8" s="15"/>
      <c r="B8" s="15" t="s">
        <v>37</v>
      </c>
      <c r="C8" s="15" t="s">
        <v>38</v>
      </c>
      <c r="D8" s="16" t="s">
        <v>55</v>
      </c>
      <c r="E8" s="16" t="s">
        <v>40</v>
      </c>
      <c r="F8" s="17"/>
      <c r="G8" s="18"/>
      <c r="H8" s="18" t="s">
        <v>41</v>
      </c>
      <c r="I8" s="19" t="s">
        <v>56</v>
      </c>
      <c r="J8" s="16"/>
      <c r="K8" s="16" t="s">
        <v>57</v>
      </c>
      <c r="L8" s="20" t="s">
        <v>45</v>
      </c>
      <c r="M8" s="16" t="s">
        <v>46</v>
      </c>
      <c r="N8" s="21">
        <v>1</v>
      </c>
      <c r="O8" s="19" t="s">
        <v>56</v>
      </c>
      <c r="P8" s="22"/>
      <c r="Q8" s="23" t="s">
        <v>47</v>
      </c>
      <c r="R8" s="24"/>
    </row>
    <row r="9">
      <c r="A9" s="15"/>
      <c r="B9" s="15" t="s">
        <v>37</v>
      </c>
      <c r="C9" s="15" t="s">
        <v>38</v>
      </c>
      <c r="D9" s="16" t="s">
        <v>55</v>
      </c>
      <c r="E9" s="16" t="s">
        <v>48</v>
      </c>
      <c r="F9" s="17"/>
      <c r="G9" s="18"/>
      <c r="H9" s="18" t="s">
        <v>41</v>
      </c>
      <c r="I9" s="25"/>
      <c r="J9" s="16"/>
      <c r="K9" s="16"/>
      <c r="L9" s="20" t="s">
        <v>45</v>
      </c>
      <c r="M9" s="16" t="s">
        <v>46</v>
      </c>
      <c r="N9" s="21">
        <v>0</v>
      </c>
      <c r="O9" s="19"/>
      <c r="P9" s="22"/>
      <c r="Q9" s="23" t="s">
        <v>47</v>
      </c>
      <c r="R9" s="24"/>
    </row>
    <row customHeight="true" ht="18" r="10">
      <c r="A10" s="26"/>
      <c r="B10" s="26" t="s">
        <v>37</v>
      </c>
      <c r="C10" s="27" t="s">
        <v>38</v>
      </c>
      <c r="D10" s="28" t="s">
        <v>58</v>
      </c>
      <c r="E10" s="27" t="s">
        <v>40</v>
      </c>
      <c r="F10" s="28"/>
      <c r="G10" s="28"/>
      <c r="H10" s="28" t="s">
        <v>41</v>
      </c>
      <c r="I10" s="29" t="s">
        <v>59</v>
      </c>
      <c r="J10" s="27" t="s">
        <v>43</v>
      </c>
      <c r="K10" s="27" t="s">
        <v>60</v>
      </c>
      <c r="L10" s="30">
        <v>1</v>
      </c>
      <c r="M10" s="31" t="s">
        <v>46</v>
      </c>
      <c r="N10" s="32">
        <v>1</v>
      </c>
      <c r="O10" s="29" t="s">
        <v>59</v>
      </c>
      <c r="P10" s="27"/>
      <c r="Q10" s="27"/>
      <c r="R10" s="33">
        <v>46169</v>
      </c>
    </row>
    <row customHeight="true" ht="18" r="11">
      <c r="A11" s="26"/>
      <c r="B11" s="26" t="s">
        <v>37</v>
      </c>
      <c r="C11" s="27" t="s">
        <v>38</v>
      </c>
      <c r="D11" s="28" t="s">
        <v>58</v>
      </c>
      <c r="E11" s="27" t="s">
        <v>48</v>
      </c>
      <c r="F11" s="28"/>
      <c r="G11" s="28"/>
      <c r="H11" s="28" t="s">
        <v>41</v>
      </c>
      <c r="I11" s="29"/>
      <c r="J11" s="27" t="s">
        <v>43</v>
      </c>
      <c r="K11" s="27"/>
      <c r="L11" s="30">
        <v>0</v>
      </c>
      <c r="M11" s="31" t="s">
        <v>46</v>
      </c>
      <c r="N11" s="32">
        <v>0</v>
      </c>
      <c r="O11" s="29"/>
      <c r="P11" s="27"/>
      <c r="Q11" s="27"/>
      <c r="R11" s="33">
        <v>46169</v>
      </c>
    </row>
    <row r="12">
      <c r="A12" s="15"/>
      <c r="B12" s="15" t="s">
        <v>37</v>
      </c>
      <c r="C12" s="16" t="s">
        <v>61</v>
      </c>
      <c r="D12" s="34" t="s">
        <v>62</v>
      </c>
      <c r="E12" s="22" t="s">
        <v>40</v>
      </c>
      <c r="F12" s="17"/>
      <c r="G12" s="18"/>
      <c r="H12" s="18" t="s">
        <v>41</v>
      </c>
      <c r="I12" s="16" t="s">
        <v>63</v>
      </c>
      <c r="J12" s="15" t="s">
        <v>64</v>
      </c>
      <c r="K12" s="16" t="s">
        <v>65</v>
      </c>
      <c r="L12" s="20" t="s">
        <v>45</v>
      </c>
      <c r="M12" s="16" t="s">
        <v>46</v>
      </c>
      <c r="N12" s="21">
        <v>1</v>
      </c>
      <c r="O12" s="16" t="s">
        <v>63</v>
      </c>
      <c r="P12" s="22"/>
      <c r="Q12" s="23" t="s">
        <v>47</v>
      </c>
      <c r="R12" s="24"/>
    </row>
    <row r="13">
      <c r="A13" s="15"/>
      <c r="B13" s="15" t="s">
        <v>37</v>
      </c>
      <c r="C13" s="16" t="s">
        <v>61</v>
      </c>
      <c r="D13" s="34" t="s">
        <v>62</v>
      </c>
      <c r="E13" s="22" t="s">
        <v>48</v>
      </c>
      <c r="F13" s="17"/>
      <c r="G13" s="18"/>
      <c r="H13" s="18" t="s">
        <v>41</v>
      </c>
      <c r="I13" s="16"/>
      <c r="J13" s="16"/>
      <c r="K13" s="16"/>
      <c r="L13" s="20" t="s">
        <v>45</v>
      </c>
      <c r="M13" s="16" t="s">
        <v>46</v>
      </c>
      <c r="N13" s="21">
        <v>0</v>
      </c>
      <c r="O13" s="16"/>
      <c r="P13" s="22"/>
      <c r="Q13" s="23" t="s">
        <v>47</v>
      </c>
      <c r="R13" s="24"/>
    </row>
    <row hidden="true" r="14">
      <c r="A14" s="35"/>
      <c r="B14" s="35" t="s">
        <v>66</v>
      </c>
      <c r="C14" s="36" t="s">
        <v>61</v>
      </c>
      <c r="D14" s="35" t="s">
        <v>67</v>
      </c>
      <c r="E14" s="36" t="s">
        <v>40</v>
      </c>
      <c r="F14" s="37"/>
      <c r="G14" s="38"/>
      <c r="H14" s="38" t="s">
        <v>41</v>
      </c>
      <c r="I14" s="36" t="s">
        <v>68</v>
      </c>
      <c r="J14" s="36"/>
      <c r="K14" s="36" t="s">
        <v>69</v>
      </c>
      <c r="L14" s="39" t="s">
        <v>45</v>
      </c>
      <c r="M14" s="36" t="s">
        <v>46</v>
      </c>
      <c r="N14" s="40">
        <v>1</v>
      </c>
      <c r="O14" s="36" t="s">
        <v>68</v>
      </c>
      <c r="P14" s="36"/>
      <c r="Q14" s="35" t="s">
        <v>47</v>
      </c>
      <c r="R14" s="41"/>
    </row>
    <row hidden="true" r="15">
      <c r="A15" s="35"/>
      <c r="B15" s="35" t="s">
        <v>66</v>
      </c>
      <c r="C15" s="36" t="s">
        <v>61</v>
      </c>
      <c r="D15" s="35" t="s">
        <v>67</v>
      </c>
      <c r="E15" s="36" t="s">
        <v>48</v>
      </c>
      <c r="F15" s="37"/>
      <c r="G15" s="38"/>
      <c r="H15" s="38" t="s">
        <v>41</v>
      </c>
      <c r="I15" s="36"/>
      <c r="J15" s="36"/>
      <c r="K15" s="36"/>
      <c r="L15" s="39" t="s">
        <v>45</v>
      </c>
      <c r="M15" s="36" t="s">
        <v>46</v>
      </c>
      <c r="N15" s="40">
        <v>0</v>
      </c>
      <c r="O15" s="36"/>
      <c r="P15" s="36"/>
      <c r="Q15" s="35" t="s">
        <v>47</v>
      </c>
      <c r="R15" s="41"/>
    </row>
    <row customHeight="true" hidden="true" ht="18" r="16">
      <c r="A16" s="35"/>
      <c r="B16" s="35" t="s">
        <v>66</v>
      </c>
      <c r="C16" s="42" t="s">
        <v>61</v>
      </c>
      <c r="D16" s="43" t="s">
        <v>70</v>
      </c>
      <c r="E16" s="44" t="s">
        <v>71</v>
      </c>
      <c r="F16" s="45"/>
      <c r="G16" s="42"/>
      <c r="H16" s="44" t="s">
        <v>41</v>
      </c>
      <c r="I16" s="44" t="s">
        <v>72</v>
      </c>
      <c r="J16" s="46" t="s">
        <v>64</v>
      </c>
      <c r="K16" s="42" t="s">
        <v>73</v>
      </c>
      <c r="L16" s="47" t="s">
        <v>45</v>
      </c>
      <c r="M16" s="42" t="s">
        <v>46</v>
      </c>
      <c r="N16" s="48">
        <v>1</v>
      </c>
      <c r="O16" s="44" t="s">
        <v>72</v>
      </c>
      <c r="P16" s="42"/>
      <c r="Q16" s="46"/>
      <c r="R16" s="49">
        <v>46170</v>
      </c>
    </row>
    <row customHeight="true" hidden="true" ht="18" r="17">
      <c r="A17" s="35"/>
      <c r="B17" s="35" t="s">
        <v>66</v>
      </c>
      <c r="C17" s="42" t="s">
        <v>61</v>
      </c>
      <c r="D17" s="43" t="s">
        <v>70</v>
      </c>
      <c r="E17" s="44" t="s">
        <v>74</v>
      </c>
      <c r="F17" s="45"/>
      <c r="G17" s="42"/>
      <c r="H17" s="44" t="s">
        <v>41</v>
      </c>
      <c r="I17" s="44"/>
      <c r="J17" s="46"/>
      <c r="K17" s="42"/>
      <c r="L17" s="47" t="s">
        <v>45</v>
      </c>
      <c r="M17" s="42" t="s">
        <v>46</v>
      </c>
      <c r="N17" s="48">
        <v>0</v>
      </c>
      <c r="O17" s="44"/>
      <c r="P17" s="42"/>
      <c r="Q17" s="46"/>
      <c r="R17" s="49">
        <v>46170</v>
      </c>
    </row>
    <row r="18">
      <c r="A18" s="15"/>
      <c r="B18" s="15" t="s">
        <v>37</v>
      </c>
      <c r="C18" s="16" t="s">
        <v>75</v>
      </c>
      <c r="D18" s="16" t="s">
        <v>76</v>
      </c>
      <c r="E18" s="16" t="s">
        <v>77</v>
      </c>
      <c r="F18" s="17"/>
      <c r="G18" s="16"/>
      <c r="H18" s="18" t="s">
        <v>41</v>
      </c>
      <c r="I18" s="16" t="s">
        <v>78</v>
      </c>
      <c r="J18" s="15" t="s">
        <v>79</v>
      </c>
      <c r="K18" s="16" t="s">
        <v>80</v>
      </c>
      <c r="L18" s="20" t="s">
        <v>45</v>
      </c>
      <c r="M18" s="16" t="s">
        <v>46</v>
      </c>
      <c r="N18" s="21">
        <v>1</v>
      </c>
      <c r="O18" s="16" t="s">
        <v>78</v>
      </c>
      <c r="P18" s="22"/>
      <c r="Q18" s="23" t="s">
        <v>47</v>
      </c>
      <c r="R18" s="24"/>
    </row>
    <row r="19">
      <c r="A19" s="15"/>
      <c r="B19" s="15" t="s">
        <v>37</v>
      </c>
      <c r="C19" s="16" t="s">
        <v>75</v>
      </c>
      <c r="D19" s="16" t="s">
        <v>76</v>
      </c>
      <c r="E19" s="16" t="s">
        <v>81</v>
      </c>
      <c r="F19" s="17"/>
      <c r="G19" s="16"/>
      <c r="H19" s="18" t="s">
        <v>41</v>
      </c>
      <c r="I19" s="16"/>
      <c r="J19" s="15"/>
      <c r="K19" s="16"/>
      <c r="L19" s="20" t="s">
        <v>45</v>
      </c>
      <c r="M19" s="16" t="s">
        <v>46</v>
      </c>
      <c r="N19" s="21">
        <v>0</v>
      </c>
      <c r="O19" s="16"/>
      <c r="P19" s="22"/>
      <c r="Q19" s="23" t="s">
        <v>47</v>
      </c>
      <c r="R19" s="24"/>
    </row>
    <row r="20">
      <c r="A20" s="15"/>
      <c r="B20" s="15" t="s">
        <v>37</v>
      </c>
      <c r="C20" s="16" t="s">
        <v>75</v>
      </c>
      <c r="D20" s="16" t="s">
        <v>82</v>
      </c>
      <c r="E20" s="16" t="s">
        <v>77</v>
      </c>
      <c r="F20" s="17"/>
      <c r="G20" s="16"/>
      <c r="H20" s="18" t="s">
        <v>41</v>
      </c>
      <c r="I20" s="16" t="s">
        <v>83</v>
      </c>
      <c r="J20" s="15"/>
      <c r="K20" s="16" t="s">
        <v>84</v>
      </c>
      <c r="L20" s="20" t="s">
        <v>45</v>
      </c>
      <c r="M20" s="16" t="s">
        <v>46</v>
      </c>
      <c r="N20" s="21">
        <v>1</v>
      </c>
      <c r="O20" s="16" t="s">
        <v>83</v>
      </c>
      <c r="P20" s="22"/>
      <c r="Q20" s="23" t="s">
        <v>47</v>
      </c>
      <c r="R20" s="24"/>
    </row>
    <row r="21">
      <c r="A21" s="15"/>
      <c r="B21" s="15" t="s">
        <v>37</v>
      </c>
      <c r="C21" s="16" t="s">
        <v>75</v>
      </c>
      <c r="D21" s="16" t="s">
        <v>82</v>
      </c>
      <c r="E21" s="16" t="s">
        <v>81</v>
      </c>
      <c r="F21" s="17"/>
      <c r="G21" s="16"/>
      <c r="H21" s="18" t="s">
        <v>41</v>
      </c>
      <c r="I21" s="16"/>
      <c r="J21" s="15"/>
      <c r="K21" s="16"/>
      <c r="L21" s="20" t="s">
        <v>45</v>
      </c>
      <c r="M21" s="16" t="s">
        <v>46</v>
      </c>
      <c r="N21" s="21">
        <v>0</v>
      </c>
      <c r="O21" s="16"/>
      <c r="P21" s="22"/>
      <c r="Q21" s="23" t="s">
        <v>47</v>
      </c>
      <c r="R21" s="24"/>
    </row>
    <row customHeight="true" ht="18" r="22">
      <c r="A22" s="26"/>
      <c r="B22" s="26" t="s">
        <v>37</v>
      </c>
      <c r="C22" s="50" t="s">
        <v>75</v>
      </c>
      <c r="D22" s="27" t="s">
        <v>85</v>
      </c>
      <c r="E22" s="50" t="s">
        <v>77</v>
      </c>
      <c r="F22" s="51"/>
      <c r="G22" s="50"/>
      <c r="H22" s="52" t="s">
        <v>41</v>
      </c>
      <c r="I22" s="53" t="s">
        <v>86</v>
      </c>
      <c r="J22" s="31" t="s">
        <v>79</v>
      </c>
      <c r="K22" s="27" t="s">
        <v>87</v>
      </c>
      <c r="L22" s="30">
        <v>1</v>
      </c>
      <c r="M22" s="31" t="s">
        <v>46</v>
      </c>
      <c r="N22" s="32">
        <v>1</v>
      </c>
      <c r="O22" s="53" t="s">
        <v>86</v>
      </c>
      <c r="P22" s="50"/>
      <c r="Q22" s="27"/>
      <c r="R22" s="33">
        <v>46169</v>
      </c>
    </row>
    <row customHeight="true" ht="18" r="23">
      <c r="A23" s="26"/>
      <c r="B23" s="26" t="s">
        <v>37</v>
      </c>
      <c r="C23" s="50" t="s">
        <v>75</v>
      </c>
      <c r="D23" s="27" t="s">
        <v>85</v>
      </c>
      <c r="E23" s="50" t="s">
        <v>81</v>
      </c>
      <c r="F23" s="51"/>
      <c r="G23" s="50"/>
      <c r="H23" s="52" t="s">
        <v>41</v>
      </c>
      <c r="I23" s="53" t="s">
        <v>88</v>
      </c>
      <c r="J23" s="31" t="s">
        <v>79</v>
      </c>
      <c r="K23" s="27" t="s">
        <v>87</v>
      </c>
      <c r="L23" s="30">
        <v>0</v>
      </c>
      <c r="M23" s="31" t="s">
        <v>46</v>
      </c>
      <c r="N23" s="32">
        <v>0</v>
      </c>
      <c r="O23" s="53" t="s">
        <v>88</v>
      </c>
      <c r="P23" s="50"/>
      <c r="Q23" s="27"/>
      <c r="R23" s="33">
        <v>46169</v>
      </c>
    </row>
    <row r="24">
      <c r="A24" s="15" t="s">
        <v>89</v>
      </c>
      <c r="B24" s="15" t="s">
        <v>37</v>
      </c>
      <c r="C24" s="34" t="s">
        <v>90</v>
      </c>
      <c r="D24" s="15" t="s">
        <v>91</v>
      </c>
      <c r="E24" s="16" t="s">
        <v>92</v>
      </c>
      <c r="F24" s="17"/>
      <c r="G24" s="16"/>
      <c r="H24" s="18" t="s">
        <v>41</v>
      </c>
      <c r="I24" s="16" t="s">
        <v>93</v>
      </c>
      <c r="J24" s="15"/>
      <c r="K24" s="16" t="s">
        <v>94</v>
      </c>
      <c r="L24" s="20" t="s">
        <v>45</v>
      </c>
      <c r="M24" s="16" t="s">
        <v>46</v>
      </c>
      <c r="N24" s="21">
        <v>1</v>
      </c>
      <c r="O24" s="16" t="s">
        <v>93</v>
      </c>
      <c r="P24" s="22"/>
      <c r="Q24" s="23" t="s">
        <v>47</v>
      </c>
      <c r="R24" s="24"/>
    </row>
    <row r="25">
      <c r="A25" s="15" t="s">
        <v>89</v>
      </c>
      <c r="B25" s="15" t="s">
        <v>37</v>
      </c>
      <c r="C25" s="34" t="s">
        <v>90</v>
      </c>
      <c r="D25" s="15" t="s">
        <v>91</v>
      </c>
      <c r="E25" s="16" t="s">
        <v>95</v>
      </c>
      <c r="F25" s="17"/>
      <c r="G25" s="16"/>
      <c r="H25" s="18" t="s">
        <v>41</v>
      </c>
      <c r="I25" s="16"/>
      <c r="J25" s="15"/>
      <c r="K25" s="16"/>
      <c r="L25" s="20" t="s">
        <v>45</v>
      </c>
      <c r="M25" s="16" t="s">
        <v>46</v>
      </c>
      <c r="N25" s="21">
        <v>0</v>
      </c>
      <c r="O25" s="16"/>
      <c r="P25" s="22"/>
      <c r="Q25" s="23" t="s">
        <v>47</v>
      </c>
      <c r="R25" s="24"/>
    </row>
    <row r="26">
      <c r="A26" s="15" t="s">
        <v>89</v>
      </c>
      <c r="B26" s="15" t="s">
        <v>37</v>
      </c>
      <c r="C26" s="34" t="s">
        <v>90</v>
      </c>
      <c r="D26" s="15" t="s">
        <v>96</v>
      </c>
      <c r="E26" s="16" t="s">
        <v>92</v>
      </c>
      <c r="F26" s="17"/>
      <c r="G26" s="16"/>
      <c r="H26" s="18" t="s">
        <v>41</v>
      </c>
      <c r="I26" s="16" t="s">
        <v>97</v>
      </c>
      <c r="J26" s="15"/>
      <c r="K26" s="16" t="s">
        <v>98</v>
      </c>
      <c r="L26" s="20" t="s">
        <v>45</v>
      </c>
      <c r="M26" s="16" t="s">
        <v>46</v>
      </c>
      <c r="N26" s="21">
        <v>1</v>
      </c>
      <c r="O26" s="16" t="s">
        <v>97</v>
      </c>
      <c r="P26" s="22"/>
      <c r="Q26" s="23" t="s">
        <v>47</v>
      </c>
      <c r="R26" s="24"/>
    </row>
    <row r="27">
      <c r="A27" s="15" t="s">
        <v>89</v>
      </c>
      <c r="B27" s="15" t="s">
        <v>37</v>
      </c>
      <c r="C27" s="34" t="s">
        <v>90</v>
      </c>
      <c r="D27" s="15" t="s">
        <v>96</v>
      </c>
      <c r="E27" s="16" t="s">
        <v>95</v>
      </c>
      <c r="F27" s="17"/>
      <c r="G27" s="16"/>
      <c r="H27" s="18" t="s">
        <v>41</v>
      </c>
      <c r="I27" s="16"/>
      <c r="J27" s="15"/>
      <c r="K27" s="16"/>
      <c r="L27" s="20" t="s">
        <v>45</v>
      </c>
      <c r="M27" s="16" t="s">
        <v>46</v>
      </c>
      <c r="N27" s="21">
        <v>0</v>
      </c>
      <c r="O27" s="16"/>
      <c r="P27" s="22"/>
      <c r="Q27" s="23" t="s">
        <v>47</v>
      </c>
      <c r="R27" s="24"/>
    </row>
    <row r="28">
      <c r="A28" s="15" t="s">
        <v>89</v>
      </c>
      <c r="B28" s="15" t="s">
        <v>37</v>
      </c>
      <c r="C28" s="34" t="s">
        <v>90</v>
      </c>
      <c r="D28" s="15" t="s">
        <v>99</v>
      </c>
      <c r="E28" s="16" t="s">
        <v>100</v>
      </c>
      <c r="F28" s="17"/>
      <c r="G28" s="16"/>
      <c r="H28" s="18" t="s">
        <v>41</v>
      </c>
      <c r="I28" s="16" t="s">
        <v>101</v>
      </c>
      <c r="J28" s="15"/>
      <c r="K28" s="16" t="s">
        <v>102</v>
      </c>
      <c r="L28" s="20" t="s">
        <v>45</v>
      </c>
      <c r="M28" s="16" t="s">
        <v>46</v>
      </c>
      <c r="N28" s="21">
        <v>1</v>
      </c>
      <c r="O28" s="16" t="s">
        <v>101</v>
      </c>
      <c r="P28" s="22"/>
      <c r="Q28" s="23" t="s">
        <v>47</v>
      </c>
      <c r="R28" s="24"/>
    </row>
    <row r="29">
      <c r="A29" s="15" t="s">
        <v>89</v>
      </c>
      <c r="B29" s="15" t="s">
        <v>37</v>
      </c>
      <c r="C29" s="34" t="s">
        <v>90</v>
      </c>
      <c r="D29" s="15" t="s">
        <v>99</v>
      </c>
      <c r="E29" s="16" t="s">
        <v>103</v>
      </c>
      <c r="F29" s="17"/>
      <c r="G29" s="16"/>
      <c r="H29" s="18" t="s">
        <v>41</v>
      </c>
      <c r="I29" s="16"/>
      <c r="J29" s="15"/>
      <c r="K29" s="16"/>
      <c r="L29" s="20" t="s">
        <v>45</v>
      </c>
      <c r="M29" s="16" t="s">
        <v>46</v>
      </c>
      <c r="N29" s="21">
        <v>0</v>
      </c>
      <c r="O29" s="16"/>
      <c r="P29" s="22"/>
      <c r="Q29" s="23" t="s">
        <v>47</v>
      </c>
      <c r="R29" s="24"/>
    </row>
    <row r="30">
      <c r="A30" s="15" t="s">
        <v>89</v>
      </c>
      <c r="B30" s="15" t="s">
        <v>37</v>
      </c>
      <c r="C30" s="34" t="s">
        <v>90</v>
      </c>
      <c r="D30" s="15" t="s">
        <v>104</v>
      </c>
      <c r="E30" s="16" t="s">
        <v>100</v>
      </c>
      <c r="F30" s="17"/>
      <c r="G30" s="16"/>
      <c r="H30" s="18" t="s">
        <v>41</v>
      </c>
      <c r="I30" s="16" t="s">
        <v>105</v>
      </c>
      <c r="J30" s="15"/>
      <c r="K30" s="16" t="s">
        <v>106</v>
      </c>
      <c r="L30" s="20" t="s">
        <v>45</v>
      </c>
      <c r="M30" s="16" t="s">
        <v>46</v>
      </c>
      <c r="N30" s="21">
        <v>1</v>
      </c>
      <c r="O30" s="16" t="s">
        <v>105</v>
      </c>
      <c r="P30" s="22"/>
      <c r="Q30" s="23" t="s">
        <v>47</v>
      </c>
      <c r="R30" s="24"/>
    </row>
    <row r="31">
      <c r="A31" s="15" t="s">
        <v>89</v>
      </c>
      <c r="B31" s="15" t="s">
        <v>37</v>
      </c>
      <c r="C31" s="34" t="s">
        <v>90</v>
      </c>
      <c r="D31" s="15" t="s">
        <v>104</v>
      </c>
      <c r="E31" s="16" t="s">
        <v>103</v>
      </c>
      <c r="F31" s="17"/>
      <c r="G31" s="16"/>
      <c r="H31" s="18" t="s">
        <v>41</v>
      </c>
      <c r="I31" s="16"/>
      <c r="J31" s="15"/>
      <c r="K31" s="16"/>
      <c r="L31" s="20" t="s">
        <v>45</v>
      </c>
      <c r="M31" s="16" t="s">
        <v>46</v>
      </c>
      <c r="N31" s="21">
        <v>0</v>
      </c>
      <c r="O31" s="16"/>
      <c r="P31" s="22"/>
      <c r="Q31" s="23" t="s">
        <v>47</v>
      </c>
      <c r="R31" s="24"/>
    </row>
    <row r="32">
      <c r="A32" s="15" t="s">
        <v>89</v>
      </c>
      <c r="B32" s="15" t="s">
        <v>37</v>
      </c>
      <c r="C32" s="34" t="s">
        <v>90</v>
      </c>
      <c r="D32" s="15" t="s">
        <v>107</v>
      </c>
      <c r="E32" s="16" t="s">
        <v>108</v>
      </c>
      <c r="F32" s="54"/>
      <c r="G32" s="16"/>
      <c r="H32" s="18" t="s">
        <v>41</v>
      </c>
      <c r="I32" s="16" t="s">
        <v>109</v>
      </c>
      <c r="J32" s="15" t="s">
        <v>79</v>
      </c>
      <c r="K32" s="55" t="s">
        <v>110</v>
      </c>
      <c r="L32" s="20" t="s">
        <v>45</v>
      </c>
      <c r="M32" s="16" t="s">
        <v>46</v>
      </c>
      <c r="N32" s="21">
        <v>1</v>
      </c>
      <c r="O32" s="16" t="s">
        <v>109</v>
      </c>
      <c r="P32" s="22"/>
      <c r="Q32" s="23" t="s">
        <v>47</v>
      </c>
      <c r="R32" s="24"/>
    </row>
    <row r="33">
      <c r="A33" s="15" t="s">
        <v>89</v>
      </c>
      <c r="B33" s="15" t="s">
        <v>37</v>
      </c>
      <c r="C33" s="34" t="s">
        <v>90</v>
      </c>
      <c r="D33" s="15" t="s">
        <v>107</v>
      </c>
      <c r="E33" s="16" t="s">
        <v>111</v>
      </c>
      <c r="F33" s="54"/>
      <c r="G33" s="16"/>
      <c r="H33" s="18" t="s">
        <v>41</v>
      </c>
      <c r="I33" s="16"/>
      <c r="J33" s="56" t="s">
        <v>79</v>
      </c>
      <c r="K33" s="55" t="s">
        <v>110</v>
      </c>
      <c r="L33" s="20" t="s">
        <v>45</v>
      </c>
      <c r="M33" s="16" t="s">
        <v>46</v>
      </c>
      <c r="N33" s="21">
        <v>0</v>
      </c>
      <c r="O33" s="16"/>
      <c r="P33" s="22"/>
      <c r="Q33" s="23" t="s">
        <v>47</v>
      </c>
      <c r="R33" s="24"/>
    </row>
    <row r="34">
      <c r="A34" s="15" t="s">
        <v>89</v>
      </c>
      <c r="B34" s="15" t="s">
        <v>37</v>
      </c>
      <c r="C34" s="34" t="s">
        <v>90</v>
      </c>
      <c r="D34" s="15" t="s">
        <v>112</v>
      </c>
      <c r="E34" s="16" t="s">
        <v>108</v>
      </c>
      <c r="F34" s="54"/>
      <c r="G34" s="16"/>
      <c r="H34" s="18" t="s">
        <v>41</v>
      </c>
      <c r="I34" s="16" t="s">
        <v>113</v>
      </c>
      <c r="J34" s="56" t="s">
        <v>79</v>
      </c>
      <c r="K34" s="55" t="s">
        <v>114</v>
      </c>
      <c r="L34" s="20" t="s">
        <v>45</v>
      </c>
      <c r="M34" s="16" t="s">
        <v>46</v>
      </c>
      <c r="N34" s="21">
        <v>1</v>
      </c>
      <c r="O34" s="16" t="s">
        <v>113</v>
      </c>
      <c r="P34" s="22"/>
      <c r="Q34" s="23" t="s">
        <v>47</v>
      </c>
      <c r="R34" s="24"/>
    </row>
    <row r="35">
      <c r="A35" s="15" t="s">
        <v>89</v>
      </c>
      <c r="B35" s="15" t="s">
        <v>37</v>
      </c>
      <c r="C35" s="34" t="s">
        <v>90</v>
      </c>
      <c r="D35" s="15" t="s">
        <v>112</v>
      </c>
      <c r="E35" s="16" t="s">
        <v>111</v>
      </c>
      <c r="F35" s="54"/>
      <c r="G35" s="16"/>
      <c r="H35" s="18" t="s">
        <v>41</v>
      </c>
      <c r="I35" s="16"/>
      <c r="J35" s="56" t="s">
        <v>79</v>
      </c>
      <c r="K35" s="55" t="s">
        <v>114</v>
      </c>
      <c r="L35" s="20" t="s">
        <v>45</v>
      </c>
      <c r="M35" s="16" t="s">
        <v>46</v>
      </c>
      <c r="N35" s="21">
        <v>0</v>
      </c>
      <c r="O35" s="16"/>
      <c r="P35" s="22"/>
      <c r="Q35" s="23" t="s">
        <v>47</v>
      </c>
      <c r="R35" s="24"/>
    </row>
    <row r="36">
      <c r="A36" s="15"/>
      <c r="B36" s="15" t="s">
        <v>37</v>
      </c>
      <c r="C36" s="15" t="s">
        <v>38</v>
      </c>
      <c r="D36" s="15" t="s">
        <v>115</v>
      </c>
      <c r="E36" s="16" t="s">
        <v>40</v>
      </c>
      <c r="F36" s="17"/>
      <c r="G36" s="16"/>
      <c r="H36" s="18" t="s">
        <v>41</v>
      </c>
      <c r="I36" s="16" t="s">
        <v>116</v>
      </c>
      <c r="J36" s="15" t="s">
        <v>43</v>
      </c>
      <c r="K36" s="16" t="s">
        <v>117</v>
      </c>
      <c r="L36" s="20" t="s">
        <v>45</v>
      </c>
      <c r="M36" s="16" t="s">
        <v>46</v>
      </c>
      <c r="N36" s="21">
        <v>1</v>
      </c>
      <c r="O36" s="16" t="s">
        <v>116</v>
      </c>
      <c r="P36" s="22"/>
      <c r="Q36" s="23" t="s">
        <v>47</v>
      </c>
      <c r="R36" s="24"/>
    </row>
    <row r="37">
      <c r="A37" s="15"/>
      <c r="B37" s="15" t="s">
        <v>37</v>
      </c>
      <c r="C37" s="15" t="s">
        <v>38</v>
      </c>
      <c r="D37" s="15" t="s">
        <v>115</v>
      </c>
      <c r="E37" s="16" t="s">
        <v>48</v>
      </c>
      <c r="F37" s="17"/>
      <c r="G37" s="16"/>
      <c r="H37" s="18" t="s">
        <v>41</v>
      </c>
      <c r="I37" s="16"/>
      <c r="J37" s="16"/>
      <c r="K37" s="16" t="s">
        <v>117</v>
      </c>
      <c r="L37" s="20" t="s">
        <v>45</v>
      </c>
      <c r="M37" s="16" t="s">
        <v>46</v>
      </c>
      <c r="N37" s="21">
        <v>0</v>
      </c>
      <c r="O37" s="16"/>
      <c r="P37" s="22"/>
      <c r="Q37" s="23" t="s">
        <v>47</v>
      </c>
      <c r="R37" s="24"/>
    </row>
    <row r="38">
      <c r="A38" s="15"/>
      <c r="B38" s="15" t="s">
        <v>37</v>
      </c>
      <c r="C38" s="15" t="s">
        <v>38</v>
      </c>
      <c r="D38" s="15" t="s">
        <v>118</v>
      </c>
      <c r="E38" s="16" t="s">
        <v>40</v>
      </c>
      <c r="F38" s="17"/>
      <c r="G38" s="16"/>
      <c r="H38" s="18" t="s">
        <v>41</v>
      </c>
      <c r="I38" s="16" t="s">
        <v>119</v>
      </c>
      <c r="J38" s="16"/>
      <c r="K38" s="16" t="s">
        <v>120</v>
      </c>
      <c r="L38" s="20" t="s">
        <v>45</v>
      </c>
      <c r="M38" s="16" t="s">
        <v>46</v>
      </c>
      <c r="N38" s="21">
        <v>1</v>
      </c>
      <c r="O38" s="16" t="s">
        <v>119</v>
      </c>
      <c r="P38" s="22"/>
      <c r="Q38" s="23" t="s">
        <v>47</v>
      </c>
      <c r="R38" s="24"/>
    </row>
    <row r="39">
      <c r="A39" s="15"/>
      <c r="B39" s="15" t="s">
        <v>37</v>
      </c>
      <c r="C39" s="15" t="s">
        <v>38</v>
      </c>
      <c r="D39" s="15" t="s">
        <v>118</v>
      </c>
      <c r="E39" s="16" t="s">
        <v>48</v>
      </c>
      <c r="F39" s="17"/>
      <c r="G39" s="16"/>
      <c r="H39" s="18" t="s">
        <v>41</v>
      </c>
      <c r="I39" s="16"/>
      <c r="J39" s="16"/>
      <c r="K39" s="16" t="s">
        <v>120</v>
      </c>
      <c r="L39" s="20" t="s">
        <v>45</v>
      </c>
      <c r="M39" s="16" t="s">
        <v>46</v>
      </c>
      <c r="N39" s="21">
        <v>0</v>
      </c>
      <c r="O39" s="16"/>
      <c r="P39" s="22"/>
      <c r="Q39" s="23" t="s">
        <v>47</v>
      </c>
      <c r="R39" s="24"/>
    </row>
    <row r="40">
      <c r="A40" s="15"/>
      <c r="B40" s="15" t="s">
        <v>37</v>
      </c>
      <c r="C40" s="15" t="s">
        <v>38</v>
      </c>
      <c r="D40" s="15" t="s">
        <v>121</v>
      </c>
      <c r="E40" s="16" t="s">
        <v>40</v>
      </c>
      <c r="F40" s="17"/>
      <c r="G40" s="16"/>
      <c r="H40" s="18" t="s">
        <v>41</v>
      </c>
      <c r="I40" s="16" t="s">
        <v>122</v>
      </c>
      <c r="J40" s="16"/>
      <c r="K40" s="16" t="s">
        <v>123</v>
      </c>
      <c r="L40" s="20" t="s">
        <v>45</v>
      </c>
      <c r="M40" s="16" t="s">
        <v>46</v>
      </c>
      <c r="N40" s="21">
        <v>1</v>
      </c>
      <c r="O40" s="16" t="s">
        <v>122</v>
      </c>
      <c r="P40" s="22"/>
      <c r="Q40" s="23" t="s">
        <v>47</v>
      </c>
      <c r="R40" s="24"/>
    </row>
    <row r="41">
      <c r="A41" s="15"/>
      <c r="B41" s="15" t="s">
        <v>37</v>
      </c>
      <c r="C41" s="15" t="s">
        <v>38</v>
      </c>
      <c r="D41" s="15" t="s">
        <v>121</v>
      </c>
      <c r="E41" s="16" t="s">
        <v>48</v>
      </c>
      <c r="F41" s="17"/>
      <c r="G41" s="16"/>
      <c r="H41" s="18" t="s">
        <v>41</v>
      </c>
      <c r="I41" s="16"/>
      <c r="J41" s="16"/>
      <c r="K41" s="16" t="s">
        <v>123</v>
      </c>
      <c r="L41" s="20" t="s">
        <v>45</v>
      </c>
      <c r="M41" s="16" t="s">
        <v>46</v>
      </c>
      <c r="N41" s="21">
        <v>0</v>
      </c>
      <c r="O41" s="16"/>
      <c r="P41" s="22"/>
      <c r="Q41" s="23" t="s">
        <v>47</v>
      </c>
      <c r="R41" s="24"/>
    </row>
    <row r="42">
      <c r="A42" s="15"/>
      <c r="B42" s="15" t="s">
        <v>37</v>
      </c>
      <c r="C42" s="15" t="s">
        <v>38</v>
      </c>
      <c r="D42" s="15" t="s">
        <v>124</v>
      </c>
      <c r="E42" s="16" t="s">
        <v>40</v>
      </c>
      <c r="F42" s="17"/>
      <c r="G42" s="16"/>
      <c r="H42" s="18" t="s">
        <v>41</v>
      </c>
      <c r="I42" s="16" t="s">
        <v>125</v>
      </c>
      <c r="J42" s="16"/>
      <c r="K42" s="16" t="s">
        <v>126</v>
      </c>
      <c r="L42" s="20" t="s">
        <v>45</v>
      </c>
      <c r="M42" s="16" t="s">
        <v>46</v>
      </c>
      <c r="N42" s="21">
        <v>1</v>
      </c>
      <c r="O42" s="16" t="s">
        <v>125</v>
      </c>
      <c r="P42" s="22"/>
      <c r="Q42" s="23" t="s">
        <v>47</v>
      </c>
      <c r="R42" s="24"/>
    </row>
    <row r="43">
      <c r="A43" s="15"/>
      <c r="B43" s="15" t="s">
        <v>37</v>
      </c>
      <c r="C43" s="15" t="s">
        <v>38</v>
      </c>
      <c r="D43" s="15" t="s">
        <v>124</v>
      </c>
      <c r="E43" s="16" t="s">
        <v>48</v>
      </c>
      <c r="F43" s="17"/>
      <c r="G43" s="16"/>
      <c r="H43" s="18" t="s">
        <v>41</v>
      </c>
      <c r="I43" s="16"/>
      <c r="J43" s="16"/>
      <c r="K43" s="16" t="s">
        <v>126</v>
      </c>
      <c r="L43" s="20" t="s">
        <v>45</v>
      </c>
      <c r="M43" s="16" t="s">
        <v>46</v>
      </c>
      <c r="N43" s="21">
        <v>0</v>
      </c>
      <c r="O43" s="16"/>
      <c r="P43" s="22"/>
      <c r="Q43" s="23" t="s">
        <v>47</v>
      </c>
      <c r="R43" s="24"/>
    </row>
    <row customHeight="true" ht="18" r="44">
      <c r="A44" s="26"/>
      <c r="B44" s="26" t="s">
        <v>37</v>
      </c>
      <c r="C44" s="27" t="s">
        <v>38</v>
      </c>
      <c r="D44" s="27" t="s">
        <v>127</v>
      </c>
      <c r="E44" s="50" t="s">
        <v>40</v>
      </c>
      <c r="F44" s="27"/>
      <c r="G44" s="27"/>
      <c r="H44" s="52" t="s">
        <v>41</v>
      </c>
      <c r="I44" s="53" t="s">
        <v>128</v>
      </c>
      <c r="J44" s="50" t="s">
        <v>43</v>
      </c>
      <c r="K44" s="27" t="s">
        <v>129</v>
      </c>
      <c r="L44" s="30">
        <v>1</v>
      </c>
      <c r="M44" s="31" t="s">
        <v>46</v>
      </c>
      <c r="N44" s="30">
        <v>1</v>
      </c>
      <c r="O44" s="53" t="s">
        <v>128</v>
      </c>
      <c r="P44" s="27"/>
      <c r="Q44" s="27"/>
      <c r="R44" s="33">
        <v>46169</v>
      </c>
    </row>
    <row customHeight="true" ht="18" r="45">
      <c r="A45" s="26"/>
      <c r="B45" s="26" t="s">
        <v>37</v>
      </c>
      <c r="C45" s="27" t="s">
        <v>38</v>
      </c>
      <c r="D45" s="27" t="s">
        <v>127</v>
      </c>
      <c r="E45" s="50" t="s">
        <v>48</v>
      </c>
      <c r="F45" s="27"/>
      <c r="G45" s="27"/>
      <c r="H45" s="52" t="s">
        <v>41</v>
      </c>
      <c r="I45" s="53" t="s">
        <v>130</v>
      </c>
      <c r="J45" s="50" t="s">
        <v>43</v>
      </c>
      <c r="K45" s="27" t="s">
        <v>129</v>
      </c>
      <c r="L45" s="30">
        <v>0</v>
      </c>
      <c r="M45" s="31" t="s">
        <v>46</v>
      </c>
      <c r="N45" s="30">
        <v>0</v>
      </c>
      <c r="O45" s="53" t="s">
        <v>130</v>
      </c>
      <c r="P45" s="27"/>
      <c r="Q45" s="27"/>
      <c r="R45" s="33">
        <v>46169</v>
      </c>
    </row>
    <row customHeight="true" ht="18" r="46">
      <c r="A46" s="15"/>
      <c r="B46" s="15" t="s">
        <v>37</v>
      </c>
      <c r="C46" s="57" t="s">
        <v>38</v>
      </c>
      <c r="D46" s="57" t="s">
        <v>131</v>
      </c>
      <c r="E46" s="57" t="s">
        <v>132</v>
      </c>
      <c r="F46" s="57"/>
      <c r="G46" s="57"/>
      <c r="H46" s="58" t="s">
        <v>41</v>
      </c>
      <c r="I46" s="57" t="s">
        <v>133</v>
      </c>
      <c r="J46" s="59" t="s">
        <v>43</v>
      </c>
      <c r="K46" s="57" t="s">
        <v>134</v>
      </c>
      <c r="L46" s="60"/>
      <c r="M46" s="61" t="s">
        <v>46</v>
      </c>
      <c r="N46" s="60">
        <v>1</v>
      </c>
      <c r="O46" s="57" t="s">
        <v>133</v>
      </c>
      <c r="P46" s="57"/>
      <c r="Q46" s="57"/>
      <c r="R46" s="62"/>
    </row>
    <row customHeight="true" ht="18" r="47">
      <c r="A47" s="15"/>
      <c r="B47" s="15" t="s">
        <v>37</v>
      </c>
      <c r="C47" s="57" t="s">
        <v>38</v>
      </c>
      <c r="D47" s="57" t="s">
        <v>131</v>
      </c>
      <c r="E47" s="57" t="s">
        <v>135</v>
      </c>
      <c r="F47" s="57"/>
      <c r="G47" s="57"/>
      <c r="H47" s="58" t="s">
        <v>41</v>
      </c>
      <c r="I47" s="57" t="s">
        <v>133</v>
      </c>
      <c r="J47" s="59" t="s">
        <v>43</v>
      </c>
      <c r="K47" s="57" t="s">
        <v>134</v>
      </c>
      <c r="L47" s="60"/>
      <c r="M47" s="61" t="s">
        <v>46</v>
      </c>
      <c r="N47" s="60">
        <v>0</v>
      </c>
      <c r="O47" s="57" t="s">
        <v>133</v>
      </c>
      <c r="P47" s="57"/>
      <c r="Q47" s="57"/>
      <c r="R47" s="62"/>
    </row>
    <row hidden="true" r="48">
      <c r="A48" s="54"/>
      <c r="B48" s="54" t="s">
        <v>136</v>
      </c>
      <c r="C48" s="54" t="s">
        <v>137</v>
      </c>
      <c r="D48" s="54" t="s">
        <v>138</v>
      </c>
      <c r="E48" s="54"/>
      <c r="F48" s="54"/>
      <c r="G48" s="54"/>
      <c r="H48" s="63" t="s">
        <v>41</v>
      </c>
      <c r="I48" s="54"/>
      <c r="J48" s="54" t="s">
        <v>139</v>
      </c>
      <c r="K48" s="54" t="s">
        <v>140</v>
      </c>
      <c r="L48" s="64"/>
      <c r="M48" s="54"/>
      <c r="N48" s="64"/>
      <c r="O48" s="54" t="s">
        <v>141</v>
      </c>
      <c r="P48" s="54"/>
      <c r="Q48" s="65" t="s">
        <v>47</v>
      </c>
      <c r="R48" s="66"/>
    </row>
    <row hidden="true" r="49">
      <c r="A49" s="54"/>
      <c r="B49" s="54" t="s">
        <v>136</v>
      </c>
      <c r="C49" s="54" t="s">
        <v>137</v>
      </c>
      <c r="D49" s="54" t="s">
        <v>142</v>
      </c>
      <c r="E49" s="54"/>
      <c r="F49" s="54"/>
      <c r="G49" s="54"/>
      <c r="H49" s="63" t="s">
        <v>41</v>
      </c>
      <c r="I49" s="54"/>
      <c r="J49" s="54" t="s">
        <v>139</v>
      </c>
      <c r="K49" s="54" t="s">
        <v>143</v>
      </c>
      <c r="L49" s="64"/>
      <c r="M49" s="54"/>
      <c r="N49" s="64"/>
      <c r="O49" s="54" t="s">
        <v>144</v>
      </c>
      <c r="P49" s="54"/>
      <c r="Q49" s="65" t="s">
        <v>47</v>
      </c>
      <c r="R49" s="66"/>
    </row>
    <row r="50">
      <c r="A50" s="15"/>
      <c r="B50" s="15" t="s">
        <v>37</v>
      </c>
      <c r="C50" s="22" t="s">
        <v>137</v>
      </c>
      <c r="D50" s="23" t="s">
        <v>145</v>
      </c>
      <c r="E50" s="67">
        <v>0</v>
      </c>
      <c r="F50" s="68"/>
      <c r="G50" s="22"/>
      <c r="H50" s="18" t="s">
        <v>41</v>
      </c>
      <c r="I50" s="22" t="s">
        <v>146</v>
      </c>
      <c r="J50" s="23" t="s">
        <v>139</v>
      </c>
      <c r="K50" s="23" t="s">
        <v>147</v>
      </c>
      <c r="L50" s="69" t="s">
        <v>45</v>
      </c>
      <c r="M50" s="16" t="s">
        <v>46</v>
      </c>
      <c r="N50" s="69" t="s">
        <v>148</v>
      </c>
      <c r="O50" s="22" t="s">
        <v>146</v>
      </c>
      <c r="P50" s="22"/>
      <c r="Q50" s="23"/>
      <c r="R50" s="24"/>
    </row>
    <row r="51">
      <c r="A51" s="15"/>
      <c r="B51" s="15" t="s">
        <v>37</v>
      </c>
      <c r="C51" s="16" t="s">
        <v>61</v>
      </c>
      <c r="D51" s="16" t="s">
        <v>149</v>
      </c>
      <c r="E51" s="22" t="s">
        <v>40</v>
      </c>
      <c r="F51" s="63"/>
      <c r="G51" s="18"/>
      <c r="H51" s="18" t="s">
        <v>41</v>
      </c>
      <c r="I51" s="18" t="s">
        <v>150</v>
      </c>
      <c r="J51" s="34" t="s">
        <v>64</v>
      </c>
      <c r="K51" s="18" t="s">
        <v>151</v>
      </c>
      <c r="L51" s="20" t="s">
        <v>45</v>
      </c>
      <c r="M51" s="18" t="s">
        <v>46</v>
      </c>
      <c r="N51" s="21">
        <v>1</v>
      </c>
      <c r="O51" s="18" t="s">
        <v>150</v>
      </c>
      <c r="P51" s="22"/>
      <c r="Q51" s="23" t="s">
        <v>47</v>
      </c>
      <c r="R51" s="24"/>
    </row>
    <row r="52">
      <c r="A52" s="15"/>
      <c r="B52" s="15" t="s">
        <v>37</v>
      </c>
      <c r="C52" s="16" t="s">
        <v>61</v>
      </c>
      <c r="D52" s="16" t="s">
        <v>149</v>
      </c>
      <c r="E52" s="22" t="s">
        <v>48</v>
      </c>
      <c r="F52" s="63"/>
      <c r="G52" s="18"/>
      <c r="H52" s="18" t="s">
        <v>41</v>
      </c>
      <c r="I52" s="18"/>
      <c r="J52" s="18"/>
      <c r="K52" s="18" t="s">
        <v>151</v>
      </c>
      <c r="L52" s="20" t="s">
        <v>45</v>
      </c>
      <c r="M52" s="18" t="s">
        <v>46</v>
      </c>
      <c r="N52" s="21">
        <v>0</v>
      </c>
      <c r="O52" s="18"/>
      <c r="P52" s="22"/>
      <c r="Q52" s="23" t="s">
        <v>47</v>
      </c>
      <c r="R52" s="24"/>
    </row>
    <row hidden="true" r="53">
      <c r="A53" s="54"/>
      <c r="B53" s="54" t="s">
        <v>136</v>
      </c>
      <c r="C53" s="54" t="s">
        <v>61</v>
      </c>
      <c r="D53" s="54" t="s">
        <v>152</v>
      </c>
      <c r="E53" s="54" t="s">
        <v>153</v>
      </c>
      <c r="F53" s="17" t="s">
        <v>154</v>
      </c>
      <c r="G53" s="17"/>
      <c r="H53" s="17"/>
      <c r="I53" s="17"/>
      <c r="J53" s="18"/>
      <c r="K53" s="17" t="s">
        <v>155</v>
      </c>
      <c r="L53" s="64" t="s">
        <v>45</v>
      </c>
      <c r="M53" s="64"/>
      <c r="N53" s="64" t="s">
        <v>156</v>
      </c>
      <c r="O53" s="17" t="s">
        <v>157</v>
      </c>
      <c r="P53" s="22"/>
      <c r="Q53" s="23" t="s">
        <v>47</v>
      </c>
      <c r="R53" s="24"/>
    </row>
    <row hidden="true" r="54">
      <c r="A54" s="54"/>
      <c r="B54" s="54" t="s">
        <v>136</v>
      </c>
      <c r="C54" s="54" t="s">
        <v>61</v>
      </c>
      <c r="D54" s="54" t="s">
        <v>152</v>
      </c>
      <c r="E54" s="54" t="s">
        <v>158</v>
      </c>
      <c r="F54" s="17" t="s">
        <v>154</v>
      </c>
      <c r="G54" s="17"/>
      <c r="H54" s="17"/>
      <c r="I54" s="17"/>
      <c r="J54" s="18"/>
      <c r="K54" s="17" t="s">
        <v>159</v>
      </c>
      <c r="L54" s="64" t="s">
        <v>45</v>
      </c>
      <c r="M54" s="64"/>
      <c r="N54" s="64" t="s">
        <v>156</v>
      </c>
      <c r="O54" s="17" t="s">
        <v>160</v>
      </c>
      <c r="P54" s="22"/>
      <c r="Q54" s="23" t="s">
        <v>47</v>
      </c>
      <c r="R54" s="24"/>
    </row>
    <row hidden="true" r="55">
      <c r="A55" s="54"/>
      <c r="B55" s="54" t="s">
        <v>136</v>
      </c>
      <c r="C55" s="54" t="s">
        <v>61</v>
      </c>
      <c r="D55" s="54" t="s">
        <v>161</v>
      </c>
      <c r="E55" s="54" t="s">
        <v>162</v>
      </c>
      <c r="F55" s="17" t="s">
        <v>163</v>
      </c>
      <c r="G55" s="17"/>
      <c r="H55" s="17"/>
      <c r="I55" s="17"/>
      <c r="J55" s="18"/>
      <c r="K55" s="54" t="s">
        <v>164</v>
      </c>
      <c r="L55" s="64" t="s">
        <v>45</v>
      </c>
      <c r="M55" s="17"/>
      <c r="N55" s="70" t="s">
        <v>165</v>
      </c>
      <c r="O55" s="17" t="s">
        <v>166</v>
      </c>
      <c r="P55" s="71"/>
      <c r="Q55" s="23" t="s">
        <v>47</v>
      </c>
      <c r="R55" s="24"/>
    </row>
    <row hidden="true" r="56">
      <c r="A56" s="54"/>
      <c r="B56" s="54" t="s">
        <v>136</v>
      </c>
      <c r="C56" s="54" t="s">
        <v>61</v>
      </c>
      <c r="D56" s="54" t="s">
        <v>167</v>
      </c>
      <c r="E56" s="54"/>
      <c r="F56" s="17" t="s">
        <v>168</v>
      </c>
      <c r="G56" s="54"/>
      <c r="H56" s="54"/>
      <c r="I56" s="17"/>
      <c r="J56" s="18"/>
      <c r="K56" s="54" t="s">
        <v>169</v>
      </c>
      <c r="L56" s="64" t="s">
        <v>45</v>
      </c>
      <c r="M56" s="17"/>
      <c r="N56" s="70" t="s">
        <v>170</v>
      </c>
      <c r="O56" s="17" t="s">
        <v>171</v>
      </c>
      <c r="P56" s="71"/>
      <c r="Q56" s="23" t="s">
        <v>47</v>
      </c>
      <c r="R56" s="24"/>
    </row>
    <row r="57">
      <c r="A57" s="15"/>
      <c r="B57" s="15" t="s">
        <v>37</v>
      </c>
      <c r="C57" s="16" t="s">
        <v>61</v>
      </c>
      <c r="D57" s="16" t="s">
        <v>172</v>
      </c>
      <c r="E57" s="22" t="s">
        <v>40</v>
      </c>
      <c r="F57" s="18"/>
      <c r="G57" s="16"/>
      <c r="H57" s="16" t="s">
        <v>41</v>
      </c>
      <c r="I57" s="16" t="s">
        <v>173</v>
      </c>
      <c r="J57" s="18"/>
      <c r="K57" s="16" t="s">
        <v>174</v>
      </c>
      <c r="L57" s="20" t="s">
        <v>45</v>
      </c>
      <c r="M57" s="18" t="s">
        <v>46</v>
      </c>
      <c r="N57" s="21">
        <v>1</v>
      </c>
      <c r="O57" s="16" t="s">
        <v>173</v>
      </c>
      <c r="P57" s="22"/>
      <c r="Q57" s="23" t="s">
        <v>47</v>
      </c>
      <c r="R57" s="24"/>
    </row>
    <row r="58">
      <c r="A58" s="15"/>
      <c r="B58" s="15" t="s">
        <v>37</v>
      </c>
      <c r="C58" s="16" t="s">
        <v>61</v>
      </c>
      <c r="D58" s="16" t="s">
        <v>172</v>
      </c>
      <c r="E58" s="22" t="s">
        <v>48</v>
      </c>
      <c r="F58" s="18"/>
      <c r="G58" s="16"/>
      <c r="H58" s="16" t="s">
        <v>41</v>
      </c>
      <c r="I58" s="16"/>
      <c r="J58" s="18"/>
      <c r="K58" s="16" t="s">
        <v>174</v>
      </c>
      <c r="L58" s="20" t="s">
        <v>45</v>
      </c>
      <c r="M58" s="18" t="s">
        <v>46</v>
      </c>
      <c r="N58" s="21">
        <v>0</v>
      </c>
      <c r="O58" s="16"/>
      <c r="P58" s="22"/>
      <c r="Q58" s="23" t="s">
        <v>47</v>
      </c>
      <c r="R58" s="24"/>
    </row>
    <row r="59">
      <c r="A59" s="15"/>
      <c r="B59" s="15" t="s">
        <v>37</v>
      </c>
      <c r="C59" s="16" t="s">
        <v>61</v>
      </c>
      <c r="D59" s="16" t="s">
        <v>175</v>
      </c>
      <c r="E59" s="18" t="s">
        <v>176</v>
      </c>
      <c r="F59" s="22"/>
      <c r="G59" s="16"/>
      <c r="H59" s="16" t="s">
        <v>41</v>
      </c>
      <c r="I59" s="18" t="s">
        <v>177</v>
      </c>
      <c r="J59" s="18"/>
      <c r="K59" s="16" t="s">
        <v>178</v>
      </c>
      <c r="L59" s="20" t="s">
        <v>45</v>
      </c>
      <c r="M59" s="18" t="s">
        <v>46</v>
      </c>
      <c r="N59" s="21">
        <v>1</v>
      </c>
      <c r="O59" s="18" t="s">
        <v>177</v>
      </c>
      <c r="P59" s="22"/>
      <c r="Q59" s="23" t="s">
        <v>47</v>
      </c>
      <c r="R59" s="24"/>
    </row>
    <row r="60">
      <c r="A60" s="15"/>
      <c r="B60" s="15" t="s">
        <v>37</v>
      </c>
      <c r="C60" s="16" t="s">
        <v>61</v>
      </c>
      <c r="D60" s="16" t="s">
        <v>175</v>
      </c>
      <c r="E60" s="18" t="s">
        <v>179</v>
      </c>
      <c r="F60" s="22"/>
      <c r="G60" s="16"/>
      <c r="H60" s="16" t="s">
        <v>41</v>
      </c>
      <c r="I60" s="18"/>
      <c r="J60" s="18"/>
      <c r="K60" s="16" t="s">
        <v>178</v>
      </c>
      <c r="L60" s="20" t="s">
        <v>45</v>
      </c>
      <c r="M60" s="18" t="s">
        <v>46</v>
      </c>
      <c r="N60" s="21">
        <v>2</v>
      </c>
      <c r="O60" s="18"/>
      <c r="P60" s="22"/>
      <c r="Q60" s="23" t="s">
        <v>47</v>
      </c>
      <c r="R60" s="24"/>
    </row>
    <row r="61">
      <c r="A61" s="15"/>
      <c r="B61" s="15" t="s">
        <v>37</v>
      </c>
      <c r="C61" s="16" t="s">
        <v>61</v>
      </c>
      <c r="D61" s="16" t="s">
        <v>180</v>
      </c>
      <c r="E61" s="16" t="s">
        <v>40</v>
      </c>
      <c r="F61" s="18"/>
      <c r="G61" s="16"/>
      <c r="H61" s="16" t="s">
        <v>41</v>
      </c>
      <c r="I61" s="18" t="s">
        <v>181</v>
      </c>
      <c r="J61" s="18"/>
      <c r="K61" s="16" t="s">
        <v>182</v>
      </c>
      <c r="L61" s="20" t="s">
        <v>45</v>
      </c>
      <c r="M61" s="18" t="s">
        <v>46</v>
      </c>
      <c r="N61" s="21">
        <v>1</v>
      </c>
      <c r="O61" s="18" t="s">
        <v>181</v>
      </c>
      <c r="P61" s="22"/>
      <c r="Q61" s="23" t="s">
        <v>47</v>
      </c>
      <c r="R61" s="24"/>
    </row>
    <row r="62">
      <c r="A62" s="15"/>
      <c r="B62" s="15" t="s">
        <v>37</v>
      </c>
      <c r="C62" s="16" t="s">
        <v>61</v>
      </c>
      <c r="D62" s="16" t="s">
        <v>180</v>
      </c>
      <c r="E62" s="16" t="s">
        <v>48</v>
      </c>
      <c r="F62" s="18"/>
      <c r="G62" s="16"/>
      <c r="H62" s="16" t="s">
        <v>41</v>
      </c>
      <c r="I62" s="18"/>
      <c r="J62" s="18"/>
      <c r="K62" s="16" t="s">
        <v>182</v>
      </c>
      <c r="L62" s="20" t="s">
        <v>45</v>
      </c>
      <c r="M62" s="18" t="s">
        <v>46</v>
      </c>
      <c r="N62" s="21">
        <v>0</v>
      </c>
      <c r="O62" s="18"/>
      <c r="P62" s="22"/>
      <c r="Q62" s="23" t="s">
        <v>47</v>
      </c>
      <c r="R62" s="24"/>
    </row>
    <row r="63">
      <c r="A63" s="15" t="s">
        <v>89</v>
      </c>
      <c r="B63" s="15" t="s">
        <v>37</v>
      </c>
      <c r="C63" s="34" t="s">
        <v>90</v>
      </c>
      <c r="D63" s="15" t="s">
        <v>183</v>
      </c>
      <c r="E63" s="16" t="s">
        <v>92</v>
      </c>
      <c r="F63" s="18"/>
      <c r="G63" s="18"/>
      <c r="H63" s="16" t="s">
        <v>41</v>
      </c>
      <c r="I63" s="16" t="s">
        <v>184</v>
      </c>
      <c r="J63" s="15" t="s">
        <v>79</v>
      </c>
      <c r="K63" s="16" t="s">
        <v>185</v>
      </c>
      <c r="L63" s="20" t="s">
        <v>45</v>
      </c>
      <c r="M63" s="18" t="s">
        <v>46</v>
      </c>
      <c r="N63" s="21">
        <v>1</v>
      </c>
      <c r="O63" s="16" t="s">
        <v>184</v>
      </c>
      <c r="P63" s="22"/>
      <c r="Q63" s="23" t="s">
        <v>47</v>
      </c>
      <c r="R63" s="24"/>
    </row>
    <row r="64">
      <c r="A64" s="15" t="s">
        <v>89</v>
      </c>
      <c r="B64" s="15" t="s">
        <v>37</v>
      </c>
      <c r="C64" s="34" t="s">
        <v>90</v>
      </c>
      <c r="D64" s="15" t="s">
        <v>183</v>
      </c>
      <c r="E64" s="16" t="s">
        <v>95</v>
      </c>
      <c r="F64" s="18"/>
      <c r="G64" s="18"/>
      <c r="H64" s="16" t="s">
        <v>41</v>
      </c>
      <c r="I64" s="16"/>
      <c r="J64" s="16"/>
      <c r="K64" s="16" t="s">
        <v>185</v>
      </c>
      <c r="L64" s="20" t="s">
        <v>45</v>
      </c>
      <c r="M64" s="18" t="s">
        <v>46</v>
      </c>
      <c r="N64" s="21">
        <v>0</v>
      </c>
      <c r="O64" s="16"/>
      <c r="P64" s="22"/>
      <c r="Q64" s="23" t="s">
        <v>47</v>
      </c>
      <c r="R64" s="24"/>
    </row>
    <row r="65">
      <c r="A65" s="15" t="s">
        <v>89</v>
      </c>
      <c r="B65" s="15" t="s">
        <v>37</v>
      </c>
      <c r="C65" s="34" t="s">
        <v>90</v>
      </c>
      <c r="D65" s="15" t="s">
        <v>186</v>
      </c>
      <c r="E65" s="16" t="s">
        <v>92</v>
      </c>
      <c r="F65" s="18"/>
      <c r="G65" s="18"/>
      <c r="H65" s="16" t="s">
        <v>41</v>
      </c>
      <c r="I65" s="16" t="s">
        <v>187</v>
      </c>
      <c r="J65" s="16"/>
      <c r="K65" s="16" t="s">
        <v>188</v>
      </c>
      <c r="L65" s="20" t="s">
        <v>45</v>
      </c>
      <c r="M65" s="18" t="s">
        <v>46</v>
      </c>
      <c r="N65" s="21">
        <v>1</v>
      </c>
      <c r="O65" s="16" t="s">
        <v>187</v>
      </c>
      <c r="P65" s="22"/>
      <c r="Q65" s="23" t="s">
        <v>47</v>
      </c>
      <c r="R65" s="24"/>
    </row>
    <row r="66">
      <c r="A66" s="15" t="s">
        <v>89</v>
      </c>
      <c r="B66" s="15" t="s">
        <v>37</v>
      </c>
      <c r="C66" s="34" t="s">
        <v>90</v>
      </c>
      <c r="D66" s="15" t="s">
        <v>186</v>
      </c>
      <c r="E66" s="16" t="s">
        <v>95</v>
      </c>
      <c r="F66" s="18"/>
      <c r="G66" s="18"/>
      <c r="H66" s="16" t="s">
        <v>41</v>
      </c>
      <c r="I66" s="16"/>
      <c r="J66" s="16"/>
      <c r="K66" s="16" t="s">
        <v>188</v>
      </c>
      <c r="L66" s="20" t="s">
        <v>45</v>
      </c>
      <c r="M66" s="16" t="s">
        <v>46</v>
      </c>
      <c r="N66" s="21">
        <v>0</v>
      </c>
      <c r="O66" s="16"/>
      <c r="P66" s="22"/>
      <c r="Q66" s="23" t="s">
        <v>47</v>
      </c>
      <c r="R66" s="24"/>
    </row>
    <row r="67">
      <c r="A67" s="15" t="s">
        <v>89</v>
      </c>
      <c r="B67" s="15" t="s">
        <v>37</v>
      </c>
      <c r="C67" s="34" t="s">
        <v>90</v>
      </c>
      <c r="D67" s="15" t="s">
        <v>189</v>
      </c>
      <c r="E67" s="16" t="s">
        <v>100</v>
      </c>
      <c r="F67" s="18"/>
      <c r="G67" s="18"/>
      <c r="H67" s="16" t="s">
        <v>41</v>
      </c>
      <c r="I67" s="16" t="s">
        <v>190</v>
      </c>
      <c r="J67" s="16"/>
      <c r="K67" s="16" t="s">
        <v>191</v>
      </c>
      <c r="L67" s="20" t="s">
        <v>45</v>
      </c>
      <c r="M67" s="16" t="s">
        <v>46</v>
      </c>
      <c r="N67" s="21">
        <v>1</v>
      </c>
      <c r="O67" s="20" t="s">
        <v>190</v>
      </c>
      <c r="P67" s="22"/>
      <c r="Q67" s="23" t="s">
        <v>47</v>
      </c>
      <c r="R67" s="24"/>
    </row>
    <row r="68">
      <c r="A68" s="15" t="s">
        <v>89</v>
      </c>
      <c r="B68" s="15" t="s">
        <v>37</v>
      </c>
      <c r="C68" s="34" t="s">
        <v>90</v>
      </c>
      <c r="D68" s="15" t="s">
        <v>189</v>
      </c>
      <c r="E68" s="16" t="s">
        <v>103</v>
      </c>
      <c r="F68" s="18"/>
      <c r="G68" s="18"/>
      <c r="H68" s="16" t="s">
        <v>41</v>
      </c>
      <c r="I68" s="16"/>
      <c r="J68" s="16"/>
      <c r="K68" s="16" t="s">
        <v>191</v>
      </c>
      <c r="L68" s="20" t="s">
        <v>45</v>
      </c>
      <c r="M68" s="16" t="s">
        <v>46</v>
      </c>
      <c r="N68" s="21">
        <v>0</v>
      </c>
      <c r="O68" s="20"/>
      <c r="P68" s="22"/>
      <c r="Q68" s="23" t="s">
        <v>47</v>
      </c>
      <c r="R68" s="24"/>
    </row>
    <row r="69">
      <c r="A69" s="15" t="s">
        <v>89</v>
      </c>
      <c r="B69" s="15" t="s">
        <v>37</v>
      </c>
      <c r="C69" s="34" t="s">
        <v>90</v>
      </c>
      <c r="D69" s="15" t="s">
        <v>192</v>
      </c>
      <c r="E69" s="16" t="s">
        <v>100</v>
      </c>
      <c r="F69" s="18"/>
      <c r="G69" s="18"/>
      <c r="H69" s="16" t="s">
        <v>41</v>
      </c>
      <c r="I69" s="16" t="s">
        <v>193</v>
      </c>
      <c r="J69" s="16"/>
      <c r="K69" s="16" t="s">
        <v>194</v>
      </c>
      <c r="L69" s="20" t="s">
        <v>45</v>
      </c>
      <c r="M69" s="16" t="s">
        <v>46</v>
      </c>
      <c r="N69" s="21">
        <v>1</v>
      </c>
      <c r="O69" s="20" t="s">
        <v>193</v>
      </c>
      <c r="P69" s="22"/>
      <c r="Q69" s="23" t="s">
        <v>47</v>
      </c>
      <c r="R69" s="24"/>
    </row>
    <row r="70">
      <c r="A70" s="15" t="s">
        <v>89</v>
      </c>
      <c r="B70" s="15" t="s">
        <v>37</v>
      </c>
      <c r="C70" s="34" t="s">
        <v>90</v>
      </c>
      <c r="D70" s="15" t="s">
        <v>192</v>
      </c>
      <c r="E70" s="16" t="s">
        <v>103</v>
      </c>
      <c r="F70" s="18"/>
      <c r="G70" s="18"/>
      <c r="H70" s="16" t="s">
        <v>41</v>
      </c>
      <c r="I70" s="16"/>
      <c r="J70" s="16"/>
      <c r="K70" s="16" t="s">
        <v>194</v>
      </c>
      <c r="L70" s="20" t="s">
        <v>45</v>
      </c>
      <c r="M70" s="16" t="s">
        <v>46</v>
      </c>
      <c r="N70" s="21">
        <v>0</v>
      </c>
      <c r="O70" s="20"/>
      <c r="P70" s="22"/>
      <c r="Q70" s="23" t="s">
        <v>47</v>
      </c>
      <c r="R70" s="24"/>
    </row>
    <row r="71">
      <c r="A71" s="15"/>
      <c r="B71" s="15" t="s">
        <v>37</v>
      </c>
      <c r="C71" s="15" t="s">
        <v>38</v>
      </c>
      <c r="D71" s="15" t="s">
        <v>195</v>
      </c>
      <c r="E71" s="16" t="s">
        <v>40</v>
      </c>
      <c r="F71" s="18"/>
      <c r="G71" s="16"/>
      <c r="H71" s="16" t="s">
        <v>41</v>
      </c>
      <c r="I71" s="16" t="s">
        <v>196</v>
      </c>
      <c r="J71" s="15" t="s">
        <v>43</v>
      </c>
      <c r="K71" s="16" t="s">
        <v>197</v>
      </c>
      <c r="L71" s="20" t="s">
        <v>45</v>
      </c>
      <c r="M71" s="18" t="s">
        <v>46</v>
      </c>
      <c r="N71" s="21">
        <v>1</v>
      </c>
      <c r="O71" s="16" t="s">
        <v>196</v>
      </c>
      <c r="P71" s="22"/>
      <c r="Q71" s="23" t="s">
        <v>47</v>
      </c>
      <c r="R71" s="24"/>
    </row>
    <row r="72">
      <c r="A72" s="15"/>
      <c r="B72" s="15" t="s">
        <v>37</v>
      </c>
      <c r="C72" s="15" t="s">
        <v>38</v>
      </c>
      <c r="D72" s="15" t="s">
        <v>195</v>
      </c>
      <c r="E72" s="16" t="s">
        <v>48</v>
      </c>
      <c r="F72" s="18"/>
      <c r="G72" s="16"/>
      <c r="H72" s="16" t="s">
        <v>41</v>
      </c>
      <c r="I72" s="16"/>
      <c r="J72" s="16"/>
      <c r="K72" s="16"/>
      <c r="L72" s="20" t="s">
        <v>45</v>
      </c>
      <c r="M72" s="18" t="s">
        <v>46</v>
      </c>
      <c r="N72" s="21">
        <v>0</v>
      </c>
      <c r="O72" s="16"/>
      <c r="P72" s="22"/>
      <c r="Q72" s="23" t="s">
        <v>47</v>
      </c>
      <c r="R72" s="24"/>
    </row>
    <row r="73">
      <c r="A73" s="15" t="s">
        <v>89</v>
      </c>
      <c r="B73" s="15" t="s">
        <v>37</v>
      </c>
      <c r="C73" s="15" t="s">
        <v>38</v>
      </c>
      <c r="D73" s="16" t="s">
        <v>198</v>
      </c>
      <c r="E73" s="16" t="s">
        <v>40</v>
      </c>
      <c r="F73" s="18"/>
      <c r="G73" s="16"/>
      <c r="H73" s="16" t="s">
        <v>41</v>
      </c>
      <c r="I73" s="15" t="s">
        <v>199</v>
      </c>
      <c r="J73" s="16"/>
      <c r="K73" s="16" t="s">
        <v>200</v>
      </c>
      <c r="L73" s="20" t="s">
        <v>45</v>
      </c>
      <c r="M73" s="18" t="s">
        <v>46</v>
      </c>
      <c r="N73" s="21">
        <v>1</v>
      </c>
      <c r="O73" s="16" t="s">
        <v>201</v>
      </c>
      <c r="P73" s="22"/>
      <c r="Q73" s="23" t="s">
        <v>47</v>
      </c>
      <c r="R73" s="24"/>
    </row>
    <row r="74">
      <c r="A74" s="15" t="s">
        <v>89</v>
      </c>
      <c r="B74" s="15" t="s">
        <v>37</v>
      </c>
      <c r="C74" s="15" t="s">
        <v>38</v>
      </c>
      <c r="D74" s="16" t="s">
        <v>198</v>
      </c>
      <c r="E74" s="16" t="s">
        <v>48</v>
      </c>
      <c r="F74" s="18"/>
      <c r="G74" s="16"/>
      <c r="H74" s="16" t="s">
        <v>41</v>
      </c>
      <c r="I74" s="16"/>
      <c r="J74" s="16"/>
      <c r="K74" s="16"/>
      <c r="L74" s="20" t="s">
        <v>45</v>
      </c>
      <c r="M74" s="18" t="s">
        <v>46</v>
      </c>
      <c r="N74" s="21">
        <v>0</v>
      </c>
      <c r="O74" s="16"/>
      <c r="P74" s="22"/>
      <c r="Q74" s="23" t="s">
        <v>47</v>
      </c>
      <c r="R74" s="24"/>
    </row>
    <row r="75">
      <c r="A75" s="15" t="s">
        <v>89</v>
      </c>
      <c r="B75" s="15" t="s">
        <v>37</v>
      </c>
      <c r="C75" s="34" t="s">
        <v>90</v>
      </c>
      <c r="D75" s="18" t="s">
        <v>202</v>
      </c>
      <c r="E75" s="16" t="s">
        <v>40</v>
      </c>
      <c r="F75" s="18"/>
      <c r="G75" s="18"/>
      <c r="H75" s="16" t="s">
        <v>41</v>
      </c>
      <c r="I75" s="18" t="s">
        <v>203</v>
      </c>
      <c r="J75" s="34" t="s">
        <v>64</v>
      </c>
      <c r="K75" s="18" t="s">
        <v>204</v>
      </c>
      <c r="L75" s="20" t="s">
        <v>45</v>
      </c>
      <c r="M75" s="18" t="s">
        <v>46</v>
      </c>
      <c r="N75" s="21">
        <v>1</v>
      </c>
      <c r="O75" s="18" t="s">
        <v>203</v>
      </c>
      <c r="P75" s="22"/>
      <c r="Q75" s="23" t="s">
        <v>47</v>
      </c>
      <c r="R75" s="24"/>
    </row>
    <row r="76">
      <c r="A76" s="15" t="s">
        <v>89</v>
      </c>
      <c r="B76" s="15" t="s">
        <v>37</v>
      </c>
      <c r="C76" s="34" t="s">
        <v>90</v>
      </c>
      <c r="D76" s="18" t="s">
        <v>202</v>
      </c>
      <c r="E76" s="16" t="s">
        <v>48</v>
      </c>
      <c r="F76" s="18"/>
      <c r="G76" s="18"/>
      <c r="H76" s="16" t="s">
        <v>41</v>
      </c>
      <c r="I76" s="18"/>
      <c r="J76" s="18"/>
      <c r="K76" s="18" t="s">
        <v>204</v>
      </c>
      <c r="L76" s="20" t="s">
        <v>45</v>
      </c>
      <c r="M76" s="18" t="s">
        <v>46</v>
      </c>
      <c r="N76" s="21">
        <v>0</v>
      </c>
      <c r="O76" s="18"/>
      <c r="P76" s="22"/>
      <c r="Q76" s="23" t="s">
        <v>47</v>
      </c>
      <c r="R76" s="24"/>
    </row>
    <row hidden="true" r="77">
      <c r="A77" s="54"/>
      <c r="B77" s="54" t="s">
        <v>136</v>
      </c>
      <c r="C77" s="17" t="s">
        <v>205</v>
      </c>
      <c r="D77" s="17" t="s">
        <v>206</v>
      </c>
      <c r="E77" s="17"/>
      <c r="F77" s="17" t="s">
        <v>207</v>
      </c>
      <c r="G77" s="17"/>
      <c r="H77" s="17"/>
      <c r="I77" s="17"/>
      <c r="J77" s="17" t="s">
        <v>64</v>
      </c>
      <c r="K77" s="17" t="s">
        <v>208</v>
      </c>
      <c r="L77" s="64" t="s">
        <v>45</v>
      </c>
      <c r="M77" s="17"/>
      <c r="N77" s="70" t="s">
        <v>209</v>
      </c>
      <c r="O77" s="17" t="s">
        <v>210</v>
      </c>
      <c r="P77" s="71"/>
      <c r="Q77" s="71"/>
      <c r="R77" s="72"/>
    </row>
    <row hidden="true" r="78">
      <c r="A78" s="54"/>
      <c r="B78" s="54" t="s">
        <v>136</v>
      </c>
      <c r="C78" s="17" t="s">
        <v>205</v>
      </c>
      <c r="D78" s="17" t="s">
        <v>211</v>
      </c>
      <c r="E78" s="17"/>
      <c r="F78" s="17" t="s">
        <v>212</v>
      </c>
      <c r="G78" s="17"/>
      <c r="H78" s="17"/>
      <c r="I78" s="17"/>
      <c r="J78" s="17" t="s">
        <v>64</v>
      </c>
      <c r="K78" s="17" t="s">
        <v>213</v>
      </c>
      <c r="L78" s="64" t="s">
        <v>45</v>
      </c>
      <c r="M78" s="17"/>
      <c r="N78" s="70" t="s">
        <v>214</v>
      </c>
      <c r="O78" s="17" t="s">
        <v>215</v>
      </c>
      <c r="P78" s="71"/>
      <c r="Q78" s="71"/>
      <c r="R78" s="72"/>
    </row>
    <row hidden="true" r="79">
      <c r="A79" s="54"/>
      <c r="B79" s="54" t="s">
        <v>136</v>
      </c>
      <c r="C79" s="54" t="s">
        <v>61</v>
      </c>
      <c r="D79" s="54" t="s">
        <v>152</v>
      </c>
      <c r="E79" s="54" t="s">
        <v>216</v>
      </c>
      <c r="F79" s="17" t="s">
        <v>217</v>
      </c>
      <c r="G79" s="17"/>
      <c r="H79" s="17"/>
      <c r="I79" s="54"/>
      <c r="J79" s="54" t="s">
        <v>64</v>
      </c>
      <c r="K79" s="54" t="s">
        <v>218</v>
      </c>
      <c r="L79" s="64" t="s">
        <v>45</v>
      </c>
      <c r="M79" s="17"/>
      <c r="N79" s="70" t="s">
        <v>219</v>
      </c>
      <c r="O79" s="54" t="s">
        <v>220</v>
      </c>
      <c r="P79" s="71"/>
      <c r="Q79" s="71"/>
      <c r="R79" s="72"/>
    </row>
    <row r="80">
      <c r="A80" s="15"/>
      <c r="B80" s="15" t="s">
        <v>37</v>
      </c>
      <c r="C80" s="22" t="s">
        <v>221</v>
      </c>
      <c r="D80" s="22" t="s">
        <v>222</v>
      </c>
      <c r="E80" s="18" t="s">
        <v>223</v>
      </c>
      <c r="F80" s="22"/>
      <c r="G80" s="22"/>
      <c r="H80" s="22" t="s">
        <v>41</v>
      </c>
      <c r="I80" s="22" t="s">
        <v>224</v>
      </c>
      <c r="J80" s="23" t="s">
        <v>225</v>
      </c>
      <c r="K80" s="22" t="s">
        <v>226</v>
      </c>
      <c r="L80" s="20" t="s">
        <v>45</v>
      </c>
      <c r="M80" s="18" t="s">
        <v>46</v>
      </c>
      <c r="N80" s="73">
        <v>1</v>
      </c>
      <c r="O80" s="22" t="s">
        <v>224</v>
      </c>
      <c r="P80" s="22"/>
      <c r="Q80" s="23" t="s">
        <v>47</v>
      </c>
      <c r="R80" s="24"/>
    </row>
    <row r="81">
      <c r="A81" s="15"/>
      <c r="B81" s="15" t="s">
        <v>37</v>
      </c>
      <c r="C81" s="23" t="s">
        <v>221</v>
      </c>
      <c r="D81" s="23" t="s">
        <v>222</v>
      </c>
      <c r="E81" s="34" t="s">
        <v>227</v>
      </c>
      <c r="F81" s="23"/>
      <c r="G81" s="23"/>
      <c r="H81" s="23" t="s">
        <v>41</v>
      </c>
      <c r="I81" s="23"/>
      <c r="J81" s="23"/>
      <c r="K81" s="23"/>
      <c r="L81" s="74" t="s">
        <v>45</v>
      </c>
      <c r="M81" s="34" t="s">
        <v>46</v>
      </c>
      <c r="N81" s="69">
        <v>2</v>
      </c>
      <c r="O81" s="23"/>
      <c r="P81" s="23"/>
      <c r="Q81" s="23" t="s">
        <v>47</v>
      </c>
      <c r="R81" s="24"/>
    </row>
    <row r="82">
      <c r="A82" s="15"/>
      <c r="B82" s="15" t="s">
        <v>37</v>
      </c>
      <c r="C82" s="22" t="s">
        <v>221</v>
      </c>
      <c r="D82" s="22" t="s">
        <v>222</v>
      </c>
      <c r="E82" s="18" t="s">
        <v>228</v>
      </c>
      <c r="F82" s="22"/>
      <c r="G82" s="22"/>
      <c r="H82" s="22" t="s">
        <v>41</v>
      </c>
      <c r="I82" s="22"/>
      <c r="J82" s="22"/>
      <c r="K82" s="22"/>
      <c r="L82" s="20" t="s">
        <v>45</v>
      </c>
      <c r="M82" s="18" t="s">
        <v>46</v>
      </c>
      <c r="N82" s="73">
        <v>3</v>
      </c>
      <c r="O82" s="22"/>
      <c r="P82" s="22"/>
      <c r="Q82" s="23" t="s">
        <v>47</v>
      </c>
      <c r="R82" s="24"/>
    </row>
    <row r="83">
      <c r="A83" s="15"/>
      <c r="B83" s="15" t="s">
        <v>37</v>
      </c>
      <c r="C83" s="61" t="s">
        <v>221</v>
      </c>
      <c r="D83" s="61" t="s">
        <v>222</v>
      </c>
      <c r="E83" s="75" t="s">
        <v>229</v>
      </c>
      <c r="F83" s="61"/>
      <c r="G83" s="61"/>
      <c r="H83" s="61" t="s">
        <v>41</v>
      </c>
      <c r="I83" s="61"/>
      <c r="J83" s="61"/>
      <c r="K83" s="61"/>
      <c r="L83" s="76" t="s">
        <v>45</v>
      </c>
      <c r="M83" s="58" t="s">
        <v>46</v>
      </c>
      <c r="N83" s="76">
        <v>4</v>
      </c>
      <c r="O83" s="61"/>
      <c r="P83" s="61"/>
      <c r="Q83" s="57" t="s">
        <v>47</v>
      </c>
      <c r="R83" s="62"/>
    </row>
    <row r="84">
      <c r="A84" s="15"/>
      <c r="B84" s="15" t="s">
        <v>37</v>
      </c>
      <c r="C84" s="22" t="s">
        <v>221</v>
      </c>
      <c r="D84" s="77" t="s">
        <v>230</v>
      </c>
      <c r="E84" s="16" t="s">
        <v>231</v>
      </c>
      <c r="F84" s="78" t="s">
        <v>232</v>
      </c>
      <c r="G84" s="22" t="s">
        <v>233</v>
      </c>
      <c r="H84" s="22" t="s">
        <v>234</v>
      </c>
      <c r="I84" s="22" t="s">
        <v>235</v>
      </c>
      <c r="J84" s="23" t="s">
        <v>236</v>
      </c>
      <c r="K84" s="22" t="s">
        <v>237</v>
      </c>
      <c r="L84" s="20" t="s">
        <v>45</v>
      </c>
      <c r="M84" s="34" t="s">
        <v>238</v>
      </c>
      <c r="N84" s="73" t="s">
        <v>239</v>
      </c>
      <c r="O84" s="22" t="s">
        <v>235</v>
      </c>
      <c r="P84" s="22"/>
      <c r="Q84" s="23" t="s">
        <v>47</v>
      </c>
      <c r="R84" s="24"/>
    </row>
    <row r="85">
      <c r="A85" s="15"/>
      <c r="B85" s="15" t="s">
        <v>37</v>
      </c>
      <c r="C85" s="22" t="s">
        <v>221</v>
      </c>
      <c r="D85" s="77" t="s">
        <v>230</v>
      </c>
      <c r="E85" s="16" t="s">
        <v>240</v>
      </c>
      <c r="F85" s="78" t="s">
        <v>232</v>
      </c>
      <c r="G85" s="22" t="s">
        <v>233</v>
      </c>
      <c r="H85" s="22" t="s">
        <v>241</v>
      </c>
      <c r="I85" s="22" t="s">
        <v>242</v>
      </c>
      <c r="J85" s="22"/>
      <c r="K85" s="22" t="s">
        <v>237</v>
      </c>
      <c r="L85" s="20" t="s">
        <v>45</v>
      </c>
      <c r="M85" s="23" t="s">
        <v>243</v>
      </c>
      <c r="N85" s="16" t="s">
        <v>239</v>
      </c>
      <c r="O85" s="22" t="s">
        <v>242</v>
      </c>
      <c r="P85" s="22"/>
      <c r="Q85" s="23" t="s">
        <v>47</v>
      </c>
      <c r="R85" s="24"/>
    </row>
    <row r="86">
      <c r="A86" s="15"/>
      <c r="B86" s="15" t="s">
        <v>37</v>
      </c>
      <c r="C86" s="22" t="s">
        <v>221</v>
      </c>
      <c r="D86" s="77" t="s">
        <v>244</v>
      </c>
      <c r="E86" s="16" t="s">
        <v>231</v>
      </c>
      <c r="F86" s="79" t="s">
        <v>245</v>
      </c>
      <c r="G86" s="22" t="s">
        <v>246</v>
      </c>
      <c r="H86" s="22" t="s">
        <v>234</v>
      </c>
      <c r="I86" s="22" t="s">
        <v>247</v>
      </c>
      <c r="J86" s="22"/>
      <c r="K86" s="22" t="s">
        <v>248</v>
      </c>
      <c r="L86" s="20" t="s">
        <v>45</v>
      </c>
      <c r="M86" s="34" t="s">
        <v>238</v>
      </c>
      <c r="N86" s="16" t="s">
        <v>249</v>
      </c>
      <c r="O86" s="16" t="s">
        <v>247</v>
      </c>
      <c r="P86" s="22"/>
      <c r="Q86" s="23" t="s">
        <v>47</v>
      </c>
      <c r="R86" s="24"/>
    </row>
    <row r="87">
      <c r="A87" s="15"/>
      <c r="B87" s="15" t="s">
        <v>37</v>
      </c>
      <c r="C87" s="22" t="s">
        <v>221</v>
      </c>
      <c r="D87" s="80" t="s">
        <v>244</v>
      </c>
      <c r="E87" s="81" t="s">
        <v>240</v>
      </c>
      <c r="F87" s="82" t="s">
        <v>245</v>
      </c>
      <c r="G87" s="83" t="s">
        <v>246</v>
      </c>
      <c r="H87" s="83" t="s">
        <v>241</v>
      </c>
      <c r="I87" s="22" t="s">
        <v>250</v>
      </c>
      <c r="J87" s="22"/>
      <c r="K87" s="22" t="s">
        <v>248</v>
      </c>
      <c r="L87" s="20" t="s">
        <v>45</v>
      </c>
      <c r="M87" s="23" t="s">
        <v>243</v>
      </c>
      <c r="N87" s="16" t="s">
        <v>249</v>
      </c>
      <c r="O87" s="16" t="s">
        <v>250</v>
      </c>
      <c r="P87" s="22"/>
      <c r="Q87" s="23" t="s">
        <v>47</v>
      </c>
      <c r="R87" s="24"/>
    </row>
    <row customHeight="true" ht="45" r="88">
      <c r="A88" s="15"/>
      <c r="B88" s="15" t="s">
        <v>37</v>
      </c>
      <c r="C88" s="84" t="s">
        <v>221</v>
      </c>
      <c r="D88" s="16" t="s">
        <v>251</v>
      </c>
      <c r="E88" s="16" t="s">
        <v>231</v>
      </c>
      <c r="F88" s="22" t="s">
        <v>232</v>
      </c>
      <c r="G88" s="22" t="s">
        <v>233</v>
      </c>
      <c r="H88" s="22" t="s">
        <v>234</v>
      </c>
      <c r="I88" s="79" t="s">
        <v>252</v>
      </c>
      <c r="J88" s="23" t="s">
        <v>236</v>
      </c>
      <c r="K88" s="23" t="s">
        <v>253</v>
      </c>
      <c r="L88" s="69" t="s">
        <v>45</v>
      </c>
      <c r="M88" s="23" t="s">
        <v>238</v>
      </c>
      <c r="N88" s="73"/>
      <c r="O88" s="23" t="s">
        <v>252</v>
      </c>
      <c r="P88" s="22"/>
      <c r="Q88" s="23" t="s">
        <v>47</v>
      </c>
      <c r="R88" s="24"/>
    </row>
    <row customHeight="true" ht="45" r="89">
      <c r="A89" s="15"/>
      <c r="B89" s="15" t="s">
        <v>37</v>
      </c>
      <c r="C89" s="84" t="s">
        <v>221</v>
      </c>
      <c r="D89" s="16" t="s">
        <v>251</v>
      </c>
      <c r="E89" s="16" t="s">
        <v>240</v>
      </c>
      <c r="F89" s="22" t="s">
        <v>232</v>
      </c>
      <c r="G89" s="22" t="s">
        <v>233</v>
      </c>
      <c r="H89" s="22" t="s">
        <v>241</v>
      </c>
      <c r="I89" s="79" t="s">
        <v>254</v>
      </c>
      <c r="J89" s="23" t="s">
        <v>236</v>
      </c>
      <c r="K89" s="23" t="s">
        <v>253</v>
      </c>
      <c r="L89" s="69" t="s">
        <v>45</v>
      </c>
      <c r="M89" s="23" t="s">
        <v>243</v>
      </c>
      <c r="N89" s="73"/>
      <c r="O89" s="56" t="s">
        <v>254</v>
      </c>
      <c r="P89" s="22"/>
      <c r="Q89" s="23" t="s">
        <v>47</v>
      </c>
      <c r="R89" s="24"/>
    </row>
    <row customHeight="true" ht="45" r="90">
      <c r="A90" s="15"/>
      <c r="B90" s="15" t="s">
        <v>37</v>
      </c>
      <c r="C90" s="84" t="s">
        <v>221</v>
      </c>
      <c r="D90" s="16" t="s">
        <v>255</v>
      </c>
      <c r="E90" s="16" t="s">
        <v>256</v>
      </c>
      <c r="F90" s="22"/>
      <c r="G90" s="22"/>
      <c r="H90" s="22"/>
      <c r="I90" s="79" t="s">
        <v>257</v>
      </c>
      <c r="J90" s="23" t="s">
        <v>258</v>
      </c>
      <c r="K90" s="23" t="s">
        <v>259</v>
      </c>
      <c r="L90" s="69" t="s">
        <v>45</v>
      </c>
      <c r="M90" s="23" t="s">
        <v>46</v>
      </c>
      <c r="N90" s="69">
        <v>1</v>
      </c>
      <c r="O90" s="23" t="s">
        <v>257</v>
      </c>
      <c r="P90" s="22"/>
      <c r="Q90" s="23" t="s">
        <v>47</v>
      </c>
      <c r="R90" s="24"/>
    </row>
    <row customHeight="true" ht="45" r="91">
      <c r="A91" s="15"/>
      <c r="B91" s="15" t="s">
        <v>37</v>
      </c>
      <c r="C91" s="84" t="s">
        <v>221</v>
      </c>
      <c r="D91" s="16" t="s">
        <v>255</v>
      </c>
      <c r="E91" s="16" t="s">
        <v>260</v>
      </c>
      <c r="F91" s="22"/>
      <c r="G91" s="22"/>
      <c r="H91" s="22"/>
      <c r="I91" s="79" t="s">
        <v>257</v>
      </c>
      <c r="J91" s="23" t="s">
        <v>258</v>
      </c>
      <c r="K91" s="23" t="s">
        <v>259</v>
      </c>
      <c r="L91" s="69" t="s">
        <v>45</v>
      </c>
      <c r="M91" s="23" t="s">
        <v>46</v>
      </c>
      <c r="N91" s="69">
        <v>0</v>
      </c>
      <c r="O91" s="23" t="s">
        <v>257</v>
      </c>
      <c r="P91" s="22"/>
      <c r="Q91" s="23" t="s">
        <v>47</v>
      </c>
      <c r="R91" s="24"/>
    </row>
    <row customHeight="true" ht="45" r="92">
      <c r="A92" s="15"/>
      <c r="B92" s="15" t="s">
        <v>37</v>
      </c>
      <c r="C92" s="84" t="s">
        <v>221</v>
      </c>
      <c r="D92" s="16" t="s">
        <v>261</v>
      </c>
      <c r="E92" s="16" t="s">
        <v>256</v>
      </c>
      <c r="F92" s="22"/>
      <c r="G92" s="22"/>
      <c r="H92" s="22"/>
      <c r="I92" s="79" t="s">
        <v>262</v>
      </c>
      <c r="J92" s="23" t="s">
        <v>258</v>
      </c>
      <c r="K92" s="23" t="s">
        <v>263</v>
      </c>
      <c r="L92" s="69" t="s">
        <v>45</v>
      </c>
      <c r="M92" s="23" t="s">
        <v>46</v>
      </c>
      <c r="N92" s="69">
        <v>1</v>
      </c>
      <c r="O92" s="23" t="s">
        <v>262</v>
      </c>
      <c r="P92" s="22"/>
      <c r="Q92" s="23" t="s">
        <v>47</v>
      </c>
      <c r="R92" s="24"/>
    </row>
    <row customHeight="true" ht="45" r="93">
      <c r="A93" s="15"/>
      <c r="B93" s="15" t="s">
        <v>37</v>
      </c>
      <c r="C93" s="84" t="s">
        <v>221</v>
      </c>
      <c r="D93" s="16" t="s">
        <v>261</v>
      </c>
      <c r="E93" s="16" t="s">
        <v>260</v>
      </c>
      <c r="F93" s="22"/>
      <c r="G93" s="22"/>
      <c r="H93" s="22"/>
      <c r="I93" s="79" t="s">
        <v>262</v>
      </c>
      <c r="J93" s="23" t="s">
        <v>258</v>
      </c>
      <c r="K93" s="23" t="s">
        <v>263</v>
      </c>
      <c r="L93" s="69" t="s">
        <v>45</v>
      </c>
      <c r="M93" s="23" t="s">
        <v>46</v>
      </c>
      <c r="N93" s="69">
        <v>0</v>
      </c>
      <c r="O93" s="23" t="s">
        <v>262</v>
      </c>
      <c r="P93" s="22"/>
      <c r="Q93" s="23" t="s">
        <v>47</v>
      </c>
      <c r="R93" s="24"/>
    </row>
    <row customHeight="true" ht="40" r="94">
      <c r="A94" s="15"/>
      <c r="B94" s="15" t="s">
        <v>37</v>
      </c>
      <c r="C94" s="85" t="s">
        <v>221</v>
      </c>
      <c r="D94" s="57" t="s">
        <v>264</v>
      </c>
      <c r="E94" s="57" t="s">
        <v>256</v>
      </c>
      <c r="F94" s="57"/>
      <c r="G94" s="57"/>
      <c r="H94" s="57"/>
      <c r="I94" s="86" t="s">
        <v>265</v>
      </c>
      <c r="J94" s="57" t="s">
        <v>258</v>
      </c>
      <c r="K94" s="57" t="s">
        <v>266</v>
      </c>
      <c r="L94" s="60" t="s">
        <v>45</v>
      </c>
      <c r="M94" s="57" t="s">
        <v>46</v>
      </c>
      <c r="N94" s="60">
        <v>1</v>
      </c>
      <c r="O94" s="86" t="s">
        <v>265</v>
      </c>
      <c r="P94" s="57"/>
      <c r="Q94" s="57"/>
      <c r="R94" s="62">
        <v>46168</v>
      </c>
    </row>
    <row customHeight="true" ht="45" r="95">
      <c r="A95" s="15"/>
      <c r="B95" s="15" t="s">
        <v>37</v>
      </c>
      <c r="C95" s="85" t="s">
        <v>221</v>
      </c>
      <c r="D95" s="57" t="s">
        <v>264</v>
      </c>
      <c r="E95" s="57" t="s">
        <v>260</v>
      </c>
      <c r="F95" s="57"/>
      <c r="G95" s="57"/>
      <c r="H95" s="57"/>
      <c r="I95" s="86" t="s">
        <v>265</v>
      </c>
      <c r="J95" s="57" t="s">
        <v>258</v>
      </c>
      <c r="K95" s="57" t="s">
        <v>266</v>
      </c>
      <c r="L95" s="60" t="s">
        <v>45</v>
      </c>
      <c r="M95" s="57" t="s">
        <v>46</v>
      </c>
      <c r="N95" s="60">
        <v>0</v>
      </c>
      <c r="O95" s="86" t="s">
        <v>265</v>
      </c>
      <c r="P95" s="57"/>
      <c r="Q95" s="57"/>
      <c r="R95" s="62">
        <v>46168</v>
      </c>
    </row>
    <row customHeight="true" ht="45" r="96">
      <c r="A96" s="15"/>
      <c r="B96" s="15" t="s">
        <v>37</v>
      </c>
      <c r="C96" s="85" t="s">
        <v>221</v>
      </c>
      <c r="D96" s="57" t="s">
        <v>267</v>
      </c>
      <c r="E96" s="57" t="s">
        <v>256</v>
      </c>
      <c r="F96" s="57"/>
      <c r="G96" s="57"/>
      <c r="H96" s="57"/>
      <c r="I96" s="86" t="s">
        <v>268</v>
      </c>
      <c r="J96" s="57" t="s">
        <v>258</v>
      </c>
      <c r="K96" s="87" t="s">
        <v>269</v>
      </c>
      <c r="L96" s="60" t="s">
        <v>45</v>
      </c>
      <c r="M96" s="57" t="s">
        <v>46</v>
      </c>
      <c r="N96" s="60">
        <v>1</v>
      </c>
      <c r="O96" s="86" t="s">
        <v>268</v>
      </c>
      <c r="P96" s="57"/>
      <c r="Q96" s="57"/>
      <c r="R96" s="62">
        <v>46168</v>
      </c>
    </row>
    <row customHeight="true" ht="45" r="97">
      <c r="A97" s="15"/>
      <c r="B97" s="15" t="s">
        <v>37</v>
      </c>
      <c r="C97" s="85" t="s">
        <v>221</v>
      </c>
      <c r="D97" s="57" t="s">
        <v>267</v>
      </c>
      <c r="E97" s="57" t="s">
        <v>260</v>
      </c>
      <c r="F97" s="57"/>
      <c r="G97" s="57"/>
      <c r="H97" s="57"/>
      <c r="I97" s="86" t="s">
        <v>268</v>
      </c>
      <c r="J97" s="57" t="s">
        <v>258</v>
      </c>
      <c r="K97" s="87" t="s">
        <v>269</v>
      </c>
      <c r="L97" s="60" t="s">
        <v>45</v>
      </c>
      <c r="M97" s="57" t="s">
        <v>46</v>
      </c>
      <c r="N97" s="60">
        <v>0</v>
      </c>
      <c r="O97" s="86" t="s">
        <v>268</v>
      </c>
      <c r="P97" s="57"/>
      <c r="Q97" s="57"/>
      <c r="R97" s="62">
        <v>46168</v>
      </c>
    </row>
    <row customHeight="true" ht="45" r="98">
      <c r="A98" s="15"/>
      <c r="B98" s="15" t="s">
        <v>37</v>
      </c>
      <c r="C98" s="85" t="s">
        <v>221</v>
      </c>
      <c r="D98" s="57" t="s">
        <v>270</v>
      </c>
      <c r="E98" s="57" t="s">
        <v>256</v>
      </c>
      <c r="F98" s="57"/>
      <c r="G98" s="57"/>
      <c r="H98" s="57"/>
      <c r="I98" s="86" t="s">
        <v>268</v>
      </c>
      <c r="J98" s="57" t="s">
        <v>258</v>
      </c>
      <c r="K98" s="87" t="s">
        <v>271</v>
      </c>
      <c r="L98" s="60" t="s">
        <v>45</v>
      </c>
      <c r="M98" s="57" t="s">
        <v>46</v>
      </c>
      <c r="N98" s="60">
        <v>1</v>
      </c>
      <c r="O98" s="86" t="s">
        <v>268</v>
      </c>
      <c r="P98" s="57"/>
      <c r="Q98" s="57"/>
      <c r="R98" s="62">
        <v>46168</v>
      </c>
    </row>
    <row customHeight="true" ht="45" r="99">
      <c r="A99" s="15"/>
      <c r="B99" s="15" t="s">
        <v>37</v>
      </c>
      <c r="C99" s="85" t="s">
        <v>221</v>
      </c>
      <c r="D99" s="57" t="s">
        <v>270</v>
      </c>
      <c r="E99" s="57" t="s">
        <v>260</v>
      </c>
      <c r="F99" s="57"/>
      <c r="G99" s="57"/>
      <c r="H99" s="57"/>
      <c r="I99" s="86" t="s">
        <v>268</v>
      </c>
      <c r="J99" s="57" t="s">
        <v>258</v>
      </c>
      <c r="K99" s="87" t="s">
        <v>271</v>
      </c>
      <c r="L99" s="60" t="s">
        <v>45</v>
      </c>
      <c r="M99" s="57" t="s">
        <v>46</v>
      </c>
      <c r="N99" s="88">
        <v>0</v>
      </c>
      <c r="O99" s="86" t="s">
        <v>268</v>
      </c>
      <c r="P99" s="57"/>
      <c r="Q99" s="57"/>
      <c r="R99" s="62">
        <v>46168</v>
      </c>
    </row>
    <row customHeight="true" ht="16" r="100">
      <c r="A100" s="26"/>
      <c r="B100" s="26" t="s">
        <v>37</v>
      </c>
      <c r="C100" s="50" t="s">
        <v>221</v>
      </c>
      <c r="D100" s="27" t="s">
        <v>272</v>
      </c>
      <c r="E100" s="50" t="s">
        <v>256</v>
      </c>
      <c r="F100" s="50"/>
      <c r="G100" s="50"/>
      <c r="H100" s="52" t="s">
        <v>41</v>
      </c>
      <c r="I100" s="53" t="s">
        <v>273</v>
      </c>
      <c r="J100" s="27" t="s">
        <v>258</v>
      </c>
      <c r="K100" s="27" t="s">
        <v>274</v>
      </c>
      <c r="L100" s="30">
        <v>1</v>
      </c>
      <c r="M100" s="27" t="s">
        <v>46</v>
      </c>
      <c r="N100" s="30">
        <v>1</v>
      </c>
      <c r="O100" s="53" t="s">
        <v>273</v>
      </c>
      <c r="P100" s="50"/>
      <c r="Q100" s="50"/>
      <c r="R100" s="33">
        <v>46169</v>
      </c>
    </row>
    <row customHeight="true" ht="17" r="101">
      <c r="A101" s="26"/>
      <c r="B101" s="26" t="s">
        <v>37</v>
      </c>
      <c r="C101" s="50" t="s">
        <v>221</v>
      </c>
      <c r="D101" s="27" t="s">
        <v>272</v>
      </c>
      <c r="E101" s="50" t="s">
        <v>260</v>
      </c>
      <c r="F101" s="50"/>
      <c r="G101" s="50"/>
      <c r="H101" s="52" t="s">
        <v>41</v>
      </c>
      <c r="I101" s="53" t="s">
        <v>275</v>
      </c>
      <c r="J101" s="27" t="s">
        <v>258</v>
      </c>
      <c r="K101" s="27" t="s">
        <v>274</v>
      </c>
      <c r="L101" s="30">
        <v>0</v>
      </c>
      <c r="M101" s="27" t="s">
        <v>46</v>
      </c>
      <c r="N101" s="30">
        <v>0</v>
      </c>
      <c r="O101" s="53" t="s">
        <v>275</v>
      </c>
      <c r="P101" s="50"/>
      <c r="Q101" s="50"/>
      <c r="R101" s="33">
        <v>46169</v>
      </c>
    </row>
    <row r="102">
      <c r="A102" s="15"/>
      <c r="B102" s="15" t="s">
        <v>37</v>
      </c>
      <c r="C102" s="22" t="s">
        <v>276</v>
      </c>
      <c r="D102" s="89" t="s">
        <v>277</v>
      </c>
      <c r="E102" s="90" t="s">
        <v>231</v>
      </c>
      <c r="F102" s="91" t="s">
        <v>278</v>
      </c>
      <c r="G102" s="92" t="s">
        <v>279</v>
      </c>
      <c r="H102" s="92" t="s">
        <v>234</v>
      </c>
      <c r="I102" s="22" t="s">
        <v>280</v>
      </c>
      <c r="J102" s="23" t="s">
        <v>64</v>
      </c>
      <c r="K102" s="22" t="s">
        <v>281</v>
      </c>
      <c r="L102" s="73" t="s">
        <v>45</v>
      </c>
      <c r="M102" s="22" t="s">
        <v>238</v>
      </c>
      <c r="N102" s="73" t="s">
        <v>282</v>
      </c>
      <c r="O102" s="22" t="s">
        <v>280</v>
      </c>
      <c r="P102" s="22"/>
      <c r="Q102" s="22"/>
      <c r="R102" s="93"/>
    </row>
    <row r="103">
      <c r="A103" s="15"/>
      <c r="B103" s="15" t="s">
        <v>37</v>
      </c>
      <c r="C103" s="22" t="s">
        <v>276</v>
      </c>
      <c r="D103" s="77" t="s">
        <v>277</v>
      </c>
      <c r="E103" s="16" t="s">
        <v>240</v>
      </c>
      <c r="F103" s="78" t="s">
        <v>278</v>
      </c>
      <c r="G103" s="22" t="s">
        <v>279</v>
      </c>
      <c r="H103" s="22" t="s">
        <v>241</v>
      </c>
      <c r="I103" s="22" t="s">
        <v>283</v>
      </c>
      <c r="J103" s="22"/>
      <c r="K103" s="22" t="s">
        <v>281</v>
      </c>
      <c r="L103" s="73" t="s">
        <v>45</v>
      </c>
      <c r="M103" s="22" t="s">
        <v>243</v>
      </c>
      <c r="N103" s="73" t="s">
        <v>282</v>
      </c>
      <c r="O103" s="22" t="s">
        <v>283</v>
      </c>
      <c r="P103" s="22"/>
      <c r="Q103" s="22"/>
      <c r="R103" s="93"/>
    </row>
    <row r="104">
      <c r="A104" s="15"/>
      <c r="B104" s="15" t="s">
        <v>37</v>
      </c>
      <c r="C104" s="22" t="s">
        <v>276</v>
      </c>
      <c r="D104" s="77" t="s">
        <v>284</v>
      </c>
      <c r="E104" s="16" t="s">
        <v>231</v>
      </c>
      <c r="F104" s="78" t="s">
        <v>278</v>
      </c>
      <c r="G104" s="22" t="s">
        <v>279</v>
      </c>
      <c r="H104" s="22" t="s">
        <v>234</v>
      </c>
      <c r="I104" s="22" t="s">
        <v>285</v>
      </c>
      <c r="J104" s="22"/>
      <c r="K104" s="22" t="s">
        <v>286</v>
      </c>
      <c r="L104" s="73" t="s">
        <v>45</v>
      </c>
      <c r="M104" s="22" t="s">
        <v>238</v>
      </c>
      <c r="N104" s="73" t="s">
        <v>282</v>
      </c>
      <c r="O104" s="22" t="s">
        <v>285</v>
      </c>
      <c r="P104" s="22"/>
      <c r="Q104" s="22"/>
      <c r="R104" s="93"/>
    </row>
    <row r="105">
      <c r="A105" s="15"/>
      <c r="B105" s="15" t="s">
        <v>37</v>
      </c>
      <c r="C105" s="22" t="s">
        <v>276</v>
      </c>
      <c r="D105" s="77" t="s">
        <v>284</v>
      </c>
      <c r="E105" s="16" t="s">
        <v>240</v>
      </c>
      <c r="F105" s="78" t="s">
        <v>278</v>
      </c>
      <c r="G105" s="22" t="s">
        <v>279</v>
      </c>
      <c r="H105" s="22" t="s">
        <v>241</v>
      </c>
      <c r="I105" s="22" t="s">
        <v>287</v>
      </c>
      <c r="J105" s="22"/>
      <c r="K105" s="22" t="s">
        <v>286</v>
      </c>
      <c r="L105" s="73" t="s">
        <v>45</v>
      </c>
      <c r="M105" s="22" t="s">
        <v>243</v>
      </c>
      <c r="N105" s="16" t="s">
        <v>282</v>
      </c>
      <c r="O105" s="22" t="s">
        <v>285</v>
      </c>
      <c r="P105" s="22"/>
      <c r="Q105" s="22"/>
      <c r="R105" s="93"/>
    </row>
    <row r="106">
      <c r="A106" s="15" t="s">
        <v>89</v>
      </c>
      <c r="B106" s="15" t="s">
        <v>37</v>
      </c>
      <c r="C106" s="22" t="s">
        <v>276</v>
      </c>
      <c r="D106" s="77" t="s">
        <v>288</v>
      </c>
      <c r="E106" s="16" t="s">
        <v>231</v>
      </c>
      <c r="F106" s="79" t="s">
        <v>289</v>
      </c>
      <c r="G106" s="22" t="s">
        <v>290</v>
      </c>
      <c r="H106" s="22" t="s">
        <v>234</v>
      </c>
      <c r="I106" s="22" t="s">
        <v>291</v>
      </c>
      <c r="J106" s="22"/>
      <c r="K106" s="22" t="s">
        <v>292</v>
      </c>
      <c r="L106" s="73" t="s">
        <v>45</v>
      </c>
      <c r="M106" s="22" t="s">
        <v>238</v>
      </c>
      <c r="N106" s="73" t="s">
        <v>293</v>
      </c>
      <c r="O106" s="22" t="s">
        <v>291</v>
      </c>
      <c r="P106" s="22"/>
      <c r="Q106" s="22"/>
      <c r="R106" s="93"/>
    </row>
    <row r="107">
      <c r="A107" s="15" t="s">
        <v>89</v>
      </c>
      <c r="B107" s="15" t="s">
        <v>37</v>
      </c>
      <c r="C107" s="83" t="s">
        <v>276</v>
      </c>
      <c r="D107" s="80" t="s">
        <v>288</v>
      </c>
      <c r="E107" s="81" t="s">
        <v>240</v>
      </c>
      <c r="F107" s="79" t="s">
        <v>289</v>
      </c>
      <c r="G107" s="22" t="s">
        <v>290</v>
      </c>
      <c r="H107" s="22" t="s">
        <v>241</v>
      </c>
      <c r="I107" s="22" t="s">
        <v>294</v>
      </c>
      <c r="J107" s="22"/>
      <c r="K107" s="22" t="s">
        <v>292</v>
      </c>
      <c r="L107" s="20" t="s">
        <v>45</v>
      </c>
      <c r="M107" s="22" t="s">
        <v>243</v>
      </c>
      <c r="N107" s="73" t="s">
        <v>293</v>
      </c>
      <c r="O107" s="22" t="s">
        <v>294</v>
      </c>
      <c r="P107" s="22"/>
      <c r="Q107" s="22"/>
      <c r="R107" s="93"/>
    </row>
    <row r="108">
      <c r="A108" s="15"/>
      <c r="B108" s="15" t="s">
        <v>37</v>
      </c>
      <c r="C108" s="16" t="s">
        <v>295</v>
      </c>
      <c r="D108" s="16" t="s">
        <v>296</v>
      </c>
      <c r="E108" s="16" t="s">
        <v>297</v>
      </c>
      <c r="F108" s="79"/>
      <c r="G108" s="22"/>
      <c r="H108" s="22"/>
      <c r="I108" s="23" t="s">
        <v>298</v>
      </c>
      <c r="J108" s="23" t="s">
        <v>299</v>
      </c>
      <c r="K108" s="23" t="s">
        <v>300</v>
      </c>
      <c r="L108" s="20" t="s">
        <v>45</v>
      </c>
      <c r="M108" s="23" t="s">
        <v>46</v>
      </c>
      <c r="N108" s="69">
        <v>1</v>
      </c>
      <c r="O108" s="23" t="s">
        <v>298</v>
      </c>
      <c r="P108" s="22"/>
      <c r="Q108" s="23" t="s">
        <v>47</v>
      </c>
      <c r="R108" s="24"/>
    </row>
    <row r="109">
      <c r="A109" s="15"/>
      <c r="B109" s="15" t="s">
        <v>37</v>
      </c>
      <c r="C109" s="16" t="s">
        <v>295</v>
      </c>
      <c r="D109" s="16" t="s">
        <v>296</v>
      </c>
      <c r="E109" s="16" t="s">
        <v>74</v>
      </c>
      <c r="F109" s="79"/>
      <c r="G109" s="22"/>
      <c r="H109" s="22"/>
      <c r="I109" s="23" t="s">
        <v>298</v>
      </c>
      <c r="J109" s="23" t="s">
        <v>299</v>
      </c>
      <c r="K109" s="23" t="s">
        <v>300</v>
      </c>
      <c r="L109" s="20" t="s">
        <v>45</v>
      </c>
      <c r="M109" s="23" t="s">
        <v>46</v>
      </c>
      <c r="N109" s="69">
        <v>0</v>
      </c>
      <c r="O109" s="23" t="s">
        <v>298</v>
      </c>
      <c r="P109" s="22"/>
      <c r="Q109" s="23" t="s">
        <v>47</v>
      </c>
      <c r="R109" s="24"/>
    </row>
    <row r="110">
      <c r="A110" s="15"/>
      <c r="B110" s="15" t="s">
        <v>37</v>
      </c>
      <c r="C110" s="16" t="s">
        <v>295</v>
      </c>
      <c r="D110" s="16" t="s">
        <v>301</v>
      </c>
      <c r="E110" s="16" t="s">
        <v>297</v>
      </c>
      <c r="F110" s="79"/>
      <c r="G110" s="22"/>
      <c r="H110" s="22"/>
      <c r="I110" s="23" t="s">
        <v>302</v>
      </c>
      <c r="J110" s="23" t="s">
        <v>299</v>
      </c>
      <c r="K110" s="23" t="s">
        <v>303</v>
      </c>
      <c r="L110" s="20" t="s">
        <v>45</v>
      </c>
      <c r="M110" s="94" t="s">
        <v>46</v>
      </c>
      <c r="N110" s="69">
        <v>1</v>
      </c>
      <c r="O110" s="23" t="s">
        <v>302</v>
      </c>
      <c r="P110" s="22"/>
      <c r="Q110" s="23" t="s">
        <v>47</v>
      </c>
      <c r="R110" s="24"/>
    </row>
    <row r="111">
      <c r="A111" s="15"/>
      <c r="B111" s="15" t="s">
        <v>37</v>
      </c>
      <c r="C111" s="16" t="s">
        <v>295</v>
      </c>
      <c r="D111" s="16" t="s">
        <v>301</v>
      </c>
      <c r="E111" s="16" t="s">
        <v>74</v>
      </c>
      <c r="F111" s="79"/>
      <c r="G111" s="22"/>
      <c r="H111" s="22"/>
      <c r="I111" s="23" t="s">
        <v>302</v>
      </c>
      <c r="J111" s="23" t="s">
        <v>299</v>
      </c>
      <c r="K111" s="23" t="s">
        <v>303</v>
      </c>
      <c r="L111" s="20" t="s">
        <v>45</v>
      </c>
      <c r="M111" s="94" t="s">
        <v>46</v>
      </c>
      <c r="N111" s="69">
        <v>0</v>
      </c>
      <c r="O111" s="23" t="s">
        <v>302</v>
      </c>
      <c r="P111" s="22"/>
      <c r="Q111" s="23" t="s">
        <v>47</v>
      </c>
      <c r="R111" s="24"/>
    </row>
    <row r="112">
      <c r="A112" s="15"/>
      <c r="B112" s="15" t="s">
        <v>37</v>
      </c>
      <c r="C112" s="16" t="s">
        <v>295</v>
      </c>
      <c r="D112" s="16" t="s">
        <v>304</v>
      </c>
      <c r="E112" s="16" t="s">
        <v>297</v>
      </c>
      <c r="F112" s="79"/>
      <c r="G112" s="22"/>
      <c r="H112" s="22"/>
      <c r="I112" s="23" t="s">
        <v>305</v>
      </c>
      <c r="J112" s="23" t="s">
        <v>299</v>
      </c>
      <c r="K112" s="23" t="s">
        <v>306</v>
      </c>
      <c r="L112" s="20" t="s">
        <v>45</v>
      </c>
      <c r="M112" s="94" t="s">
        <v>46</v>
      </c>
      <c r="N112" s="69">
        <v>1</v>
      </c>
      <c r="O112" s="23" t="s">
        <v>305</v>
      </c>
      <c r="P112" s="22"/>
      <c r="Q112" s="23" t="s">
        <v>47</v>
      </c>
      <c r="R112" s="24"/>
    </row>
    <row r="113">
      <c r="A113" s="15"/>
      <c r="B113" s="15" t="s">
        <v>37</v>
      </c>
      <c r="C113" s="81" t="s">
        <v>295</v>
      </c>
      <c r="D113" s="81" t="s">
        <v>304</v>
      </c>
      <c r="E113" s="81" t="s">
        <v>74</v>
      </c>
      <c r="F113" s="79"/>
      <c r="G113" s="22"/>
      <c r="H113" s="22"/>
      <c r="I113" s="23" t="s">
        <v>305</v>
      </c>
      <c r="J113" s="23" t="s">
        <v>299</v>
      </c>
      <c r="K113" s="23" t="s">
        <v>306</v>
      </c>
      <c r="L113" s="20" t="s">
        <v>45</v>
      </c>
      <c r="M113" s="94" t="s">
        <v>46</v>
      </c>
      <c r="N113" s="69">
        <v>0</v>
      </c>
      <c r="O113" s="23" t="s">
        <v>305</v>
      </c>
      <c r="P113" s="22"/>
      <c r="Q113" s="23" t="s">
        <v>47</v>
      </c>
      <c r="R113" s="24"/>
    </row>
    <row hidden="true" r="114">
      <c r="A114" s="95"/>
      <c r="B114" s="95" t="s">
        <v>307</v>
      </c>
      <c r="C114" s="96" t="s">
        <v>308</v>
      </c>
      <c r="D114" s="96" t="s">
        <v>309</v>
      </c>
      <c r="E114" s="96" t="s">
        <v>310</v>
      </c>
      <c r="F114" s="79"/>
      <c r="G114" s="22"/>
      <c r="H114" s="23" t="s">
        <v>311</v>
      </c>
      <c r="I114" s="22"/>
      <c r="J114" s="22"/>
      <c r="K114" s="22"/>
      <c r="L114" s="20"/>
      <c r="M114" s="94"/>
      <c r="N114" s="73"/>
      <c r="O114" s="22"/>
      <c r="P114" s="22"/>
      <c r="Q114" s="22"/>
      <c r="R114" s="93"/>
    </row>
    <row hidden="true" r="115">
      <c r="A115" s="95"/>
      <c r="B115" s="95" t="s">
        <v>307</v>
      </c>
      <c r="C115" s="96" t="s">
        <v>308</v>
      </c>
      <c r="D115" s="96" t="s">
        <v>309</v>
      </c>
      <c r="E115" s="96" t="s">
        <v>312</v>
      </c>
      <c r="F115" s="79"/>
      <c r="G115" s="22"/>
      <c r="H115" s="23" t="s">
        <v>311</v>
      </c>
      <c r="I115" s="22"/>
      <c r="J115" s="22"/>
      <c r="K115" s="22"/>
      <c r="L115" s="20"/>
      <c r="M115" s="22"/>
      <c r="N115" s="73"/>
      <c r="O115" s="22"/>
      <c r="P115" s="22"/>
      <c r="Q115" s="22"/>
      <c r="R115" s="93"/>
    </row>
    <row hidden="true" r="116">
      <c r="A116" s="95"/>
      <c r="B116" s="95" t="s">
        <v>307</v>
      </c>
      <c r="C116" s="96" t="s">
        <v>308</v>
      </c>
      <c r="D116" s="96" t="s">
        <v>309</v>
      </c>
      <c r="E116" s="96" t="s">
        <v>313</v>
      </c>
      <c r="F116" s="79"/>
      <c r="G116" s="22"/>
      <c r="H116" s="23" t="s">
        <v>311</v>
      </c>
      <c r="I116" s="22"/>
      <c r="J116" s="22"/>
      <c r="K116" s="22"/>
      <c r="L116" s="20"/>
      <c r="M116" s="22"/>
      <c r="N116" s="73"/>
      <c r="O116" s="22"/>
      <c r="P116" s="22"/>
      <c r="Q116" s="22"/>
      <c r="R116" s="93"/>
    </row>
    <row hidden="true" r="117">
      <c r="A117" s="95"/>
      <c r="B117" s="95" t="s">
        <v>307</v>
      </c>
      <c r="C117" s="96" t="s">
        <v>308</v>
      </c>
      <c r="D117" s="96" t="s">
        <v>309</v>
      </c>
      <c r="E117" s="96" t="s">
        <v>314</v>
      </c>
      <c r="F117" s="79"/>
      <c r="G117" s="22"/>
      <c r="H117" s="23" t="s">
        <v>311</v>
      </c>
      <c r="I117" s="22"/>
      <c r="J117" s="22"/>
      <c r="K117" s="22"/>
      <c r="L117" s="20"/>
      <c r="M117" s="22"/>
      <c r="N117" s="73"/>
      <c r="O117" s="22"/>
      <c r="P117" s="22"/>
      <c r="Q117" s="22"/>
      <c r="R117" s="93"/>
    </row>
    <row hidden="true" r="118">
      <c r="A118" s="95"/>
      <c r="B118" s="95" t="s">
        <v>307</v>
      </c>
      <c r="C118" s="96" t="s">
        <v>308</v>
      </c>
      <c r="D118" s="96" t="s">
        <v>309</v>
      </c>
      <c r="E118" s="96" t="s">
        <v>315</v>
      </c>
      <c r="F118" s="79"/>
      <c r="G118" s="22"/>
      <c r="H118" s="23" t="s">
        <v>311</v>
      </c>
      <c r="I118" s="22"/>
      <c r="J118" s="22"/>
      <c r="K118" s="22"/>
      <c r="L118" s="20"/>
      <c r="M118" s="22"/>
      <c r="N118" s="73"/>
      <c r="O118" s="22"/>
      <c r="P118" s="22"/>
      <c r="Q118" s="22"/>
      <c r="R118" s="93"/>
    </row>
    <row hidden="true" r="119">
      <c r="A119" s="95"/>
      <c r="B119" s="95" t="s">
        <v>307</v>
      </c>
      <c r="C119" s="96" t="s">
        <v>308</v>
      </c>
      <c r="D119" s="96" t="s">
        <v>316</v>
      </c>
      <c r="E119" s="96" t="s">
        <v>310</v>
      </c>
      <c r="F119" s="79"/>
      <c r="G119" s="22"/>
      <c r="H119" s="23" t="s">
        <v>311</v>
      </c>
      <c r="I119" s="22"/>
      <c r="J119" s="22"/>
      <c r="K119" s="22"/>
      <c r="L119" s="20"/>
      <c r="M119" s="22"/>
      <c r="N119" s="73"/>
      <c r="O119" s="22"/>
      <c r="P119" s="22"/>
      <c r="Q119" s="22"/>
      <c r="R119" s="93"/>
    </row>
    <row hidden="true" r="120">
      <c r="A120" s="95"/>
      <c r="B120" s="95" t="s">
        <v>307</v>
      </c>
      <c r="C120" s="96" t="s">
        <v>308</v>
      </c>
      <c r="D120" s="96" t="s">
        <v>316</v>
      </c>
      <c r="E120" s="96" t="s">
        <v>312</v>
      </c>
      <c r="F120" s="79"/>
      <c r="G120" s="22"/>
      <c r="H120" s="23" t="s">
        <v>311</v>
      </c>
      <c r="I120" s="22"/>
      <c r="J120" s="22"/>
      <c r="K120" s="22"/>
      <c r="L120" s="20"/>
      <c r="M120" s="22"/>
      <c r="N120" s="73"/>
      <c r="O120" s="22"/>
      <c r="P120" s="22"/>
      <c r="Q120" s="22"/>
      <c r="R120" s="93"/>
    </row>
    <row hidden="true" r="121">
      <c r="A121" s="95"/>
      <c r="B121" s="95" t="s">
        <v>307</v>
      </c>
      <c r="C121" s="96" t="s">
        <v>308</v>
      </c>
      <c r="D121" s="96" t="s">
        <v>316</v>
      </c>
      <c r="E121" s="96" t="s">
        <v>313</v>
      </c>
      <c r="F121" s="79"/>
      <c r="G121" s="22"/>
      <c r="H121" s="23" t="s">
        <v>311</v>
      </c>
      <c r="I121" s="22"/>
      <c r="J121" s="22"/>
      <c r="K121" s="22"/>
      <c r="L121" s="20"/>
      <c r="M121" s="22"/>
      <c r="N121" s="73"/>
      <c r="O121" s="22"/>
      <c r="P121" s="22"/>
      <c r="Q121" s="22"/>
      <c r="R121" s="93"/>
    </row>
    <row hidden="true" r="122">
      <c r="A122" s="95"/>
      <c r="B122" s="95" t="s">
        <v>307</v>
      </c>
      <c r="C122" s="96" t="s">
        <v>308</v>
      </c>
      <c r="D122" s="96" t="s">
        <v>316</v>
      </c>
      <c r="E122" s="96" t="s">
        <v>314</v>
      </c>
      <c r="F122" s="79"/>
      <c r="G122" s="22"/>
      <c r="H122" s="23" t="s">
        <v>311</v>
      </c>
      <c r="I122" s="22"/>
      <c r="J122" s="22"/>
      <c r="K122" s="22"/>
      <c r="L122" s="20"/>
      <c r="M122" s="22"/>
      <c r="N122" s="73"/>
      <c r="O122" s="22"/>
      <c r="P122" s="22"/>
      <c r="Q122" s="22"/>
      <c r="R122" s="93"/>
    </row>
    <row hidden="true" r="123">
      <c r="A123" s="95"/>
      <c r="B123" s="95" t="s">
        <v>307</v>
      </c>
      <c r="C123" s="96" t="s">
        <v>308</v>
      </c>
      <c r="D123" s="96" t="s">
        <v>316</v>
      </c>
      <c r="E123" s="96" t="s">
        <v>315</v>
      </c>
      <c r="F123" s="79"/>
      <c r="G123" s="22"/>
      <c r="H123" s="23" t="s">
        <v>311</v>
      </c>
      <c r="I123" s="22"/>
      <c r="J123" s="22"/>
      <c r="K123" s="22"/>
      <c r="L123" s="20"/>
      <c r="M123" s="22"/>
      <c r="N123" s="73"/>
      <c r="O123" s="22"/>
      <c r="P123" s="22"/>
      <c r="Q123" s="22"/>
      <c r="R123" s="93"/>
    </row>
    <row hidden="true" r="124">
      <c r="A124" s="95"/>
      <c r="B124" s="95" t="s">
        <v>307</v>
      </c>
      <c r="C124" s="95" t="s">
        <v>317</v>
      </c>
      <c r="D124" s="96" t="s">
        <v>318</v>
      </c>
      <c r="E124" s="96" t="s">
        <v>310</v>
      </c>
      <c r="F124" s="79"/>
      <c r="G124" s="22"/>
      <c r="H124" s="22"/>
      <c r="I124" s="22"/>
      <c r="J124" s="22"/>
      <c r="K124" s="22"/>
      <c r="L124" s="20"/>
      <c r="M124" s="22"/>
      <c r="N124" s="73"/>
      <c r="O124" s="22"/>
      <c r="P124" s="22"/>
      <c r="Q124" s="22"/>
      <c r="R124" s="93"/>
    </row>
    <row hidden="true" r="125">
      <c r="A125" s="95"/>
      <c r="B125" s="95" t="s">
        <v>307</v>
      </c>
      <c r="C125" s="95" t="s">
        <v>317</v>
      </c>
      <c r="D125" s="96" t="s">
        <v>318</v>
      </c>
      <c r="E125" s="96" t="s">
        <v>312</v>
      </c>
      <c r="F125" s="97"/>
      <c r="G125" s="98"/>
      <c r="H125" s="98"/>
      <c r="I125" s="98"/>
      <c r="J125" s="98"/>
      <c r="K125" s="98"/>
      <c r="L125" s="99"/>
      <c r="M125" s="98"/>
      <c r="N125" s="99"/>
      <c r="O125" s="98"/>
      <c r="P125" s="98"/>
      <c r="Q125" s="98"/>
      <c r="R125" s="100"/>
    </row>
    <row hidden="true" r="126">
      <c r="A126" s="95"/>
      <c r="B126" s="95" t="s">
        <v>307</v>
      </c>
      <c r="C126" s="95" t="s">
        <v>317</v>
      </c>
      <c r="D126" s="96" t="s">
        <v>318</v>
      </c>
      <c r="E126" s="96" t="s">
        <v>313</v>
      </c>
      <c r="F126" s="97"/>
      <c r="G126" s="98"/>
      <c r="H126" s="98"/>
      <c r="I126" s="98"/>
      <c r="J126" s="98"/>
      <c r="K126" s="98"/>
      <c r="L126" s="99"/>
      <c r="M126" s="98"/>
      <c r="N126" s="99"/>
      <c r="O126" s="98"/>
      <c r="P126" s="98"/>
      <c r="Q126" s="98"/>
      <c r="R126" s="100"/>
    </row>
    <row hidden="true" r="127">
      <c r="A127" s="95"/>
      <c r="B127" s="95" t="s">
        <v>307</v>
      </c>
      <c r="C127" s="95" t="s">
        <v>317</v>
      </c>
      <c r="D127" s="96" t="s">
        <v>318</v>
      </c>
      <c r="E127" s="96" t="s">
        <v>314</v>
      </c>
      <c r="F127" s="97"/>
      <c r="G127" s="98"/>
      <c r="H127" s="98"/>
      <c r="I127" s="98"/>
      <c r="J127" s="98"/>
      <c r="K127" s="98"/>
      <c r="L127" s="99"/>
      <c r="M127" s="98"/>
      <c r="N127" s="99"/>
      <c r="O127" s="98"/>
      <c r="P127" s="98"/>
      <c r="Q127" s="98"/>
      <c r="R127" s="100"/>
    </row>
    <row hidden="true" r="128">
      <c r="A128" s="95"/>
      <c r="B128" s="95" t="s">
        <v>307</v>
      </c>
      <c r="C128" s="95" t="s">
        <v>317</v>
      </c>
      <c r="D128" s="96" t="s">
        <v>318</v>
      </c>
      <c r="E128" s="96" t="s">
        <v>315</v>
      </c>
      <c r="F128" s="79"/>
      <c r="G128" s="22"/>
      <c r="H128" s="22"/>
      <c r="I128" s="22"/>
      <c r="J128" s="22"/>
      <c r="K128" s="22"/>
      <c r="L128" s="20"/>
      <c r="M128" s="22"/>
      <c r="N128" s="73"/>
      <c r="O128" s="22"/>
      <c r="P128" s="22"/>
      <c r="Q128" s="22"/>
      <c r="R128" s="93"/>
    </row>
    <row hidden="true" r="129">
      <c r="A129" s="54"/>
      <c r="B129" s="54" t="s">
        <v>136</v>
      </c>
      <c r="C129" s="54" t="s">
        <v>317</v>
      </c>
      <c r="D129" s="54" t="s">
        <v>319</v>
      </c>
      <c r="E129" s="54" t="s">
        <v>320</v>
      </c>
      <c r="F129" s="101"/>
      <c r="G129" s="54"/>
      <c r="H129" s="54"/>
      <c r="I129" s="54"/>
      <c r="J129" s="54"/>
      <c r="K129" s="54"/>
      <c r="L129" s="64"/>
      <c r="M129" s="54"/>
      <c r="N129" s="64"/>
      <c r="O129" s="54"/>
      <c r="P129" s="54"/>
      <c r="Q129" s="54"/>
      <c r="R129" s="102"/>
    </row>
    <row hidden="true" r="130">
      <c r="A130" s="54"/>
      <c r="B130" s="54" t="s">
        <v>136</v>
      </c>
      <c r="C130" s="54" t="s">
        <v>317</v>
      </c>
      <c r="D130" s="54" t="s">
        <v>319</v>
      </c>
      <c r="E130" s="54" t="s">
        <v>321</v>
      </c>
      <c r="F130" s="101"/>
      <c r="G130" s="54"/>
      <c r="H130" s="54"/>
      <c r="I130" s="54"/>
      <c r="J130" s="54"/>
      <c r="K130" s="54"/>
      <c r="L130" s="64"/>
      <c r="M130" s="54"/>
      <c r="N130" s="64"/>
      <c r="O130" s="54"/>
      <c r="P130" s="54"/>
      <c r="Q130" s="54"/>
      <c r="R130" s="102"/>
    </row>
    <row hidden="true" r="131">
      <c r="A131" s="54"/>
      <c r="B131" s="54" t="s">
        <v>136</v>
      </c>
      <c r="C131" s="54" t="s">
        <v>317</v>
      </c>
      <c r="D131" s="54" t="s">
        <v>322</v>
      </c>
      <c r="E131" s="54" t="s">
        <v>323</v>
      </c>
      <c r="F131" s="101"/>
      <c r="G131" s="54"/>
      <c r="H131" s="54"/>
      <c r="I131" s="54"/>
      <c r="J131" s="54"/>
      <c r="K131" s="54"/>
      <c r="L131" s="64"/>
      <c r="M131" s="54"/>
      <c r="N131" s="64"/>
      <c r="O131" s="54"/>
      <c r="P131" s="54"/>
      <c r="Q131" s="54"/>
      <c r="R131" s="102"/>
    </row>
    <row hidden="true" r="132">
      <c r="A132" s="54"/>
      <c r="B132" s="54" t="s">
        <v>136</v>
      </c>
      <c r="C132" s="54" t="s">
        <v>317</v>
      </c>
      <c r="D132" s="54" t="s">
        <v>324</v>
      </c>
      <c r="E132" s="54" t="s">
        <v>325</v>
      </c>
      <c r="F132" s="101"/>
      <c r="G132" s="54" t="s">
        <v>326</v>
      </c>
      <c r="H132" s="54"/>
      <c r="I132" s="54"/>
      <c r="J132" s="54"/>
      <c r="K132" s="54"/>
      <c r="L132" s="64"/>
      <c r="M132" s="54"/>
      <c r="N132" s="64"/>
      <c r="O132" s="54"/>
      <c r="P132" s="54"/>
      <c r="Q132" s="54"/>
      <c r="R132" s="102"/>
    </row>
    <row r="133">
      <c r="A133" s="15"/>
      <c r="B133" s="15" t="s">
        <v>37</v>
      </c>
      <c r="C133" s="57" t="s">
        <v>327</v>
      </c>
      <c r="D133" s="57" t="s">
        <v>328</v>
      </c>
      <c r="E133" s="57" t="s">
        <v>329</v>
      </c>
      <c r="F133" s="103" t="s">
        <v>330</v>
      </c>
      <c r="G133" s="57" t="s">
        <v>233</v>
      </c>
      <c r="H133" s="61"/>
      <c r="I133" s="57" t="s">
        <v>331</v>
      </c>
      <c r="J133" s="57" t="s">
        <v>332</v>
      </c>
      <c r="K133" s="57" t="s">
        <v>333</v>
      </c>
      <c r="L133" s="60" t="s">
        <v>45</v>
      </c>
      <c r="M133" s="57" t="s">
        <v>46</v>
      </c>
      <c r="N133" s="60" t="s">
        <v>334</v>
      </c>
      <c r="O133" s="57" t="s">
        <v>331</v>
      </c>
      <c r="P133" s="61"/>
      <c r="Q133" s="61"/>
      <c r="R133" s="104"/>
    </row>
    <row hidden="true" r="134">
      <c r="A134" s="105">
        <v>260707</v>
      </c>
      <c r="B134" s="105">
        <v>26409</v>
      </c>
      <c r="C134" s="105" t="s">
        <v>335</v>
      </c>
      <c r="D134" s="105" t="s">
        <v>336</v>
      </c>
      <c r="E134" s="105" t="s">
        <v>337</v>
      </c>
      <c r="F134" s="106"/>
      <c r="G134" s="105"/>
      <c r="H134" s="105"/>
      <c r="I134" s="105" t="s">
        <v>338</v>
      </c>
      <c r="J134" s="105" t="s">
        <v>339</v>
      </c>
      <c r="K134" s="105" t="s">
        <v>340</v>
      </c>
      <c r="L134" s="107" t="s">
        <v>45</v>
      </c>
      <c r="M134" s="108" t="s">
        <v>46</v>
      </c>
      <c r="N134" s="107">
        <v>1</v>
      </c>
      <c r="O134" s="105" t="s">
        <v>338</v>
      </c>
      <c r="P134" s="105"/>
      <c r="Q134" s="105"/>
      <c r="R134" s="109"/>
    </row>
    <row r="135">
      <c r="A135" s="15" t="s">
        <v>89</v>
      </c>
      <c r="B135" s="15" t="s">
        <v>37</v>
      </c>
      <c r="C135" s="57" t="s">
        <v>341</v>
      </c>
      <c r="D135" s="57" t="s">
        <v>342</v>
      </c>
      <c r="E135" s="57" t="s">
        <v>343</v>
      </c>
      <c r="F135" s="86"/>
      <c r="G135" s="61"/>
      <c r="H135" s="61"/>
      <c r="I135" s="61" t="s">
        <v>344</v>
      </c>
      <c r="J135" s="57" t="s">
        <v>236</v>
      </c>
      <c r="K135" s="57" t="s">
        <v>345</v>
      </c>
      <c r="L135" s="76" t="s">
        <v>45</v>
      </c>
      <c r="M135" s="110" t="s">
        <v>46</v>
      </c>
      <c r="N135" s="60">
        <v>2</v>
      </c>
      <c r="O135" s="61" t="s">
        <v>344</v>
      </c>
      <c r="P135" s="61"/>
      <c r="Q135" s="61"/>
      <c r="R135" s="104"/>
    </row>
    <row r="136">
      <c r="A136" s="15" t="s">
        <v>89</v>
      </c>
      <c r="B136" s="15" t="s">
        <v>37</v>
      </c>
      <c r="C136" s="57" t="s">
        <v>341</v>
      </c>
      <c r="D136" s="57" t="s">
        <v>342</v>
      </c>
      <c r="E136" s="57" t="s">
        <v>346</v>
      </c>
      <c r="F136" s="86"/>
      <c r="G136" s="61"/>
      <c r="H136" s="61"/>
      <c r="I136" s="61" t="s">
        <v>344</v>
      </c>
      <c r="J136" s="57" t="s">
        <v>236</v>
      </c>
      <c r="K136" s="57" t="s">
        <v>345</v>
      </c>
      <c r="L136" s="76" t="s">
        <v>45</v>
      </c>
      <c r="M136" s="110" t="s">
        <v>46</v>
      </c>
      <c r="N136" s="60">
        <v>1</v>
      </c>
      <c r="O136" s="61" t="s">
        <v>344</v>
      </c>
      <c r="P136" s="61"/>
      <c r="Q136" s="61"/>
      <c r="R136" s="104"/>
    </row>
    <row hidden="true" r="137">
      <c r="A137" s="54"/>
      <c r="B137" s="54" t="s">
        <v>136</v>
      </c>
      <c r="C137" s="54" t="s">
        <v>341</v>
      </c>
      <c r="D137" s="54" t="s">
        <v>347</v>
      </c>
      <c r="E137" s="54" t="s">
        <v>348</v>
      </c>
      <c r="F137" s="101"/>
      <c r="G137" s="54"/>
      <c r="H137" s="54"/>
      <c r="I137" s="54"/>
      <c r="J137" s="54"/>
      <c r="K137" s="54"/>
      <c r="L137" s="64"/>
      <c r="M137" s="54"/>
      <c r="N137" s="64"/>
      <c r="O137" s="54"/>
      <c r="P137" s="54"/>
      <c r="Q137" s="54"/>
      <c r="R137" s="102"/>
    </row>
    <row hidden="true" r="138">
      <c r="A138" s="95"/>
      <c r="B138" s="95"/>
      <c r="C138" s="96"/>
      <c r="D138" s="96"/>
      <c r="E138" s="96"/>
      <c r="F138" s="79"/>
      <c r="G138" s="22"/>
      <c r="H138" s="22"/>
      <c r="I138" s="22"/>
      <c r="J138" s="22"/>
      <c r="K138" s="22"/>
      <c r="L138" s="20"/>
      <c r="M138" s="22"/>
      <c r="N138" s="73"/>
      <c r="O138" s="22"/>
      <c r="P138" s="22"/>
      <c r="Q138" s="22"/>
      <c r="R138" s="93"/>
    </row>
    <row hidden="true" r="139">
      <c r="A139" s="95"/>
      <c r="B139" s="95"/>
      <c r="C139" s="96"/>
      <c r="D139" s="96"/>
      <c r="E139" s="96"/>
      <c r="F139" s="79"/>
      <c r="G139" s="22"/>
      <c r="H139" s="22"/>
      <c r="I139" s="22"/>
      <c r="J139" s="22"/>
      <c r="K139" s="22"/>
      <c r="L139" s="20"/>
      <c r="M139" s="22"/>
      <c r="N139" s="73"/>
      <c r="O139" s="22"/>
      <c r="P139" s="22"/>
      <c r="Q139" s="22"/>
      <c r="R139" s="93"/>
    </row>
    <row hidden="true" r="140">
      <c r="A140" s="95"/>
      <c r="B140" s="95"/>
      <c r="C140" s="96"/>
      <c r="D140" s="96"/>
      <c r="E140" s="96"/>
      <c r="F140" s="79"/>
      <c r="G140" s="22"/>
      <c r="H140" s="22"/>
      <c r="I140" s="22"/>
      <c r="J140" s="22"/>
      <c r="K140" s="22"/>
      <c r="L140" s="20"/>
      <c r="M140" s="22"/>
      <c r="N140" s="73"/>
      <c r="O140" s="22"/>
      <c r="P140" s="22"/>
      <c r="Q140" s="22"/>
      <c r="R140" s="93"/>
    </row>
    <row hidden="true" r="141">
      <c r="A141" s="95"/>
      <c r="B141" s="95"/>
      <c r="C141" s="96"/>
      <c r="D141" s="96"/>
      <c r="E141" s="96"/>
      <c r="F141" s="79"/>
      <c r="G141" s="22"/>
      <c r="H141" s="22"/>
      <c r="I141" s="22"/>
      <c r="J141" s="22"/>
      <c r="K141" s="22"/>
      <c r="L141" s="20"/>
      <c r="M141" s="22"/>
      <c r="N141" s="73"/>
      <c r="O141" s="22"/>
      <c r="P141" s="22"/>
      <c r="Q141" s="22"/>
      <c r="R141" s="93"/>
    </row>
    <row hidden="true" r="142">
      <c r="A142" s="95"/>
      <c r="B142" s="95"/>
      <c r="C142" s="96"/>
      <c r="D142" s="96"/>
      <c r="E142" s="96"/>
      <c r="F142" s="79"/>
      <c r="G142" s="22"/>
      <c r="H142" s="22"/>
      <c r="I142" s="22"/>
      <c r="J142" s="22"/>
      <c r="K142" s="22"/>
      <c r="L142" s="20"/>
      <c r="M142" s="22"/>
      <c r="N142" s="73"/>
      <c r="O142" s="22"/>
      <c r="P142" s="22"/>
      <c r="Q142" s="22"/>
      <c r="R142" s="93"/>
    </row>
    <row hidden="true" r="143">
      <c r="A143" s="95"/>
      <c r="B143" s="95"/>
      <c r="C143" s="96"/>
      <c r="D143" s="96"/>
      <c r="E143" s="96"/>
      <c r="F143" s="79"/>
      <c r="G143" s="22"/>
      <c r="H143" s="22"/>
      <c r="I143" s="22"/>
      <c r="J143" s="22"/>
      <c r="K143" s="22"/>
      <c r="L143" s="20"/>
      <c r="M143" s="22"/>
      <c r="N143" s="73"/>
      <c r="O143" s="22"/>
      <c r="P143" s="22"/>
      <c r="Q143" s="22"/>
      <c r="R143" s="93"/>
    </row>
    <row hidden="true" r="144">
      <c r="A144" s="95"/>
      <c r="B144" s="95"/>
      <c r="C144" s="96"/>
      <c r="D144" s="96"/>
      <c r="E144" s="96"/>
      <c r="F144" s="79"/>
      <c r="G144" s="22"/>
      <c r="H144" s="22"/>
      <c r="I144" s="22"/>
      <c r="J144" s="22"/>
      <c r="K144" s="22"/>
      <c r="L144" s="20"/>
      <c r="M144" s="22"/>
      <c r="N144" s="73"/>
      <c r="O144" s="22"/>
      <c r="P144" s="22"/>
      <c r="Q144" s="22"/>
      <c r="R144" s="93"/>
    </row>
    <row hidden="true" r="145">
      <c r="A145" s="95"/>
      <c r="B145" s="95"/>
      <c r="C145" s="96"/>
      <c r="D145" s="96"/>
      <c r="E145" s="96"/>
      <c r="F145" s="79"/>
      <c r="G145" s="22"/>
      <c r="H145" s="22"/>
      <c r="I145" s="22"/>
      <c r="J145" s="22"/>
      <c r="K145" s="22"/>
      <c r="L145" s="20"/>
      <c r="M145" s="22"/>
      <c r="N145" s="73"/>
      <c r="O145" s="22"/>
      <c r="P145" s="22"/>
      <c r="Q145" s="22"/>
      <c r="R145" s="93"/>
    </row>
    <row hidden="true" r="146">
      <c r="A146" s="95"/>
      <c r="B146" s="95"/>
      <c r="C146" s="96"/>
      <c r="D146" s="96"/>
      <c r="E146" s="96"/>
      <c r="F146" s="79"/>
      <c r="G146" s="22"/>
      <c r="H146" s="22"/>
      <c r="I146" s="22"/>
      <c r="J146" s="22"/>
      <c r="K146" s="22"/>
      <c r="L146" s="20"/>
      <c r="M146" s="22"/>
      <c r="N146" s="73"/>
      <c r="O146" s="22"/>
      <c r="P146" s="22"/>
      <c r="Q146" s="22"/>
      <c r="R146" s="93"/>
    </row>
    <row hidden="true" r="147">
      <c r="A147" s="95"/>
      <c r="B147" s="95"/>
      <c r="C147" s="96"/>
      <c r="D147" s="96"/>
      <c r="E147" s="96"/>
      <c r="F147" s="79"/>
      <c r="G147" s="22"/>
      <c r="H147" s="22"/>
      <c r="I147" s="22"/>
      <c r="J147" s="22"/>
      <c r="K147" s="22"/>
      <c r="L147" s="20"/>
      <c r="M147" s="22"/>
      <c r="N147" s="73"/>
      <c r="O147" s="22"/>
      <c r="P147" s="22"/>
      <c r="Q147" s="22"/>
      <c r="R147" s="93"/>
    </row>
    <row hidden="true" r="148">
      <c r="A148" s="95"/>
      <c r="B148" s="95"/>
      <c r="C148" s="96"/>
      <c r="D148" s="96"/>
      <c r="E148" s="96"/>
      <c r="F148" s="79"/>
      <c r="G148" s="22"/>
      <c r="H148" s="22"/>
      <c r="I148" s="22"/>
      <c r="J148" s="22"/>
      <c r="K148" s="22"/>
      <c r="L148" s="20"/>
      <c r="M148" s="22"/>
      <c r="N148" s="73"/>
      <c r="O148" s="22"/>
      <c r="P148" s="22"/>
      <c r="Q148" s="22"/>
      <c r="R148" s="93"/>
    </row>
  </sheetData>
  <autoFilter ref="A1:R148">
    <filterColumn colId="1">
      <filters>
        <filter val="UX已出"/>
      </filters>
    </filterColumn>
  </autoFilter>
  <mergeCells>
    <mergeCell ref="I42:I43"/>
    <mergeCell ref="O42:O43"/>
    <mergeCell ref="I40:I41"/>
    <mergeCell ref="O40:O41"/>
    <mergeCell ref="I38:I39"/>
    <mergeCell ref="O38:O39"/>
    <mergeCell ref="I36:I37"/>
    <mergeCell ref="J36:J43"/>
    <mergeCell ref="O36:O37"/>
    <mergeCell ref="K24:K25"/>
    <mergeCell ref="K26:K27"/>
    <mergeCell ref="K28:K29"/>
    <mergeCell ref="K30:K31"/>
    <mergeCell ref="I24:I25"/>
    <mergeCell ref="I26:I27"/>
    <mergeCell ref="O24:O25"/>
    <mergeCell ref="O26:O27"/>
    <mergeCell ref="I28:I29"/>
    <mergeCell ref="I30:I31"/>
    <mergeCell ref="O28:O29"/>
    <mergeCell ref="O30:O31"/>
    <mergeCell ref="I32:I33"/>
    <mergeCell ref="I34:I35"/>
    <mergeCell ref="O32:O33"/>
    <mergeCell ref="O34:O35"/>
    <mergeCell ref="K18:K19"/>
    <mergeCell ref="K20:K21"/>
    <mergeCell ref="I18:I19"/>
    <mergeCell ref="I20:I21"/>
    <mergeCell ref="O18:O19"/>
    <mergeCell ref="O20:O21"/>
    <mergeCell ref="I61:I62"/>
    <mergeCell ref="O61:O62"/>
    <mergeCell ref="I59:I60"/>
    <mergeCell ref="O59:O60"/>
    <mergeCell ref="I57:I58"/>
    <mergeCell ref="O57:O58"/>
    <mergeCell ref="I73:I74"/>
    <mergeCell ref="K73:K74"/>
    <mergeCell ref="O73:O74"/>
    <mergeCell ref="I71:I72"/>
    <mergeCell ref="K71:K72"/>
    <mergeCell ref="J71:J74"/>
    <mergeCell ref="O71:O72"/>
    <mergeCell ref="J75:J76"/>
    <mergeCell ref="I75:I76"/>
    <mergeCell ref="O75:O76"/>
    <mergeCell ref="I80:I83"/>
    <mergeCell ref="J80:J83"/>
    <mergeCell ref="K80:K83"/>
    <mergeCell ref="O80:O83"/>
    <mergeCell ref="J84:J87"/>
    <mergeCell ref="O69:O70"/>
    <mergeCell ref="I69:I70"/>
    <mergeCell ref="O67:O68"/>
    <mergeCell ref="I67:I68"/>
    <mergeCell ref="O65:O66"/>
    <mergeCell ref="O63:O64"/>
    <mergeCell ref="I65:I66"/>
    <mergeCell ref="I63:I64"/>
    <mergeCell ref="J63:J70"/>
    <mergeCell ref="I51:I52"/>
    <mergeCell ref="O51:O52"/>
    <mergeCell ref="J51:J62"/>
    <mergeCell ref="J102:J107"/>
    <mergeCell ref="O14:O15"/>
    <mergeCell ref="O12:O13"/>
    <mergeCell ref="K14:K15"/>
    <mergeCell ref="K12:K13"/>
    <mergeCell ref="I14:I15"/>
    <mergeCell ref="I12:I13"/>
    <mergeCell ref="J12:J15"/>
    <mergeCell ref="J2:J9"/>
    <mergeCell ref="K8:K9"/>
    <mergeCell ref="K6:K7"/>
    <mergeCell ref="K4:K5"/>
    <mergeCell ref="K2:K3"/>
    <mergeCell ref="I8:I9"/>
    <mergeCell ref="I6:I7"/>
    <mergeCell ref="I16:I17"/>
    <mergeCell ref="J16:J17"/>
    <mergeCell ref="O16:O17"/>
    <mergeCell ref="K16:K17"/>
    <mergeCell ref="I10:I11"/>
    <mergeCell ref="I2:I3"/>
    <mergeCell ref="I4:I5"/>
    <mergeCell ref="O2:O3"/>
    <mergeCell ref="O4:O5"/>
    <mergeCell ref="O6:O7"/>
    <mergeCell ref="O8:O9"/>
    <mergeCell ref="O10:O11"/>
    <mergeCell ref="K10:K11"/>
  </mergeCells>
  <picture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1" defaultRowHeight="16"/>
  <cols>
    <col collapsed="false" customWidth="true" hidden="false" max="4" min="4" style="0" width="18"/>
    <col collapsed="false" customWidth="true" hidden="false" max="8" min="8" style="0" width="28"/>
    <col collapsed="false" customWidth="true" hidden="false" max="9" min="9" style="0" width="14"/>
    <col collapsed="false" customWidth="true" hidden="false" max="13" min="13" style="0" width="40"/>
    <col collapsed="false" customWidth="true" hidden="false" max="3" min="3" style="0" width="9"/>
    <col collapsed="false" customWidth="true" hidden="false" max="7" min="7" style="0" width="7"/>
    <col collapsed="false" customWidth="true" hidden="false" max="12" min="12" style="0" width="34"/>
    <col collapsed="false" customWidth="true" hidden="false" max="16" min="16" style="0" width="12"/>
    <col collapsed="false" customWidth="true" hidden="false" max="18" min="18" style="0" width="34"/>
    <col collapsed="false" customWidth="true" hidden="false" max="2" min="2" style="0" width="9"/>
    <col collapsed="false" customWidth="true" hidden="false" max="6" min="6" style="0" width="14"/>
    <col collapsed="false" customWidth="true" hidden="false" max="11" min="11" style="0" width="11"/>
    <col collapsed="false" customWidth="true" hidden="false" max="15" min="15" style="0" width="30"/>
    <col collapsed="false" customWidth="true" hidden="false" max="17" min="17" style="0" width="34"/>
    <col collapsed="false" customWidth="true" hidden="false" max="1" min="1" style="0" width="5"/>
    <col collapsed="false" customWidth="true" hidden="false" max="5" min="5" style="0" width="14"/>
    <col collapsed="false" customWidth="true" hidden="false" max="10" min="10" style="0" width="11"/>
    <col collapsed="false" customWidth="true" hidden="false" max="14" min="14" style="0" width="38"/>
  </cols>
  <sheetData>
    <row r="1">
      <c r="A1" s="111" t="s">
        <v>349</v>
      </c>
      <c r="B1" s="112" t="s">
        <v>350</v>
      </c>
      <c r="C1" s="113" t="s">
        <v>351</v>
      </c>
      <c r="D1" s="113" t="s">
        <v>352</v>
      </c>
      <c r="E1" s="113" t="s">
        <v>353</v>
      </c>
      <c r="F1" s="113" t="s">
        <v>354</v>
      </c>
      <c r="G1" s="113" t="s">
        <v>355</v>
      </c>
      <c r="H1" s="113" t="s">
        <v>356</v>
      </c>
      <c r="I1" s="114" t="s">
        <v>357</v>
      </c>
      <c r="J1" s="115" t="s">
        <v>358</v>
      </c>
      <c r="K1" s="116" t="s">
        <v>359</v>
      </c>
      <c r="L1" s="116" t="s">
        <v>360</v>
      </c>
      <c r="M1" s="117" t="s">
        <v>361</v>
      </c>
      <c r="N1" s="118" t="s">
        <v>362</v>
      </c>
      <c r="O1" s="115" t="s">
        <v>363</v>
      </c>
      <c r="P1" s="115" t="s">
        <v>364</v>
      </c>
      <c r="Q1" s="115" t="s">
        <v>365</v>
      </c>
      <c r="R1" s="119" t="s">
        <v>366</v>
      </c>
    </row>
    <row r="2">
      <c r="A2" s="120"/>
      <c r="B2" s="120" t="s">
        <v>367</v>
      </c>
      <c r="C2" s="121" t="s">
        <v>368</v>
      </c>
      <c r="D2" s="122" t="s">
        <v>369</v>
      </c>
      <c r="E2" s="123" t="s">
        <v>370</v>
      </c>
      <c r="F2" s="123"/>
      <c r="G2" s="121"/>
      <c r="H2" s="124"/>
      <c r="I2" s="121"/>
      <c r="J2" s="125" t="s">
        <v>371</v>
      </c>
      <c r="K2" s="125" t="s">
        <v>372</v>
      </c>
      <c r="L2" s="121" t="s">
        <v>373</v>
      </c>
      <c r="M2" s="126" t="s">
        <v>374</v>
      </c>
      <c r="N2" s="127" t="s">
        <v>375</v>
      </c>
      <c r="O2" s="128"/>
      <c r="P2" s="129" t="s">
        <v>376</v>
      </c>
      <c r="Q2" s="129" t="s">
        <v>377</v>
      </c>
      <c r="R2" s="130"/>
    </row>
    <row r="3">
      <c r="A3" s="120"/>
      <c r="B3" s="120" t="s">
        <v>367</v>
      </c>
      <c r="C3" s="121" t="s">
        <v>368</v>
      </c>
      <c r="D3" s="122" t="s">
        <v>369</v>
      </c>
      <c r="E3" s="123" t="s">
        <v>378</v>
      </c>
      <c r="F3" s="123"/>
      <c r="G3" s="121"/>
      <c r="H3" s="124"/>
      <c r="I3" s="121"/>
      <c r="J3" s="125" t="s">
        <v>371</v>
      </c>
      <c r="K3" s="125" t="s">
        <v>372</v>
      </c>
      <c r="L3" s="121" t="s">
        <v>373</v>
      </c>
      <c r="M3" s="126" t="s">
        <v>379</v>
      </c>
      <c r="N3" s="127" t="s">
        <v>375</v>
      </c>
      <c r="O3" s="128"/>
      <c r="P3" s="129" t="s">
        <v>376</v>
      </c>
      <c r="Q3" s="129" t="s">
        <v>377</v>
      </c>
      <c r="R3" s="130"/>
    </row>
    <row r="4">
      <c r="A4" s="120"/>
      <c r="B4" s="120" t="s">
        <v>367</v>
      </c>
      <c r="C4" s="121" t="s">
        <v>368</v>
      </c>
      <c r="D4" s="120" t="s">
        <v>380</v>
      </c>
      <c r="E4" s="123" t="s">
        <v>370</v>
      </c>
      <c r="F4" s="123"/>
      <c r="G4" s="121"/>
      <c r="H4" s="124"/>
      <c r="I4" s="121"/>
      <c r="J4" s="125" t="s">
        <v>371</v>
      </c>
      <c r="K4" s="125" t="s">
        <v>372</v>
      </c>
      <c r="L4" s="121" t="s">
        <v>381</v>
      </c>
      <c r="M4" s="126" t="s">
        <v>374</v>
      </c>
      <c r="N4" s="127" t="s">
        <v>382</v>
      </c>
      <c r="O4" s="128"/>
      <c r="P4" s="129" t="s">
        <v>376</v>
      </c>
      <c r="Q4" s="129" t="s">
        <v>383</v>
      </c>
      <c r="R4" s="130"/>
    </row>
    <row r="5">
      <c r="A5" s="120"/>
      <c r="B5" s="120" t="s">
        <v>367</v>
      </c>
      <c r="C5" s="121" t="s">
        <v>368</v>
      </c>
      <c r="D5" s="120" t="s">
        <v>380</v>
      </c>
      <c r="E5" s="123" t="s">
        <v>378</v>
      </c>
      <c r="F5" s="123"/>
      <c r="G5" s="121"/>
      <c r="H5" s="124"/>
      <c r="I5" s="121"/>
      <c r="J5" s="125" t="s">
        <v>371</v>
      </c>
      <c r="K5" s="125" t="s">
        <v>372</v>
      </c>
      <c r="L5" s="121" t="s">
        <v>381</v>
      </c>
      <c r="M5" s="126" t="s">
        <v>379</v>
      </c>
      <c r="N5" s="127" t="s">
        <v>382</v>
      </c>
      <c r="O5" s="128"/>
      <c r="P5" s="129" t="s">
        <v>376</v>
      </c>
      <c r="Q5" s="129" t="s">
        <v>383</v>
      </c>
      <c r="R5" s="130"/>
    </row>
    <row customHeight="true" ht="18" r="6">
      <c r="A6" s="120"/>
      <c r="B6" s="120" t="s">
        <v>367</v>
      </c>
      <c r="C6" s="121" t="s">
        <v>368</v>
      </c>
      <c r="D6" s="131" t="s">
        <v>384</v>
      </c>
      <c r="E6" s="123" t="s">
        <v>370</v>
      </c>
      <c r="F6" s="132"/>
      <c r="G6" s="133"/>
      <c r="H6" s="134"/>
      <c r="I6" s="121"/>
      <c r="J6" s="125" t="s">
        <v>371</v>
      </c>
      <c r="K6" s="135" t="s">
        <v>372</v>
      </c>
      <c r="L6" s="136" t="s">
        <v>385</v>
      </c>
      <c r="M6" s="137">
        <v>1</v>
      </c>
      <c r="N6" s="135" t="s">
        <v>386</v>
      </c>
      <c r="O6" s="138"/>
      <c r="P6" s="139"/>
      <c r="Q6" s="139"/>
      <c r="R6" s="140"/>
    </row>
    <row customHeight="true" ht="18" r="7">
      <c r="A7" s="120"/>
      <c r="B7" s="120" t="s">
        <v>367</v>
      </c>
      <c r="C7" s="121" t="s">
        <v>368</v>
      </c>
      <c r="D7" s="131" t="s">
        <v>384</v>
      </c>
      <c r="E7" s="123" t="s">
        <v>378</v>
      </c>
      <c r="F7" s="132"/>
      <c r="G7" s="133"/>
      <c r="H7" s="134"/>
      <c r="I7" s="121"/>
      <c r="J7" s="125" t="s">
        <v>371</v>
      </c>
      <c r="K7" s="135" t="s">
        <v>372</v>
      </c>
      <c r="L7" s="136" t="s">
        <v>385</v>
      </c>
      <c r="M7" s="137">
        <v>0</v>
      </c>
      <c r="N7" s="135" t="s">
        <v>386</v>
      </c>
      <c r="O7" s="138"/>
      <c r="P7" s="139"/>
      <c r="Q7" s="139"/>
      <c r="R7" s="140"/>
    </row>
    <row r="8">
      <c r="A8" s="141"/>
      <c r="B8" s="141" t="s">
        <v>367</v>
      </c>
      <c r="C8" s="133" t="s">
        <v>368</v>
      </c>
      <c r="D8" s="133" t="s">
        <v>387</v>
      </c>
      <c r="E8" s="132" t="s">
        <v>388</v>
      </c>
      <c r="F8" s="132"/>
      <c r="G8" s="133"/>
      <c r="H8" s="134"/>
      <c r="I8" s="121"/>
      <c r="J8" s="125" t="s">
        <v>371</v>
      </c>
      <c r="K8" s="142" t="s">
        <v>372</v>
      </c>
      <c r="L8" s="136" t="s">
        <v>389</v>
      </c>
      <c r="M8" s="126" t="s">
        <v>390</v>
      </c>
      <c r="N8" s="143" t="s">
        <v>391</v>
      </c>
      <c r="O8" s="138"/>
      <c r="P8" s="139" t="s">
        <v>376</v>
      </c>
      <c r="Q8" s="139" t="s">
        <v>392</v>
      </c>
      <c r="R8" s="140"/>
    </row>
    <row customHeight="true" ht="18" r="9">
      <c r="A9" s="141"/>
      <c r="B9" s="141" t="s">
        <v>367</v>
      </c>
      <c r="C9" s="144" t="s">
        <v>368</v>
      </c>
      <c r="D9" s="144" t="s">
        <v>387</v>
      </c>
      <c r="E9" s="145" t="s">
        <v>393</v>
      </c>
      <c r="F9" s="145"/>
      <c r="G9" s="144"/>
      <c r="H9" s="146"/>
      <c r="I9" s="147"/>
      <c r="J9" s="125" t="s">
        <v>371</v>
      </c>
      <c r="K9" s="148" t="s">
        <v>372</v>
      </c>
      <c r="L9" s="149" t="s">
        <v>389</v>
      </c>
      <c r="M9" s="150" t="s">
        <v>394</v>
      </c>
      <c r="N9" s="151" t="s">
        <v>391</v>
      </c>
      <c r="O9" s="152"/>
      <c r="P9" s="153" t="s">
        <v>376</v>
      </c>
      <c r="Q9" s="153" t="s">
        <v>392</v>
      </c>
      <c r="R9" s="154"/>
    </row>
    <row r="10">
      <c r="A10" s="120"/>
      <c r="B10" s="120" t="s">
        <v>367</v>
      </c>
      <c r="C10" s="133" t="s">
        <v>368</v>
      </c>
      <c r="D10" s="133" t="s">
        <v>395</v>
      </c>
      <c r="E10" s="155" t="s">
        <v>370</v>
      </c>
      <c r="F10" s="156"/>
      <c r="G10" s="157"/>
      <c r="H10" s="158"/>
      <c r="I10" s="121"/>
      <c r="J10" s="125" t="s">
        <v>371</v>
      </c>
      <c r="K10" s="159" t="s">
        <v>372</v>
      </c>
      <c r="L10" s="160" t="s">
        <v>396</v>
      </c>
      <c r="M10" s="126" t="s">
        <v>374</v>
      </c>
      <c r="N10" s="143" t="s">
        <v>397</v>
      </c>
      <c r="O10" s="157"/>
      <c r="P10" s="161" t="s">
        <v>376</v>
      </c>
      <c r="Q10" s="161" t="s">
        <v>398</v>
      </c>
      <c r="R10" s="162"/>
    </row>
    <row r="11">
      <c r="A11" s="120"/>
      <c r="B11" s="120" t="s">
        <v>367</v>
      </c>
      <c r="C11" s="133" t="s">
        <v>368</v>
      </c>
      <c r="D11" s="133" t="s">
        <v>395</v>
      </c>
      <c r="E11" s="155" t="s">
        <v>378</v>
      </c>
      <c r="F11" s="156"/>
      <c r="G11" s="157"/>
      <c r="H11" s="158"/>
      <c r="I11" s="121"/>
      <c r="J11" s="125" t="s">
        <v>371</v>
      </c>
      <c r="K11" s="159" t="s">
        <v>372</v>
      </c>
      <c r="L11" s="160" t="s">
        <v>396</v>
      </c>
      <c r="M11" s="126" t="s">
        <v>379</v>
      </c>
      <c r="N11" s="143" t="s">
        <v>397</v>
      </c>
      <c r="O11" s="157"/>
      <c r="P11" s="161" t="s">
        <v>376</v>
      </c>
      <c r="Q11" s="161" t="s">
        <v>398</v>
      </c>
      <c r="R11" s="162"/>
    </row>
    <row r="12">
      <c r="A12" s="131"/>
      <c r="B12" s="131" t="s">
        <v>367</v>
      </c>
      <c r="C12" s="121" t="s">
        <v>368</v>
      </c>
      <c r="D12" s="121" t="s">
        <v>399</v>
      </c>
      <c r="E12" s="163" t="s">
        <v>400</v>
      </c>
      <c r="F12" s="163"/>
      <c r="G12" s="123" t="s">
        <v>401</v>
      </c>
      <c r="H12" s="155" t="s">
        <v>402</v>
      </c>
      <c r="I12" s="121"/>
      <c r="J12" s="125" t="s">
        <v>371</v>
      </c>
      <c r="K12" s="159" t="s">
        <v>372</v>
      </c>
      <c r="L12" s="164" t="s">
        <v>403</v>
      </c>
      <c r="M12" s="165" t="s">
        <v>404</v>
      </c>
      <c r="N12" s="166" t="s">
        <v>405</v>
      </c>
      <c r="O12" s="128"/>
      <c r="P12" s="129" t="s">
        <v>376</v>
      </c>
      <c r="Q12" s="129" t="s">
        <v>406</v>
      </c>
      <c r="R12" s="130"/>
    </row>
    <row r="13">
      <c r="A13" s="167"/>
      <c r="B13" s="167" t="s">
        <v>367</v>
      </c>
      <c r="C13" s="167" t="s">
        <v>368</v>
      </c>
      <c r="D13" s="167" t="s">
        <v>399</v>
      </c>
      <c r="E13" s="167" t="s">
        <v>407</v>
      </c>
      <c r="F13" s="168" t="s">
        <v>408</v>
      </c>
      <c r="G13" s="123" t="s">
        <v>401</v>
      </c>
      <c r="H13" s="155" t="s">
        <v>402</v>
      </c>
      <c r="I13" s="168"/>
      <c r="J13" s="125" t="s">
        <v>371</v>
      </c>
      <c r="K13" s="135" t="s">
        <v>372</v>
      </c>
      <c r="L13" s="167" t="s">
        <v>409</v>
      </c>
      <c r="M13" s="169" t="s">
        <v>410</v>
      </c>
      <c r="N13" s="170" t="s">
        <v>411</v>
      </c>
      <c r="O13" s="167"/>
      <c r="P13" s="167"/>
      <c r="Q13" s="167"/>
      <c r="R13" s="171"/>
    </row>
    <row r="14">
      <c r="A14" s="167"/>
      <c r="B14" s="167" t="s">
        <v>367</v>
      </c>
      <c r="C14" s="167" t="s">
        <v>368</v>
      </c>
      <c r="D14" s="167" t="s">
        <v>399</v>
      </c>
      <c r="E14" s="167" t="s">
        <v>412</v>
      </c>
      <c r="F14" s="168" t="s">
        <v>408</v>
      </c>
      <c r="G14" s="123" t="s">
        <v>401</v>
      </c>
      <c r="H14" s="155" t="s">
        <v>402</v>
      </c>
      <c r="I14" s="168"/>
      <c r="J14" s="125" t="s">
        <v>371</v>
      </c>
      <c r="K14" s="135" t="s">
        <v>372</v>
      </c>
      <c r="L14" s="167" t="s">
        <v>413</v>
      </c>
      <c r="M14" s="169" t="s">
        <v>410</v>
      </c>
      <c r="N14" s="170" t="s">
        <v>414</v>
      </c>
      <c r="O14" s="167"/>
      <c r="P14" s="167"/>
      <c r="Q14" s="167"/>
      <c r="R14" s="171"/>
    </row>
    <row r="15">
      <c r="A15" s="172"/>
      <c r="B15" s="172" t="s">
        <v>415</v>
      </c>
      <c r="C15" s="120" t="s">
        <v>416</v>
      </c>
      <c r="D15" s="172" t="s">
        <v>417</v>
      </c>
      <c r="E15" s="173" t="s">
        <v>418</v>
      </c>
      <c r="F15" s="172"/>
      <c r="G15" s="172"/>
      <c r="H15" s="174"/>
      <c r="I15" s="172"/>
      <c r="J15" s="125" t="s">
        <v>371</v>
      </c>
      <c r="K15" s="175" t="s">
        <v>419</v>
      </c>
      <c r="L15" s="172" t="s">
        <v>420</v>
      </c>
      <c r="M15" s="176" t="s">
        <v>421</v>
      </c>
      <c r="N15" s="177" t="s">
        <v>422</v>
      </c>
      <c r="O15" s="172"/>
      <c r="P15" s="129" t="s">
        <v>376</v>
      </c>
      <c r="Q15" s="129"/>
      <c r="R15" s="130"/>
    </row>
    <row r="16">
      <c r="A16" s="172"/>
      <c r="B16" s="172" t="s">
        <v>415</v>
      </c>
      <c r="C16" s="120" t="s">
        <v>416</v>
      </c>
      <c r="D16" s="178" t="s">
        <v>423</v>
      </c>
      <c r="E16" s="179" t="s">
        <v>418</v>
      </c>
      <c r="F16" s="178"/>
      <c r="G16" s="178"/>
      <c r="H16" s="180"/>
      <c r="I16" s="178"/>
      <c r="J16" s="125" t="s">
        <v>371</v>
      </c>
      <c r="K16" s="181" t="s">
        <v>419</v>
      </c>
      <c r="L16" s="178" t="s">
        <v>424</v>
      </c>
      <c r="M16" s="182" t="s">
        <v>421</v>
      </c>
      <c r="N16" s="183" t="s">
        <v>425</v>
      </c>
      <c r="O16" s="178"/>
      <c r="P16" s="129" t="s">
        <v>376</v>
      </c>
      <c r="Q16" s="129"/>
      <c r="R16" s="130"/>
    </row>
    <row r="17">
      <c r="A17" s="172"/>
      <c r="B17" s="172" t="s">
        <v>415</v>
      </c>
      <c r="C17" s="120" t="s">
        <v>416</v>
      </c>
      <c r="D17" s="178" t="s">
        <v>426</v>
      </c>
      <c r="E17" s="179" t="s">
        <v>418</v>
      </c>
      <c r="F17" s="178"/>
      <c r="G17" s="178"/>
      <c r="H17" s="180"/>
      <c r="I17" s="178"/>
      <c r="J17" s="125" t="s">
        <v>371</v>
      </c>
      <c r="K17" s="181" t="s">
        <v>419</v>
      </c>
      <c r="L17" s="178" t="s">
        <v>427</v>
      </c>
      <c r="M17" s="182" t="s">
        <v>421</v>
      </c>
      <c r="N17" s="183" t="s">
        <v>428</v>
      </c>
      <c r="O17" s="178"/>
      <c r="P17" s="129" t="s">
        <v>376</v>
      </c>
      <c r="Q17" s="129"/>
      <c r="R17" s="130"/>
    </row>
    <row r="18">
      <c r="A18" s="172"/>
      <c r="B18" s="172" t="s">
        <v>415</v>
      </c>
      <c r="C18" s="120" t="s">
        <v>416</v>
      </c>
      <c r="D18" s="178" t="s">
        <v>429</v>
      </c>
      <c r="E18" s="179" t="s">
        <v>418</v>
      </c>
      <c r="F18" s="178"/>
      <c r="G18" s="178"/>
      <c r="H18" s="180"/>
      <c r="I18" s="178"/>
      <c r="J18" s="125" t="s">
        <v>371</v>
      </c>
      <c r="K18" s="181" t="s">
        <v>419</v>
      </c>
      <c r="L18" s="178" t="s">
        <v>430</v>
      </c>
      <c r="M18" s="182" t="s">
        <v>421</v>
      </c>
      <c r="N18" s="183" t="s">
        <v>431</v>
      </c>
      <c r="O18" s="178"/>
      <c r="P18" s="129" t="s">
        <v>376</v>
      </c>
      <c r="Q18" s="129"/>
      <c r="R18" s="130"/>
    </row>
    <row r="19">
      <c r="A19" s="120"/>
      <c r="B19" s="120" t="s">
        <v>367</v>
      </c>
      <c r="C19" s="121" t="s">
        <v>368</v>
      </c>
      <c r="D19" s="121" t="s">
        <v>432</v>
      </c>
      <c r="E19" s="123" t="s">
        <v>370</v>
      </c>
      <c r="F19" s="123"/>
      <c r="G19" s="123"/>
      <c r="H19" s="155"/>
      <c r="I19" s="121"/>
      <c r="J19" s="125" t="s">
        <v>371</v>
      </c>
      <c r="K19" s="159" t="s">
        <v>372</v>
      </c>
      <c r="L19" s="128" t="s">
        <v>433</v>
      </c>
      <c r="M19" s="165" t="s">
        <v>374</v>
      </c>
      <c r="N19" s="127" t="s">
        <v>434</v>
      </c>
      <c r="O19" s="128"/>
      <c r="P19" s="129" t="s">
        <v>376</v>
      </c>
      <c r="Q19" s="129" t="s">
        <v>435</v>
      </c>
      <c r="R19" s="130"/>
    </row>
    <row r="20">
      <c r="A20" s="120"/>
      <c r="B20" s="120" t="s">
        <v>367</v>
      </c>
      <c r="C20" s="121" t="s">
        <v>368</v>
      </c>
      <c r="D20" s="121" t="s">
        <v>432</v>
      </c>
      <c r="E20" s="123" t="s">
        <v>378</v>
      </c>
      <c r="F20" s="123"/>
      <c r="G20" s="123"/>
      <c r="H20" s="155"/>
      <c r="I20" s="121"/>
      <c r="J20" s="125" t="s">
        <v>371</v>
      </c>
      <c r="K20" s="159" t="s">
        <v>372</v>
      </c>
      <c r="L20" s="128" t="s">
        <v>433</v>
      </c>
      <c r="M20" s="165" t="s">
        <v>379</v>
      </c>
      <c r="N20" s="127" t="s">
        <v>434</v>
      </c>
      <c r="O20" s="128"/>
      <c r="P20" s="129" t="s">
        <v>376</v>
      </c>
      <c r="Q20" s="129" t="s">
        <v>435</v>
      </c>
      <c r="R20" s="130"/>
    </row>
    <row r="21">
      <c r="A21" s="141"/>
      <c r="B21" s="141" t="s">
        <v>367</v>
      </c>
      <c r="C21" s="121" t="s">
        <v>368</v>
      </c>
      <c r="D21" s="121" t="s">
        <v>436</v>
      </c>
      <c r="E21" s="122" t="s">
        <v>437</v>
      </c>
      <c r="F21" s="123"/>
      <c r="G21" s="123"/>
      <c r="H21" s="155"/>
      <c r="I21" s="121"/>
      <c r="J21" s="125" t="s">
        <v>371</v>
      </c>
      <c r="K21" s="159" t="s">
        <v>372</v>
      </c>
      <c r="L21" s="184" t="s">
        <v>438</v>
      </c>
      <c r="M21" s="165" t="s">
        <v>439</v>
      </c>
      <c r="N21" s="127" t="s">
        <v>440</v>
      </c>
      <c r="O21" s="128"/>
      <c r="P21" s="129" t="s">
        <v>376</v>
      </c>
      <c r="Q21" s="129" t="s">
        <v>441</v>
      </c>
      <c r="R21" s="130"/>
    </row>
    <row r="22">
      <c r="A22" s="141"/>
      <c r="B22" s="141" t="s">
        <v>367</v>
      </c>
      <c r="C22" s="121" t="s">
        <v>368</v>
      </c>
      <c r="D22" s="121" t="s">
        <v>436</v>
      </c>
      <c r="E22" s="122" t="s">
        <v>442</v>
      </c>
      <c r="F22" s="123"/>
      <c r="G22" s="123"/>
      <c r="H22" s="155"/>
      <c r="I22" s="121"/>
      <c r="J22" s="125" t="s">
        <v>371</v>
      </c>
      <c r="K22" s="159" t="s">
        <v>372</v>
      </c>
      <c r="L22" s="184" t="s">
        <v>438</v>
      </c>
      <c r="M22" s="165" t="s">
        <v>443</v>
      </c>
      <c r="N22" s="127" t="s">
        <v>440</v>
      </c>
      <c r="O22" s="128"/>
      <c r="P22" s="129" t="s">
        <v>376</v>
      </c>
      <c r="Q22" s="129" t="s">
        <v>441</v>
      </c>
      <c r="R22" s="130"/>
    </row>
    <row r="23">
      <c r="A23" s="141"/>
      <c r="B23" s="141" t="s">
        <v>367</v>
      </c>
      <c r="C23" s="121" t="s">
        <v>368</v>
      </c>
      <c r="D23" s="121" t="s">
        <v>436</v>
      </c>
      <c r="E23" s="122" t="s">
        <v>444</v>
      </c>
      <c r="F23" s="123"/>
      <c r="G23" s="123"/>
      <c r="H23" s="155"/>
      <c r="I23" s="121"/>
      <c r="J23" s="125" t="s">
        <v>371</v>
      </c>
      <c r="K23" s="159" t="s">
        <v>372</v>
      </c>
      <c r="L23" s="184" t="s">
        <v>438</v>
      </c>
      <c r="M23" s="165" t="s">
        <v>445</v>
      </c>
      <c r="N23" s="127" t="s">
        <v>440</v>
      </c>
      <c r="O23" s="128"/>
      <c r="P23" s="129" t="s">
        <v>376</v>
      </c>
      <c r="Q23" s="129" t="s">
        <v>441</v>
      </c>
      <c r="R23" s="130"/>
    </row>
    <row r="24">
      <c r="A24" s="141"/>
      <c r="B24" s="141" t="s">
        <v>367</v>
      </c>
      <c r="C24" s="121" t="s">
        <v>368</v>
      </c>
      <c r="D24" s="121" t="s">
        <v>436</v>
      </c>
      <c r="E24" s="122" t="s">
        <v>446</v>
      </c>
      <c r="F24" s="123"/>
      <c r="G24" s="123"/>
      <c r="H24" s="155"/>
      <c r="I24" s="121"/>
      <c r="J24" s="125" t="s">
        <v>371</v>
      </c>
      <c r="K24" s="159" t="s">
        <v>372</v>
      </c>
      <c r="L24" s="184" t="s">
        <v>438</v>
      </c>
      <c r="M24" s="165" t="s">
        <v>447</v>
      </c>
      <c r="N24" s="127" t="s">
        <v>440</v>
      </c>
      <c r="O24" s="128"/>
      <c r="P24" s="129" t="s">
        <v>376</v>
      </c>
      <c r="Q24" s="129" t="s">
        <v>441</v>
      </c>
      <c r="R24" s="130"/>
    </row>
    <row r="25">
      <c r="A25" s="141"/>
      <c r="B25" s="141" t="s">
        <v>367</v>
      </c>
      <c r="C25" s="121" t="s">
        <v>368</v>
      </c>
      <c r="D25" s="121" t="s">
        <v>436</v>
      </c>
      <c r="E25" s="122" t="s">
        <v>448</v>
      </c>
      <c r="F25" s="123"/>
      <c r="G25" s="123"/>
      <c r="H25" s="155"/>
      <c r="I25" s="121"/>
      <c r="J25" s="125" t="s">
        <v>371</v>
      </c>
      <c r="K25" s="159" t="s">
        <v>372</v>
      </c>
      <c r="L25" s="184" t="s">
        <v>438</v>
      </c>
      <c r="M25" s="165" t="s">
        <v>449</v>
      </c>
      <c r="N25" s="127" t="s">
        <v>440</v>
      </c>
      <c r="O25" s="128"/>
      <c r="P25" s="129" t="s">
        <v>376</v>
      </c>
      <c r="Q25" s="129" t="s">
        <v>441</v>
      </c>
      <c r="R25" s="130"/>
    </row>
    <row r="26">
      <c r="A26" s="141"/>
      <c r="B26" s="141" t="s">
        <v>367</v>
      </c>
      <c r="C26" s="121" t="s">
        <v>368</v>
      </c>
      <c r="D26" s="121" t="s">
        <v>436</v>
      </c>
      <c r="E26" s="122" t="s">
        <v>450</v>
      </c>
      <c r="F26" s="123"/>
      <c r="G26" s="123"/>
      <c r="H26" s="155"/>
      <c r="I26" s="121"/>
      <c r="J26" s="125" t="s">
        <v>371</v>
      </c>
      <c r="K26" s="159" t="s">
        <v>372</v>
      </c>
      <c r="L26" s="184" t="s">
        <v>438</v>
      </c>
      <c r="M26" s="165" t="s">
        <v>451</v>
      </c>
      <c r="N26" s="127" t="s">
        <v>440</v>
      </c>
      <c r="O26" s="128"/>
      <c r="P26" s="129" t="s">
        <v>376</v>
      </c>
      <c r="Q26" s="129" t="s">
        <v>441</v>
      </c>
      <c r="R26" s="130"/>
    </row>
    <row r="27">
      <c r="A27" s="141"/>
      <c r="B27" s="141" t="s">
        <v>367</v>
      </c>
      <c r="C27" s="121" t="s">
        <v>368</v>
      </c>
      <c r="D27" s="121" t="s">
        <v>436</v>
      </c>
      <c r="E27" s="122" t="s">
        <v>452</v>
      </c>
      <c r="F27" s="123"/>
      <c r="G27" s="123"/>
      <c r="H27" s="155"/>
      <c r="I27" s="121"/>
      <c r="J27" s="125" t="s">
        <v>371</v>
      </c>
      <c r="K27" s="159" t="s">
        <v>372</v>
      </c>
      <c r="L27" s="184" t="s">
        <v>438</v>
      </c>
      <c r="M27" s="165" t="s">
        <v>453</v>
      </c>
      <c r="N27" s="127" t="s">
        <v>440</v>
      </c>
      <c r="O27" s="128"/>
      <c r="P27" s="129" t="s">
        <v>376</v>
      </c>
      <c r="Q27" s="129" t="s">
        <v>441</v>
      </c>
      <c r="R27" s="130"/>
    </row>
    <row r="28">
      <c r="A28" s="141"/>
      <c r="B28" s="141" t="s">
        <v>367</v>
      </c>
      <c r="C28" s="121" t="s">
        <v>368</v>
      </c>
      <c r="D28" s="121" t="s">
        <v>436</v>
      </c>
      <c r="E28" s="122" t="s">
        <v>454</v>
      </c>
      <c r="F28" s="132"/>
      <c r="G28" s="123"/>
      <c r="H28" s="155"/>
      <c r="I28" s="121"/>
      <c r="J28" s="125" t="s">
        <v>371</v>
      </c>
      <c r="K28" s="159" t="s">
        <v>372</v>
      </c>
      <c r="L28" s="184" t="s">
        <v>438</v>
      </c>
      <c r="M28" s="165" t="s">
        <v>455</v>
      </c>
      <c r="N28" s="127" t="s">
        <v>440</v>
      </c>
      <c r="O28" s="128"/>
      <c r="P28" s="129" t="s">
        <v>376</v>
      </c>
      <c r="Q28" s="129" t="s">
        <v>441</v>
      </c>
      <c r="R28" s="130"/>
    </row>
    <row r="29">
      <c r="A29" s="141"/>
      <c r="B29" s="141" t="s">
        <v>367</v>
      </c>
      <c r="C29" s="121" t="s">
        <v>368</v>
      </c>
      <c r="D29" s="120" t="s">
        <v>456</v>
      </c>
      <c r="E29" s="155" t="s">
        <v>457</v>
      </c>
      <c r="F29" s="156"/>
      <c r="G29" s="185"/>
      <c r="H29" s="155"/>
      <c r="I29" s="121"/>
      <c r="J29" s="125" t="s">
        <v>371</v>
      </c>
      <c r="K29" s="160" t="s">
        <v>372</v>
      </c>
      <c r="L29" s="121" t="s">
        <v>458</v>
      </c>
      <c r="M29" s="186" t="s">
        <v>459</v>
      </c>
      <c r="N29" s="127" t="s">
        <v>460</v>
      </c>
      <c r="O29" s="128"/>
      <c r="P29" s="129" t="s">
        <v>376</v>
      </c>
      <c r="Q29" s="129" t="s">
        <v>461</v>
      </c>
      <c r="R29" s="130"/>
    </row>
    <row r="30">
      <c r="A30" s="141"/>
      <c r="B30" s="141" t="s">
        <v>367</v>
      </c>
      <c r="C30" s="121" t="s">
        <v>368</v>
      </c>
      <c r="D30" s="120" t="s">
        <v>456</v>
      </c>
      <c r="E30" s="155" t="s">
        <v>462</v>
      </c>
      <c r="F30" s="156"/>
      <c r="G30" s="185"/>
      <c r="H30" s="155"/>
      <c r="I30" s="121"/>
      <c r="J30" s="125" t="s">
        <v>371</v>
      </c>
      <c r="K30" s="160" t="s">
        <v>372</v>
      </c>
      <c r="L30" s="121" t="s">
        <v>458</v>
      </c>
      <c r="M30" s="186" t="s">
        <v>463</v>
      </c>
      <c r="N30" s="127" t="s">
        <v>460</v>
      </c>
      <c r="O30" s="128"/>
      <c r="P30" s="129" t="s">
        <v>376</v>
      </c>
      <c r="Q30" s="129" t="s">
        <v>461</v>
      </c>
      <c r="R30" s="130"/>
    </row>
    <row r="31">
      <c r="A31" s="141"/>
      <c r="B31" s="141" t="s">
        <v>367</v>
      </c>
      <c r="C31" s="121" t="s">
        <v>368</v>
      </c>
      <c r="D31" s="120" t="s">
        <v>456</v>
      </c>
      <c r="E31" s="155" t="s">
        <v>464</v>
      </c>
      <c r="F31" s="156"/>
      <c r="G31" s="185"/>
      <c r="H31" s="155"/>
      <c r="I31" s="121"/>
      <c r="J31" s="125" t="s">
        <v>371</v>
      </c>
      <c r="K31" s="160" t="s">
        <v>372</v>
      </c>
      <c r="L31" s="121" t="s">
        <v>458</v>
      </c>
      <c r="M31" s="186" t="s">
        <v>465</v>
      </c>
      <c r="N31" s="127" t="s">
        <v>460</v>
      </c>
      <c r="O31" s="128"/>
      <c r="P31" s="129" t="s">
        <v>376</v>
      </c>
      <c r="Q31" s="129" t="s">
        <v>461</v>
      </c>
      <c r="R31" s="130"/>
    </row>
    <row r="32">
      <c r="A32" s="141"/>
      <c r="B32" s="141" t="s">
        <v>367</v>
      </c>
      <c r="C32" s="121" t="s">
        <v>368</v>
      </c>
      <c r="D32" s="120" t="s">
        <v>456</v>
      </c>
      <c r="E32" s="155" t="s">
        <v>466</v>
      </c>
      <c r="F32" s="156"/>
      <c r="G32" s="185"/>
      <c r="H32" s="155"/>
      <c r="I32" s="121"/>
      <c r="J32" s="125" t="s">
        <v>371</v>
      </c>
      <c r="K32" s="160" t="s">
        <v>372</v>
      </c>
      <c r="L32" s="121" t="s">
        <v>458</v>
      </c>
      <c r="M32" s="186" t="s">
        <v>467</v>
      </c>
      <c r="N32" s="127" t="s">
        <v>460</v>
      </c>
      <c r="O32" s="128"/>
      <c r="P32" s="129" t="s">
        <v>376</v>
      </c>
      <c r="Q32" s="129" t="s">
        <v>461</v>
      </c>
      <c r="R32" s="130"/>
    </row>
    <row r="33">
      <c r="A33" s="141"/>
      <c r="B33" s="141" t="s">
        <v>367</v>
      </c>
      <c r="C33" s="121" t="s">
        <v>368</v>
      </c>
      <c r="D33" s="120" t="s">
        <v>456</v>
      </c>
      <c r="E33" s="155" t="s">
        <v>468</v>
      </c>
      <c r="F33" s="187"/>
      <c r="G33" s="185"/>
      <c r="H33" s="155"/>
      <c r="I33" s="121"/>
      <c r="J33" s="125" t="s">
        <v>371</v>
      </c>
      <c r="K33" s="160" t="s">
        <v>372</v>
      </c>
      <c r="L33" s="121" t="s">
        <v>458</v>
      </c>
      <c r="M33" s="186" t="s">
        <v>469</v>
      </c>
      <c r="N33" s="127" t="s">
        <v>460</v>
      </c>
      <c r="O33" s="128"/>
      <c r="P33" s="129" t="s">
        <v>376</v>
      </c>
      <c r="Q33" s="129" t="s">
        <v>461</v>
      </c>
      <c r="R33" s="130"/>
    </row>
    <row r="34">
      <c r="A34" s="120"/>
      <c r="B34" s="120" t="s">
        <v>367</v>
      </c>
      <c r="C34" s="121" t="s">
        <v>368</v>
      </c>
      <c r="D34" s="121" t="s">
        <v>470</v>
      </c>
      <c r="E34" s="188" t="s">
        <v>471</v>
      </c>
      <c r="F34" s="156"/>
      <c r="G34" s="125"/>
      <c r="H34" s="124"/>
      <c r="I34" s="121"/>
      <c r="J34" s="125" t="s">
        <v>371</v>
      </c>
      <c r="K34" s="159" t="s">
        <v>372</v>
      </c>
      <c r="L34" s="189" t="s">
        <v>472</v>
      </c>
      <c r="M34" s="165" t="s">
        <v>473</v>
      </c>
      <c r="N34" s="127" t="s">
        <v>474</v>
      </c>
      <c r="O34" s="128"/>
      <c r="P34" s="129" t="s">
        <v>376</v>
      </c>
      <c r="Q34" s="129" t="s">
        <v>475</v>
      </c>
      <c r="R34" s="130"/>
    </row>
    <row r="35">
      <c r="A35" s="120"/>
      <c r="B35" s="120" t="s">
        <v>367</v>
      </c>
      <c r="C35" s="121" t="s">
        <v>368</v>
      </c>
      <c r="D35" s="121" t="s">
        <v>470</v>
      </c>
      <c r="E35" s="155" t="s">
        <v>378</v>
      </c>
      <c r="F35" s="156"/>
      <c r="G35" s="125"/>
      <c r="H35" s="124"/>
      <c r="I35" s="121"/>
      <c r="J35" s="125" t="s">
        <v>371</v>
      </c>
      <c r="K35" s="159" t="s">
        <v>372</v>
      </c>
      <c r="L35" s="190" t="s">
        <v>472</v>
      </c>
      <c r="M35" s="165" t="s">
        <v>476</v>
      </c>
      <c r="N35" s="127" t="s">
        <v>474</v>
      </c>
      <c r="O35" s="128"/>
      <c r="P35" s="129" t="s">
        <v>376</v>
      </c>
      <c r="Q35" s="129" t="s">
        <v>475</v>
      </c>
      <c r="R35" s="130"/>
    </row>
    <row r="36">
      <c r="A36" s="120"/>
      <c r="B36" s="120" t="s">
        <v>367</v>
      </c>
      <c r="C36" s="121" t="s">
        <v>368</v>
      </c>
      <c r="D36" s="121" t="s">
        <v>477</v>
      </c>
      <c r="E36" s="155" t="s">
        <v>471</v>
      </c>
      <c r="F36" s="156"/>
      <c r="G36" s="125"/>
      <c r="H36" s="124"/>
      <c r="I36" s="121"/>
      <c r="J36" s="125" t="s">
        <v>371</v>
      </c>
      <c r="K36" s="159" t="s">
        <v>372</v>
      </c>
      <c r="L36" s="190" t="s">
        <v>478</v>
      </c>
      <c r="M36" s="165" t="s">
        <v>473</v>
      </c>
      <c r="N36" s="127" t="s">
        <v>479</v>
      </c>
      <c r="O36" s="128"/>
      <c r="P36" s="129" t="s">
        <v>376</v>
      </c>
      <c r="Q36" s="129" t="s">
        <v>480</v>
      </c>
      <c r="R36" s="130"/>
    </row>
    <row r="37">
      <c r="A37" s="120"/>
      <c r="B37" s="120" t="s">
        <v>367</v>
      </c>
      <c r="C37" s="121" t="s">
        <v>368</v>
      </c>
      <c r="D37" s="121" t="s">
        <v>477</v>
      </c>
      <c r="E37" s="155" t="s">
        <v>378</v>
      </c>
      <c r="F37" s="156"/>
      <c r="G37" s="125"/>
      <c r="H37" s="124"/>
      <c r="I37" s="121"/>
      <c r="J37" s="125" t="s">
        <v>371</v>
      </c>
      <c r="K37" s="159" t="s">
        <v>372</v>
      </c>
      <c r="L37" s="190" t="s">
        <v>478</v>
      </c>
      <c r="M37" s="165" t="s">
        <v>476</v>
      </c>
      <c r="N37" s="127" t="s">
        <v>479</v>
      </c>
      <c r="O37" s="128"/>
      <c r="P37" s="129" t="s">
        <v>376</v>
      </c>
      <c r="Q37" s="129" t="s">
        <v>480</v>
      </c>
      <c r="R37" s="130"/>
    </row>
    <row r="38">
      <c r="A38" s="141" t="s">
        <v>481</v>
      </c>
      <c r="B38" s="120" t="s">
        <v>367</v>
      </c>
      <c r="C38" s="121" t="s">
        <v>368</v>
      </c>
      <c r="D38" s="121" t="s">
        <v>482</v>
      </c>
      <c r="E38" s="155" t="s">
        <v>471</v>
      </c>
      <c r="F38" s="156"/>
      <c r="G38" s="125"/>
      <c r="H38" s="124"/>
      <c r="I38" s="121"/>
      <c r="J38" s="125" t="s">
        <v>371</v>
      </c>
      <c r="K38" s="159" t="s">
        <v>372</v>
      </c>
      <c r="L38" s="190" t="s">
        <v>483</v>
      </c>
      <c r="M38" s="165" t="s">
        <v>473</v>
      </c>
      <c r="N38" s="127" t="s">
        <v>484</v>
      </c>
      <c r="O38" s="128"/>
      <c r="P38" s="129" t="s">
        <v>376</v>
      </c>
      <c r="Q38" s="129" t="s">
        <v>485</v>
      </c>
      <c r="R38" s="130"/>
    </row>
    <row r="39">
      <c r="A39" s="141" t="s">
        <v>481</v>
      </c>
      <c r="B39" s="120" t="s">
        <v>367</v>
      </c>
      <c r="C39" s="121" t="s">
        <v>368</v>
      </c>
      <c r="D39" s="121" t="s">
        <v>482</v>
      </c>
      <c r="E39" s="155" t="s">
        <v>378</v>
      </c>
      <c r="F39" s="156"/>
      <c r="G39" s="125"/>
      <c r="H39" s="124"/>
      <c r="I39" s="121"/>
      <c r="J39" s="125" t="s">
        <v>371</v>
      </c>
      <c r="K39" s="159" t="s">
        <v>372</v>
      </c>
      <c r="L39" s="190" t="s">
        <v>483</v>
      </c>
      <c r="M39" s="165" t="s">
        <v>476</v>
      </c>
      <c r="N39" s="127" t="s">
        <v>484</v>
      </c>
      <c r="O39" s="128"/>
      <c r="P39" s="129" t="s">
        <v>376</v>
      </c>
      <c r="Q39" s="129" t="s">
        <v>485</v>
      </c>
      <c r="R39" s="130"/>
    </row>
    <row r="40">
      <c r="A40" s="120"/>
      <c r="B40" s="120" t="s">
        <v>367</v>
      </c>
      <c r="C40" s="121" t="s">
        <v>368</v>
      </c>
      <c r="D40" s="121" t="s">
        <v>486</v>
      </c>
      <c r="E40" s="155" t="s">
        <v>471</v>
      </c>
      <c r="F40" s="156"/>
      <c r="G40" s="125"/>
      <c r="H40" s="124"/>
      <c r="I40" s="121"/>
      <c r="J40" s="125" t="s">
        <v>371</v>
      </c>
      <c r="K40" s="159" t="s">
        <v>372</v>
      </c>
      <c r="L40" s="190" t="s">
        <v>487</v>
      </c>
      <c r="M40" s="165" t="s">
        <v>473</v>
      </c>
      <c r="N40" s="127" t="s">
        <v>488</v>
      </c>
      <c r="O40" s="128"/>
      <c r="P40" s="129" t="s">
        <v>376</v>
      </c>
      <c r="Q40" s="129" t="s">
        <v>489</v>
      </c>
      <c r="R40" s="130"/>
    </row>
    <row r="41">
      <c r="A41" s="120"/>
      <c r="B41" s="120" t="s">
        <v>367</v>
      </c>
      <c r="C41" s="121" t="s">
        <v>368</v>
      </c>
      <c r="D41" s="121" t="s">
        <v>486</v>
      </c>
      <c r="E41" s="155" t="s">
        <v>378</v>
      </c>
      <c r="F41" s="156"/>
      <c r="G41" s="125"/>
      <c r="H41" s="124"/>
      <c r="I41" s="121"/>
      <c r="J41" s="125" t="s">
        <v>371</v>
      </c>
      <c r="K41" s="159" t="s">
        <v>372</v>
      </c>
      <c r="L41" s="190" t="s">
        <v>487</v>
      </c>
      <c r="M41" s="165" t="s">
        <v>476</v>
      </c>
      <c r="N41" s="127" t="s">
        <v>488</v>
      </c>
      <c r="O41" s="128"/>
      <c r="P41" s="129" t="s">
        <v>376</v>
      </c>
      <c r="Q41" s="129" t="s">
        <v>489</v>
      </c>
      <c r="R41" s="130"/>
    </row>
    <row r="42">
      <c r="A42" s="141" t="s">
        <v>481</v>
      </c>
      <c r="B42" s="120" t="s">
        <v>367</v>
      </c>
      <c r="C42" s="121" t="s">
        <v>368</v>
      </c>
      <c r="D42" s="121" t="s">
        <v>490</v>
      </c>
      <c r="E42" s="155" t="s">
        <v>471</v>
      </c>
      <c r="F42" s="156"/>
      <c r="G42" s="125"/>
      <c r="H42" s="124"/>
      <c r="I42" s="121"/>
      <c r="J42" s="125" t="s">
        <v>371</v>
      </c>
      <c r="K42" s="159" t="s">
        <v>372</v>
      </c>
      <c r="L42" s="190" t="s">
        <v>491</v>
      </c>
      <c r="M42" s="165" t="s">
        <v>473</v>
      </c>
      <c r="N42" s="127" t="s">
        <v>492</v>
      </c>
      <c r="O42" s="128"/>
      <c r="P42" s="129" t="s">
        <v>376</v>
      </c>
      <c r="Q42" s="129" t="s">
        <v>493</v>
      </c>
      <c r="R42" s="130"/>
    </row>
    <row r="43">
      <c r="A43" s="141" t="s">
        <v>481</v>
      </c>
      <c r="B43" s="120" t="s">
        <v>367</v>
      </c>
      <c r="C43" s="121" t="s">
        <v>368</v>
      </c>
      <c r="D43" s="121" t="s">
        <v>490</v>
      </c>
      <c r="E43" s="155" t="s">
        <v>378</v>
      </c>
      <c r="F43" s="156"/>
      <c r="G43" s="125"/>
      <c r="H43" s="124"/>
      <c r="I43" s="121"/>
      <c r="J43" s="125" t="s">
        <v>371</v>
      </c>
      <c r="K43" s="159" t="s">
        <v>372</v>
      </c>
      <c r="L43" s="190" t="s">
        <v>491</v>
      </c>
      <c r="M43" s="165" t="s">
        <v>476</v>
      </c>
      <c r="N43" s="127" t="s">
        <v>492</v>
      </c>
      <c r="O43" s="128"/>
      <c r="P43" s="129" t="s">
        <v>376</v>
      </c>
      <c r="Q43" s="129" t="s">
        <v>493</v>
      </c>
      <c r="R43" s="130"/>
    </row>
    <row customHeight="true" ht="18" r="44">
      <c r="A44" s="141" t="s">
        <v>481</v>
      </c>
      <c r="B44" s="120" t="s">
        <v>367</v>
      </c>
      <c r="C44" s="121" t="s">
        <v>368</v>
      </c>
      <c r="D44" s="122" t="s">
        <v>494</v>
      </c>
      <c r="E44" s="122" t="s">
        <v>370</v>
      </c>
      <c r="F44" s="123"/>
      <c r="G44" s="123"/>
      <c r="H44" s="155"/>
      <c r="I44" s="122"/>
      <c r="J44" s="125" t="s">
        <v>371</v>
      </c>
      <c r="K44" s="191" t="s">
        <v>495</v>
      </c>
      <c r="L44" s="192" t="s">
        <v>496</v>
      </c>
      <c r="M44" s="193">
        <v>1</v>
      </c>
      <c r="N44" s="191" t="s">
        <v>497</v>
      </c>
      <c r="O44" s="128"/>
      <c r="P44" s="129"/>
      <c r="Q44" s="129"/>
      <c r="R44" s="130"/>
    </row>
    <row customHeight="true" ht="18" r="45">
      <c r="A45" s="141" t="s">
        <v>481</v>
      </c>
      <c r="B45" s="120" t="s">
        <v>367</v>
      </c>
      <c r="C45" s="121" t="s">
        <v>368</v>
      </c>
      <c r="D45" s="122" t="s">
        <v>494</v>
      </c>
      <c r="E45" s="122" t="s">
        <v>378</v>
      </c>
      <c r="F45" s="123"/>
      <c r="G45" s="123"/>
      <c r="H45" s="155"/>
      <c r="I45" s="122"/>
      <c r="J45" s="125" t="s">
        <v>371</v>
      </c>
      <c r="K45" s="191" t="s">
        <v>495</v>
      </c>
      <c r="L45" s="192" t="s">
        <v>496</v>
      </c>
      <c r="M45" s="193">
        <v>0</v>
      </c>
      <c r="N45" s="191" t="s">
        <v>497</v>
      </c>
      <c r="O45" s="128"/>
      <c r="P45" s="129"/>
      <c r="Q45" s="129"/>
      <c r="R45" s="130"/>
    </row>
    <row r="46">
      <c r="A46" s="141" t="s">
        <v>481</v>
      </c>
      <c r="B46" s="141" t="s">
        <v>367</v>
      </c>
      <c r="C46" s="120" t="s">
        <v>498</v>
      </c>
      <c r="D46" s="122" t="s">
        <v>499</v>
      </c>
      <c r="E46" s="123" t="s">
        <v>500</v>
      </c>
      <c r="F46" s="123"/>
      <c r="G46" s="123"/>
      <c r="H46" s="155"/>
      <c r="I46" s="122" t="s">
        <v>501</v>
      </c>
      <c r="J46" s="125" t="s">
        <v>371</v>
      </c>
      <c r="K46" s="194" t="s">
        <v>372</v>
      </c>
      <c r="L46" s="195" t="s">
        <v>502</v>
      </c>
      <c r="M46" s="196" t="s">
        <v>503</v>
      </c>
      <c r="N46" s="127" t="s">
        <v>504</v>
      </c>
      <c r="O46" s="128"/>
      <c r="P46" s="129" t="s">
        <v>376</v>
      </c>
      <c r="Q46" s="129" t="s">
        <v>505</v>
      </c>
      <c r="R46" s="130"/>
    </row>
    <row r="47">
      <c r="A47" s="141" t="s">
        <v>481</v>
      </c>
      <c r="B47" s="141" t="s">
        <v>367</v>
      </c>
      <c r="C47" s="120" t="s">
        <v>498</v>
      </c>
      <c r="D47" s="122" t="s">
        <v>499</v>
      </c>
      <c r="E47" s="123" t="s">
        <v>506</v>
      </c>
      <c r="F47" s="123"/>
      <c r="G47" s="123"/>
      <c r="H47" s="155"/>
      <c r="I47" s="122" t="s">
        <v>501</v>
      </c>
      <c r="J47" s="125" t="s">
        <v>371</v>
      </c>
      <c r="K47" s="194" t="s">
        <v>372</v>
      </c>
      <c r="L47" s="195" t="s">
        <v>502</v>
      </c>
      <c r="M47" s="196" t="s">
        <v>507</v>
      </c>
      <c r="N47" s="127" t="s">
        <v>504</v>
      </c>
      <c r="O47" s="128"/>
      <c r="P47" s="129" t="s">
        <v>376</v>
      </c>
      <c r="Q47" s="129" t="s">
        <v>505</v>
      </c>
      <c r="R47" s="130"/>
    </row>
    <row r="48">
      <c r="A48" s="141" t="s">
        <v>481</v>
      </c>
      <c r="B48" s="141" t="s">
        <v>367</v>
      </c>
      <c r="C48" s="120" t="s">
        <v>498</v>
      </c>
      <c r="D48" s="122" t="s">
        <v>499</v>
      </c>
      <c r="E48" s="123" t="s">
        <v>508</v>
      </c>
      <c r="F48" s="123"/>
      <c r="G48" s="123"/>
      <c r="H48" s="155"/>
      <c r="I48" s="122" t="s">
        <v>501</v>
      </c>
      <c r="J48" s="125" t="s">
        <v>371</v>
      </c>
      <c r="K48" s="194" t="s">
        <v>372</v>
      </c>
      <c r="L48" s="195" t="s">
        <v>502</v>
      </c>
      <c r="M48" s="196" t="s">
        <v>509</v>
      </c>
      <c r="N48" s="127" t="s">
        <v>504</v>
      </c>
      <c r="O48" s="128"/>
      <c r="P48" s="129" t="s">
        <v>376</v>
      </c>
      <c r="Q48" s="129" t="s">
        <v>505</v>
      </c>
      <c r="R48" s="130"/>
    </row>
    <row r="49">
      <c r="A49" s="141" t="s">
        <v>481</v>
      </c>
      <c r="B49" s="141" t="s">
        <v>367</v>
      </c>
      <c r="C49" s="120" t="s">
        <v>498</v>
      </c>
      <c r="D49" s="122" t="s">
        <v>510</v>
      </c>
      <c r="E49" s="197" t="s">
        <v>511</v>
      </c>
      <c r="F49" s="197"/>
      <c r="G49" s="197"/>
      <c r="H49" s="155"/>
      <c r="I49" s="122" t="s">
        <v>501</v>
      </c>
      <c r="J49" s="125" t="s">
        <v>371</v>
      </c>
      <c r="K49" s="194" t="s">
        <v>372</v>
      </c>
      <c r="L49" s="195" t="s">
        <v>512</v>
      </c>
      <c r="M49" s="196" t="s">
        <v>513</v>
      </c>
      <c r="N49" s="127" t="s">
        <v>514</v>
      </c>
      <c r="O49" s="128"/>
      <c r="P49" s="129" t="s">
        <v>376</v>
      </c>
      <c r="Q49" s="129" t="s">
        <v>515</v>
      </c>
      <c r="R49" s="130"/>
    </row>
    <row r="50">
      <c r="A50" s="141" t="s">
        <v>481</v>
      </c>
      <c r="B50" s="141" t="s">
        <v>367</v>
      </c>
      <c r="C50" s="120" t="s">
        <v>498</v>
      </c>
      <c r="D50" s="122" t="s">
        <v>510</v>
      </c>
      <c r="E50" s="197" t="s">
        <v>516</v>
      </c>
      <c r="F50" s="197"/>
      <c r="G50" s="197"/>
      <c r="H50" s="155"/>
      <c r="I50" s="122" t="s">
        <v>501</v>
      </c>
      <c r="J50" s="125" t="s">
        <v>371</v>
      </c>
      <c r="K50" s="194" t="s">
        <v>372</v>
      </c>
      <c r="L50" s="195" t="s">
        <v>512</v>
      </c>
      <c r="M50" s="196" t="s">
        <v>517</v>
      </c>
      <c r="N50" s="127" t="s">
        <v>514</v>
      </c>
      <c r="O50" s="128"/>
      <c r="P50" s="129" t="s">
        <v>376</v>
      </c>
      <c r="Q50" s="129" t="s">
        <v>515</v>
      </c>
      <c r="R50" s="130"/>
    </row>
    <row r="51">
      <c r="A51" s="141" t="s">
        <v>481</v>
      </c>
      <c r="B51" s="141" t="s">
        <v>367</v>
      </c>
      <c r="C51" s="120" t="s">
        <v>498</v>
      </c>
      <c r="D51" s="122" t="s">
        <v>510</v>
      </c>
      <c r="E51" s="123" t="s">
        <v>518</v>
      </c>
      <c r="F51" s="123"/>
      <c r="G51" s="123"/>
      <c r="H51" s="155"/>
      <c r="I51" s="122" t="s">
        <v>501</v>
      </c>
      <c r="J51" s="125" t="s">
        <v>371</v>
      </c>
      <c r="K51" s="194" t="s">
        <v>372</v>
      </c>
      <c r="L51" s="195" t="s">
        <v>512</v>
      </c>
      <c r="M51" s="196" t="s">
        <v>519</v>
      </c>
      <c r="N51" s="127" t="s">
        <v>514</v>
      </c>
      <c r="O51" s="128"/>
      <c r="P51" s="129" t="s">
        <v>376</v>
      </c>
      <c r="Q51" s="129" t="s">
        <v>515</v>
      </c>
      <c r="R51" s="130"/>
    </row>
    <row r="52">
      <c r="A52" s="141" t="s">
        <v>481</v>
      </c>
      <c r="B52" s="198" t="s">
        <v>520</v>
      </c>
      <c r="C52" s="199" t="s">
        <v>498</v>
      </c>
      <c r="D52" s="200" t="s">
        <v>521</v>
      </c>
      <c r="E52" s="201" t="s">
        <v>370</v>
      </c>
      <c r="F52" s="201"/>
      <c r="G52" s="201"/>
      <c r="H52" s="202"/>
      <c r="I52" s="203"/>
      <c r="J52" s="204" t="s">
        <v>371</v>
      </c>
      <c r="K52" s="205" t="s">
        <v>372</v>
      </c>
      <c r="L52" s="201" t="s">
        <v>522</v>
      </c>
      <c r="M52" s="206" t="s">
        <v>473</v>
      </c>
      <c r="N52" s="206" t="s">
        <v>523</v>
      </c>
      <c r="O52" s="201"/>
      <c r="P52" s="199" t="s">
        <v>376</v>
      </c>
      <c r="Q52" s="199" t="s">
        <v>524</v>
      </c>
      <c r="R52" s="207"/>
    </row>
    <row r="53">
      <c r="A53" s="141" t="s">
        <v>481</v>
      </c>
      <c r="B53" s="198" t="s">
        <v>520</v>
      </c>
      <c r="C53" s="199" t="s">
        <v>498</v>
      </c>
      <c r="D53" s="200" t="s">
        <v>521</v>
      </c>
      <c r="E53" s="201" t="s">
        <v>378</v>
      </c>
      <c r="F53" s="201"/>
      <c r="G53" s="201"/>
      <c r="H53" s="202"/>
      <c r="I53" s="203"/>
      <c r="J53" s="204" t="s">
        <v>371</v>
      </c>
      <c r="K53" s="205" t="s">
        <v>372</v>
      </c>
      <c r="L53" s="201" t="s">
        <v>522</v>
      </c>
      <c r="M53" s="206" t="s">
        <v>476</v>
      </c>
      <c r="N53" s="206" t="s">
        <v>523</v>
      </c>
      <c r="O53" s="201"/>
      <c r="P53" s="199" t="s">
        <v>376</v>
      </c>
      <c r="Q53" s="199" t="s">
        <v>524</v>
      </c>
      <c r="R53" s="207"/>
    </row>
    <row r="54">
      <c r="A54" s="120"/>
      <c r="B54" s="120" t="s">
        <v>367</v>
      </c>
      <c r="C54" s="121" t="s">
        <v>368</v>
      </c>
      <c r="D54" s="121" t="s">
        <v>525</v>
      </c>
      <c r="E54" s="123" t="s">
        <v>370</v>
      </c>
      <c r="F54" s="128"/>
      <c r="G54" s="128"/>
      <c r="H54" s="208"/>
      <c r="I54" s="128"/>
      <c r="J54" s="125" t="s">
        <v>371</v>
      </c>
      <c r="K54" s="209" t="s">
        <v>372</v>
      </c>
      <c r="L54" s="128" t="s">
        <v>526</v>
      </c>
      <c r="M54" s="127">
        <v>1</v>
      </c>
      <c r="N54" s="127" t="s">
        <v>527</v>
      </c>
      <c r="O54" s="128"/>
      <c r="P54" s="129" t="s">
        <v>376</v>
      </c>
      <c r="Q54" s="129" t="s">
        <v>528</v>
      </c>
      <c r="R54" s="130"/>
    </row>
    <row r="55">
      <c r="A55" s="120"/>
      <c r="B55" s="120" t="s">
        <v>367</v>
      </c>
      <c r="C55" s="121" t="s">
        <v>368</v>
      </c>
      <c r="D55" s="121" t="s">
        <v>525</v>
      </c>
      <c r="E55" s="123" t="s">
        <v>378</v>
      </c>
      <c r="F55" s="128"/>
      <c r="G55" s="128"/>
      <c r="H55" s="208"/>
      <c r="I55" s="128"/>
      <c r="J55" s="125" t="s">
        <v>371</v>
      </c>
      <c r="K55" s="209" t="s">
        <v>372</v>
      </c>
      <c r="L55" s="128" t="s">
        <v>526</v>
      </c>
      <c r="M55" s="127">
        <v>0</v>
      </c>
      <c r="N55" s="127" t="s">
        <v>527</v>
      </c>
      <c r="O55" s="128"/>
      <c r="P55" s="129" t="s">
        <v>376</v>
      </c>
      <c r="Q55" s="129" t="s">
        <v>528</v>
      </c>
      <c r="R55" s="130"/>
    </row>
    <row r="56">
      <c r="A56" s="210"/>
      <c r="B56" s="210" t="s">
        <v>367</v>
      </c>
      <c r="C56" s="210" t="s">
        <v>529</v>
      </c>
      <c r="D56" s="211" t="s">
        <v>530</v>
      </c>
      <c r="E56" s="212" t="s">
        <v>531</v>
      </c>
      <c r="F56" s="213"/>
      <c r="G56" s="211"/>
      <c r="H56" s="214"/>
      <c r="I56" s="211"/>
      <c r="J56" s="125" t="s">
        <v>371</v>
      </c>
      <c r="K56" s="215" t="s">
        <v>419</v>
      </c>
      <c r="L56" s="211" t="s">
        <v>532</v>
      </c>
      <c r="M56" s="216" t="s">
        <v>533</v>
      </c>
      <c r="N56" s="217" t="s">
        <v>534</v>
      </c>
      <c r="O56" s="211" t="s">
        <v>535</v>
      </c>
      <c r="P56" s="218" t="s">
        <v>376</v>
      </c>
      <c r="Q56" s="218" t="s">
        <v>536</v>
      </c>
      <c r="R56" s="219"/>
    </row>
    <row r="57">
      <c r="A57" s="210"/>
      <c r="B57" s="210" t="s">
        <v>367</v>
      </c>
      <c r="C57" s="210" t="s">
        <v>529</v>
      </c>
      <c r="D57" s="211" t="s">
        <v>537</v>
      </c>
      <c r="E57" s="212" t="s">
        <v>531</v>
      </c>
      <c r="F57" s="213"/>
      <c r="G57" s="211"/>
      <c r="H57" s="214"/>
      <c r="I57" s="211"/>
      <c r="J57" s="125" t="s">
        <v>371</v>
      </c>
      <c r="K57" s="215" t="s">
        <v>419</v>
      </c>
      <c r="L57" s="211" t="s">
        <v>538</v>
      </c>
      <c r="M57" s="216" t="s">
        <v>539</v>
      </c>
      <c r="N57" s="217" t="s">
        <v>540</v>
      </c>
      <c r="O57" s="211" t="s">
        <v>535</v>
      </c>
      <c r="P57" s="218" t="s">
        <v>376</v>
      </c>
      <c r="Q57" s="218" t="s">
        <v>541</v>
      </c>
      <c r="R57" s="219"/>
    </row>
    <row r="58">
      <c r="A58" s="210"/>
      <c r="B58" s="210" t="s">
        <v>367</v>
      </c>
      <c r="C58" s="210" t="s">
        <v>529</v>
      </c>
      <c r="D58" s="211" t="s">
        <v>542</v>
      </c>
      <c r="E58" s="212" t="s">
        <v>531</v>
      </c>
      <c r="F58" s="213"/>
      <c r="G58" s="211"/>
      <c r="H58" s="214"/>
      <c r="I58" s="211"/>
      <c r="J58" s="125" t="s">
        <v>371</v>
      </c>
      <c r="K58" s="215" t="s">
        <v>419</v>
      </c>
      <c r="L58" s="211" t="s">
        <v>543</v>
      </c>
      <c r="M58" s="216" t="s">
        <v>544</v>
      </c>
      <c r="N58" s="217" t="s">
        <v>545</v>
      </c>
      <c r="O58" s="211" t="s">
        <v>535</v>
      </c>
      <c r="P58" s="218" t="s">
        <v>376</v>
      </c>
      <c r="Q58" s="218" t="s">
        <v>546</v>
      </c>
      <c r="R58" s="219"/>
    </row>
    <row r="59">
      <c r="A59" s="210"/>
      <c r="B59" s="210" t="s">
        <v>367</v>
      </c>
      <c r="C59" s="210" t="s">
        <v>529</v>
      </c>
      <c r="D59" s="220" t="s">
        <v>547</v>
      </c>
      <c r="E59" s="212" t="s">
        <v>531</v>
      </c>
      <c r="F59" s="221"/>
      <c r="G59" s="220"/>
      <c r="H59" s="222"/>
      <c r="I59" s="211"/>
      <c r="J59" s="125" t="s">
        <v>371</v>
      </c>
      <c r="K59" s="223" t="s">
        <v>419</v>
      </c>
      <c r="L59" s="220" t="s">
        <v>548</v>
      </c>
      <c r="M59" s="224" t="s">
        <v>544</v>
      </c>
      <c r="N59" s="225" t="s">
        <v>549</v>
      </c>
      <c r="O59" s="220" t="s">
        <v>535</v>
      </c>
      <c r="P59" s="218" t="s">
        <v>376</v>
      </c>
      <c r="Q59" s="218" t="s">
        <v>550</v>
      </c>
      <c r="R59" s="219"/>
    </row>
    <row r="60">
      <c r="A60" s="120" t="s">
        <v>481</v>
      </c>
      <c r="B60" s="120" t="s">
        <v>367</v>
      </c>
      <c r="C60" s="128" t="s">
        <v>551</v>
      </c>
      <c r="D60" s="123" t="s">
        <v>552</v>
      </c>
      <c r="E60" s="123" t="s">
        <v>370</v>
      </c>
      <c r="F60" s="128"/>
      <c r="G60" s="128"/>
      <c r="H60" s="208"/>
      <c r="I60" s="128"/>
      <c r="J60" s="125" t="s">
        <v>371</v>
      </c>
      <c r="K60" s="209" t="s">
        <v>553</v>
      </c>
      <c r="L60" s="128" t="s">
        <v>554</v>
      </c>
      <c r="M60" s="127">
        <v>1</v>
      </c>
      <c r="N60" s="226" t="s">
        <v>555</v>
      </c>
      <c r="O60" s="128"/>
      <c r="P60" s="129" t="s">
        <v>376</v>
      </c>
      <c r="Q60" s="129" t="s">
        <v>556</v>
      </c>
      <c r="R60" s="130"/>
    </row>
    <row r="61">
      <c r="A61" s="120" t="s">
        <v>481</v>
      </c>
      <c r="B61" s="120" t="s">
        <v>367</v>
      </c>
      <c r="C61" s="128" t="s">
        <v>551</v>
      </c>
      <c r="D61" s="123" t="s">
        <v>552</v>
      </c>
      <c r="E61" s="123" t="s">
        <v>378</v>
      </c>
      <c r="F61" s="128"/>
      <c r="G61" s="128"/>
      <c r="H61" s="208"/>
      <c r="I61" s="128"/>
      <c r="J61" s="125" t="s">
        <v>371</v>
      </c>
      <c r="K61" s="209" t="s">
        <v>553</v>
      </c>
      <c r="L61" s="128" t="s">
        <v>554</v>
      </c>
      <c r="M61" s="127">
        <v>0</v>
      </c>
      <c r="N61" s="226" t="s">
        <v>555</v>
      </c>
      <c r="O61" s="128"/>
      <c r="P61" s="129" t="s">
        <v>376</v>
      </c>
      <c r="Q61" s="227" t="s">
        <v>556</v>
      </c>
      <c r="R61" s="228"/>
    </row>
    <row customHeight="true" ht="18" r="62">
      <c r="A62" s="120" t="s">
        <v>481</v>
      </c>
      <c r="B62" s="120" t="s">
        <v>367</v>
      </c>
      <c r="C62" s="229" t="s">
        <v>551</v>
      </c>
      <c r="D62" s="230" t="s">
        <v>552</v>
      </c>
      <c r="E62" s="168" t="s">
        <v>557</v>
      </c>
      <c r="F62" s="229"/>
      <c r="G62" s="229"/>
      <c r="H62" s="231"/>
      <c r="I62" s="167" t="s">
        <v>558</v>
      </c>
      <c r="J62" s="125" t="s">
        <v>371</v>
      </c>
      <c r="K62" s="135" t="s">
        <v>553</v>
      </c>
      <c r="L62" s="167" t="s">
        <v>559</v>
      </c>
      <c r="M62" s="170">
        <v>1</v>
      </c>
      <c r="N62" s="170"/>
      <c r="O62" s="229"/>
      <c r="P62" s="167" t="s">
        <v>376</v>
      </c>
      <c r="Q62" s="167"/>
      <c r="R62" s="171"/>
    </row>
    <row customHeight="true" ht="18" r="63">
      <c r="A63" s="120" t="s">
        <v>481</v>
      </c>
      <c r="B63" s="120" t="s">
        <v>367</v>
      </c>
      <c r="C63" s="229" t="s">
        <v>551</v>
      </c>
      <c r="D63" s="230" t="s">
        <v>552</v>
      </c>
      <c r="E63" s="168" t="s">
        <v>560</v>
      </c>
      <c r="F63" s="229"/>
      <c r="G63" s="229"/>
      <c r="H63" s="231"/>
      <c r="I63" s="167" t="s">
        <v>558</v>
      </c>
      <c r="J63" s="125" t="s">
        <v>371</v>
      </c>
      <c r="K63" s="135" t="s">
        <v>553</v>
      </c>
      <c r="L63" s="167" t="s">
        <v>559</v>
      </c>
      <c r="M63" s="170">
        <v>2</v>
      </c>
      <c r="N63" s="170"/>
      <c r="O63" s="229"/>
      <c r="P63" s="167" t="s">
        <v>376</v>
      </c>
      <c r="Q63" s="167"/>
      <c r="R63" s="171"/>
    </row>
    <row customHeight="true" ht="18" r="64">
      <c r="A64" s="120" t="s">
        <v>481</v>
      </c>
      <c r="B64" s="120" t="s">
        <v>367</v>
      </c>
      <c r="C64" s="229" t="s">
        <v>551</v>
      </c>
      <c r="D64" s="230" t="s">
        <v>552</v>
      </c>
      <c r="E64" s="168" t="s">
        <v>561</v>
      </c>
      <c r="F64" s="229"/>
      <c r="G64" s="229"/>
      <c r="H64" s="231"/>
      <c r="I64" s="167" t="s">
        <v>558</v>
      </c>
      <c r="J64" s="125" t="s">
        <v>371</v>
      </c>
      <c r="K64" s="135" t="s">
        <v>553</v>
      </c>
      <c r="L64" s="167" t="s">
        <v>559</v>
      </c>
      <c r="M64" s="170">
        <v>3</v>
      </c>
      <c r="N64" s="170"/>
      <c r="O64" s="229"/>
      <c r="P64" s="167" t="s">
        <v>376</v>
      </c>
      <c r="Q64" s="167"/>
      <c r="R64" s="171"/>
    </row>
    <row customHeight="true" ht="18" r="65">
      <c r="A65" s="198"/>
      <c r="B65" s="198" t="s">
        <v>520</v>
      </c>
      <c r="C65" s="232" t="s">
        <v>551</v>
      </c>
      <c r="D65" s="233" t="s">
        <v>562</v>
      </c>
      <c r="E65" s="234" t="s">
        <v>378</v>
      </c>
      <c r="F65" s="234"/>
      <c r="G65" s="233"/>
      <c r="H65" s="235"/>
      <c r="I65" s="232"/>
      <c r="J65" s="204" t="s">
        <v>371</v>
      </c>
      <c r="K65" s="236" t="s">
        <v>563</v>
      </c>
      <c r="L65" s="199" t="s">
        <v>564</v>
      </c>
      <c r="M65" s="237">
        <v>0</v>
      </c>
      <c r="N65" s="238"/>
      <c r="O65" s="232"/>
      <c r="P65" s="199" t="s">
        <v>376</v>
      </c>
      <c r="Q65" s="232"/>
      <c r="R65" s="239"/>
    </row>
    <row customHeight="true" ht="18" r="66">
      <c r="A66" s="198"/>
      <c r="B66" s="198" t="s">
        <v>520</v>
      </c>
      <c r="C66" s="232" t="s">
        <v>551</v>
      </c>
      <c r="D66" s="233" t="s">
        <v>562</v>
      </c>
      <c r="E66" s="236" t="s">
        <v>370</v>
      </c>
      <c r="F66" s="236"/>
      <c r="G66" s="199"/>
      <c r="H66" s="235"/>
      <c r="I66" s="232"/>
      <c r="J66" s="204" t="s">
        <v>371</v>
      </c>
      <c r="K66" s="236" t="s">
        <v>563</v>
      </c>
      <c r="L66" s="199" t="s">
        <v>564</v>
      </c>
      <c r="M66" s="237">
        <v>1</v>
      </c>
      <c r="N66" s="238"/>
      <c r="O66" s="232"/>
      <c r="P66" s="199" t="s">
        <v>376</v>
      </c>
      <c r="Q66" s="232"/>
      <c r="R66" s="239"/>
    </row>
    <row r="67">
      <c r="A67" s="167"/>
      <c r="B67" s="167" t="s">
        <v>367</v>
      </c>
      <c r="C67" s="229" t="s">
        <v>551</v>
      </c>
      <c r="D67" s="167" t="s">
        <v>565</v>
      </c>
      <c r="E67" s="229" t="s">
        <v>566</v>
      </c>
      <c r="F67" s="240" t="s">
        <v>567</v>
      </c>
      <c r="G67" s="167" t="s">
        <v>568</v>
      </c>
      <c r="H67" s="141"/>
      <c r="I67" s="229"/>
      <c r="J67" s="241" t="s">
        <v>371</v>
      </c>
      <c r="K67" s="241" t="s">
        <v>563</v>
      </c>
      <c r="L67" s="167" t="s">
        <v>569</v>
      </c>
      <c r="M67" s="170" t="s">
        <v>570</v>
      </c>
      <c r="N67" s="242"/>
      <c r="O67" s="229"/>
      <c r="P67" s="167" t="s">
        <v>376</v>
      </c>
      <c r="Q67" s="229"/>
      <c r="R67" s="243"/>
    </row>
    <row r="68">
      <c r="A68" s="167"/>
      <c r="B68" s="167" t="s">
        <v>367</v>
      </c>
      <c r="C68" s="229" t="s">
        <v>551</v>
      </c>
      <c r="D68" s="167" t="s">
        <v>565</v>
      </c>
      <c r="E68" s="229" t="s">
        <v>571</v>
      </c>
      <c r="F68" s="240" t="s">
        <v>567</v>
      </c>
      <c r="G68" s="167" t="s">
        <v>568</v>
      </c>
      <c r="H68" s="141"/>
      <c r="I68" s="229"/>
      <c r="J68" s="241" t="s">
        <v>371</v>
      </c>
      <c r="K68" s="241" t="s">
        <v>563</v>
      </c>
      <c r="L68" s="167" t="s">
        <v>572</v>
      </c>
      <c r="M68" s="170" t="s">
        <v>570</v>
      </c>
      <c r="N68" s="242"/>
      <c r="O68" s="229"/>
      <c r="P68" s="167" t="s">
        <v>376</v>
      </c>
      <c r="Q68" s="229"/>
      <c r="R68" s="243"/>
    </row>
    <row r="69">
      <c r="A69" s="167"/>
      <c r="B69" s="167" t="s">
        <v>367</v>
      </c>
      <c r="C69" s="229" t="s">
        <v>551</v>
      </c>
      <c r="D69" s="167" t="s">
        <v>565</v>
      </c>
      <c r="E69" s="167" t="s">
        <v>573</v>
      </c>
      <c r="F69" s="240" t="s">
        <v>567</v>
      </c>
      <c r="G69" s="167" t="s">
        <v>568</v>
      </c>
      <c r="H69" s="141"/>
      <c r="I69" s="229"/>
      <c r="J69" s="241" t="s">
        <v>371</v>
      </c>
      <c r="K69" s="241" t="s">
        <v>563</v>
      </c>
      <c r="L69" s="167" t="s">
        <v>574</v>
      </c>
      <c r="M69" s="170" t="s">
        <v>570</v>
      </c>
      <c r="N69" s="242"/>
      <c r="O69" s="229"/>
      <c r="P69" s="167" t="s">
        <v>376</v>
      </c>
      <c r="Q69" s="229"/>
      <c r="R69" s="243"/>
    </row>
    <row r="70">
      <c r="A70" s="167"/>
      <c r="B70" s="167" t="s">
        <v>367</v>
      </c>
      <c r="C70" s="229" t="s">
        <v>551</v>
      </c>
      <c r="D70" s="167" t="s">
        <v>565</v>
      </c>
      <c r="E70" s="167" t="s">
        <v>575</v>
      </c>
      <c r="F70" s="240" t="s">
        <v>567</v>
      </c>
      <c r="G70" s="167" t="s">
        <v>568</v>
      </c>
      <c r="H70" s="141"/>
      <c r="I70" s="229"/>
      <c r="J70" s="241" t="s">
        <v>371</v>
      </c>
      <c r="K70" s="241" t="s">
        <v>563</v>
      </c>
      <c r="L70" s="229" t="s">
        <v>576</v>
      </c>
      <c r="M70" s="170" t="s">
        <v>570</v>
      </c>
      <c r="N70" s="242"/>
      <c r="O70" s="229"/>
      <c r="P70" s="167" t="s">
        <v>376</v>
      </c>
      <c r="Q70" s="229"/>
      <c r="R70" s="243"/>
    </row>
    <row customHeight="true" ht="18" r="71">
      <c r="A71" s="141"/>
      <c r="B71" s="141" t="s">
        <v>367</v>
      </c>
      <c r="C71" s="229" t="s">
        <v>551</v>
      </c>
      <c r="D71" s="229" t="s">
        <v>577</v>
      </c>
      <c r="E71" s="167" t="s">
        <v>578</v>
      </c>
      <c r="F71" s="135"/>
      <c r="G71" s="167"/>
      <c r="H71" s="141"/>
      <c r="I71" s="229"/>
      <c r="J71" s="125" t="s">
        <v>371</v>
      </c>
      <c r="K71" s="241" t="s">
        <v>563</v>
      </c>
      <c r="L71" s="167" t="s">
        <v>579</v>
      </c>
      <c r="M71" s="170">
        <v>0</v>
      </c>
      <c r="N71" s="242"/>
      <c r="O71" s="229"/>
      <c r="P71" s="167" t="s">
        <v>376</v>
      </c>
      <c r="Q71" s="229"/>
      <c r="R71" s="243"/>
    </row>
    <row customHeight="true" ht="18" r="72">
      <c r="A72" s="141"/>
      <c r="B72" s="141" t="s">
        <v>367</v>
      </c>
      <c r="C72" s="229" t="s">
        <v>551</v>
      </c>
      <c r="D72" s="229" t="s">
        <v>577</v>
      </c>
      <c r="E72" s="167" t="s">
        <v>580</v>
      </c>
      <c r="F72" s="135"/>
      <c r="G72" s="167"/>
      <c r="H72" s="141"/>
      <c r="I72" s="229"/>
      <c r="J72" s="125" t="s">
        <v>371</v>
      </c>
      <c r="K72" s="241" t="s">
        <v>563</v>
      </c>
      <c r="L72" s="229" t="s">
        <v>579</v>
      </c>
      <c r="M72" s="170">
        <v>1</v>
      </c>
      <c r="N72" s="242"/>
      <c r="O72" s="229"/>
      <c r="P72" s="167" t="s">
        <v>376</v>
      </c>
      <c r="Q72" s="229"/>
      <c r="R72" s="243"/>
    </row>
    <row customHeight="true" ht="18" r="73">
      <c r="A73" s="141"/>
      <c r="B73" s="141" t="s">
        <v>367</v>
      </c>
      <c r="C73" s="229" t="s">
        <v>551</v>
      </c>
      <c r="D73" s="229" t="s">
        <v>577</v>
      </c>
      <c r="E73" s="167" t="s">
        <v>581</v>
      </c>
      <c r="F73" s="135"/>
      <c r="G73" s="167"/>
      <c r="H73" s="141"/>
      <c r="I73" s="229"/>
      <c r="J73" s="125" t="s">
        <v>371</v>
      </c>
      <c r="K73" s="241" t="s">
        <v>563</v>
      </c>
      <c r="L73" s="229" t="s">
        <v>579</v>
      </c>
      <c r="M73" s="170">
        <v>2</v>
      </c>
      <c r="N73" s="242"/>
      <c r="O73" s="229"/>
      <c r="P73" s="167" t="s">
        <v>376</v>
      </c>
      <c r="Q73" s="229"/>
      <c r="R73" s="243"/>
    </row>
    <row customHeight="true" ht="18" r="74">
      <c r="A74" s="141"/>
      <c r="B74" s="141" t="s">
        <v>367</v>
      </c>
      <c r="C74" s="229" t="s">
        <v>551</v>
      </c>
      <c r="D74" s="229" t="s">
        <v>577</v>
      </c>
      <c r="E74" s="167" t="s">
        <v>582</v>
      </c>
      <c r="F74" s="135"/>
      <c r="G74" s="167"/>
      <c r="H74" s="141"/>
      <c r="I74" s="229"/>
      <c r="J74" s="125" t="s">
        <v>371</v>
      </c>
      <c r="K74" s="241" t="s">
        <v>563</v>
      </c>
      <c r="L74" s="229" t="s">
        <v>579</v>
      </c>
      <c r="M74" s="170">
        <v>3</v>
      </c>
      <c r="N74" s="242"/>
      <c r="O74" s="229"/>
      <c r="P74" s="167" t="s">
        <v>376</v>
      </c>
      <c r="Q74" s="229"/>
      <c r="R74" s="243"/>
    </row>
    <row customHeight="true" ht="18" r="75">
      <c r="A75" s="141"/>
      <c r="B75" s="141" t="s">
        <v>367</v>
      </c>
      <c r="C75" s="229" t="s">
        <v>551</v>
      </c>
      <c r="D75" s="229" t="s">
        <v>577</v>
      </c>
      <c r="E75" s="229" t="s">
        <v>583</v>
      </c>
      <c r="F75" s="135"/>
      <c r="G75" s="167"/>
      <c r="H75" s="141"/>
      <c r="I75" s="229"/>
      <c r="J75" s="125" t="s">
        <v>371</v>
      </c>
      <c r="K75" s="241" t="s">
        <v>563</v>
      </c>
      <c r="L75" s="229" t="s">
        <v>579</v>
      </c>
      <c r="M75" s="170">
        <v>4</v>
      </c>
      <c r="N75" s="242"/>
      <c r="O75" s="229"/>
      <c r="P75" s="167" t="s">
        <v>376</v>
      </c>
      <c r="Q75" s="229"/>
      <c r="R75" s="243"/>
    </row>
    <row customHeight="true" ht="18" r="76">
      <c r="A76" s="141"/>
      <c r="B76" s="141" t="s">
        <v>367</v>
      </c>
      <c r="C76" s="229" t="s">
        <v>551</v>
      </c>
      <c r="D76" s="229" t="s">
        <v>584</v>
      </c>
      <c r="E76" s="167" t="s">
        <v>585</v>
      </c>
      <c r="F76" s="135"/>
      <c r="G76" s="167"/>
      <c r="H76" s="141"/>
      <c r="I76" s="229"/>
      <c r="J76" s="125" t="s">
        <v>371</v>
      </c>
      <c r="K76" s="241" t="s">
        <v>563</v>
      </c>
      <c r="L76" s="167" t="s">
        <v>586</v>
      </c>
      <c r="M76" s="170">
        <v>2</v>
      </c>
      <c r="N76" s="242"/>
      <c r="O76" s="229"/>
      <c r="P76" s="167" t="s">
        <v>376</v>
      </c>
      <c r="Q76" s="229"/>
      <c r="R76" s="243"/>
    </row>
    <row customHeight="true" ht="18" r="77">
      <c r="A77" s="141"/>
      <c r="B77" s="141" t="s">
        <v>367</v>
      </c>
      <c r="C77" s="229" t="s">
        <v>551</v>
      </c>
      <c r="D77" s="229" t="s">
        <v>584</v>
      </c>
      <c r="E77" s="167" t="s">
        <v>587</v>
      </c>
      <c r="F77" s="135"/>
      <c r="G77" s="167"/>
      <c r="H77" s="141"/>
      <c r="I77" s="229"/>
      <c r="J77" s="125" t="s">
        <v>371</v>
      </c>
      <c r="K77" s="241" t="s">
        <v>563</v>
      </c>
      <c r="L77" s="229" t="s">
        <v>586</v>
      </c>
      <c r="M77" s="170">
        <v>1</v>
      </c>
      <c r="N77" s="242"/>
      <c r="O77" s="229"/>
      <c r="P77" s="167" t="s">
        <v>376</v>
      </c>
      <c r="Q77" s="229"/>
      <c r="R77" s="243"/>
    </row>
    <row customHeight="true" ht="18" r="78">
      <c r="A78" s="141"/>
      <c r="B78" s="141" t="s">
        <v>367</v>
      </c>
      <c r="C78" s="229" t="s">
        <v>551</v>
      </c>
      <c r="D78" s="229" t="s">
        <v>584</v>
      </c>
      <c r="E78" s="167" t="s">
        <v>486</v>
      </c>
      <c r="F78" s="135"/>
      <c r="G78" s="167"/>
      <c r="H78" s="141"/>
      <c r="I78" s="229"/>
      <c r="J78" s="125" t="s">
        <v>371</v>
      </c>
      <c r="K78" s="241" t="s">
        <v>563</v>
      </c>
      <c r="L78" s="229" t="s">
        <v>586</v>
      </c>
      <c r="M78" s="170">
        <v>0</v>
      </c>
      <c r="N78" s="242"/>
      <c r="O78" s="229"/>
      <c r="P78" s="167" t="s">
        <v>376</v>
      </c>
      <c r="Q78" s="229"/>
      <c r="R78" s="243"/>
    </row>
    <row customHeight="true" ht="18" r="79">
      <c r="A79" s="141"/>
      <c r="B79" s="141" t="s">
        <v>367</v>
      </c>
      <c r="C79" s="229" t="s">
        <v>551</v>
      </c>
      <c r="D79" s="229" t="s">
        <v>584</v>
      </c>
      <c r="E79" s="229" t="s">
        <v>583</v>
      </c>
      <c r="F79" s="135"/>
      <c r="G79" s="167"/>
      <c r="H79" s="141"/>
      <c r="I79" s="229"/>
      <c r="J79" s="125" t="s">
        <v>371</v>
      </c>
      <c r="K79" s="241" t="s">
        <v>563</v>
      </c>
      <c r="L79" s="229" t="s">
        <v>586</v>
      </c>
      <c r="M79" s="170">
        <v>4</v>
      </c>
      <c r="N79" s="242"/>
      <c r="O79" s="229"/>
      <c r="P79" s="167" t="s">
        <v>376</v>
      </c>
      <c r="Q79" s="229"/>
      <c r="R79" s="243"/>
    </row>
    <row customHeight="true" ht="18" r="80">
      <c r="A80" s="141"/>
      <c r="B80" s="141" t="s">
        <v>367</v>
      </c>
      <c r="C80" s="229" t="s">
        <v>551</v>
      </c>
      <c r="D80" s="229" t="s">
        <v>588</v>
      </c>
      <c r="E80" s="167" t="s">
        <v>589</v>
      </c>
      <c r="F80" s="135"/>
      <c r="G80" s="167"/>
      <c r="H80" s="141"/>
      <c r="I80" s="229"/>
      <c r="J80" s="125" t="s">
        <v>371</v>
      </c>
      <c r="K80" s="241" t="s">
        <v>590</v>
      </c>
      <c r="L80" s="229" t="s">
        <v>591</v>
      </c>
      <c r="M80" s="244">
        <v>0</v>
      </c>
      <c r="N80" s="242"/>
      <c r="O80" s="229"/>
      <c r="P80" s="167" t="s">
        <v>376</v>
      </c>
      <c r="Q80" s="229"/>
      <c r="R80" s="243"/>
    </row>
    <row customHeight="true" ht="18" r="81">
      <c r="A81" s="141"/>
      <c r="B81" s="141" t="s">
        <v>367</v>
      </c>
      <c r="C81" s="229" t="s">
        <v>551</v>
      </c>
      <c r="D81" s="229" t="s">
        <v>588</v>
      </c>
      <c r="E81" s="167" t="s">
        <v>592</v>
      </c>
      <c r="F81" s="135"/>
      <c r="G81" s="167"/>
      <c r="H81" s="141"/>
      <c r="I81" s="229"/>
      <c r="J81" s="125" t="s">
        <v>371</v>
      </c>
      <c r="K81" s="135" t="s">
        <v>590</v>
      </c>
      <c r="L81" s="229" t="s">
        <v>591</v>
      </c>
      <c r="M81" s="244">
        <v>1</v>
      </c>
      <c r="N81" s="242"/>
      <c r="O81" s="229"/>
      <c r="P81" s="167" t="s">
        <v>376</v>
      </c>
      <c r="Q81" s="229"/>
      <c r="R81" s="243"/>
    </row>
    <row customHeight="true" ht="18" r="82">
      <c r="A82" s="141"/>
      <c r="B82" s="141" t="s">
        <v>367</v>
      </c>
      <c r="C82" s="229" t="s">
        <v>551</v>
      </c>
      <c r="D82" s="229" t="s">
        <v>588</v>
      </c>
      <c r="E82" s="167" t="s">
        <v>593</v>
      </c>
      <c r="F82" s="135"/>
      <c r="G82" s="167"/>
      <c r="H82" s="141"/>
      <c r="I82" s="229"/>
      <c r="J82" s="125" t="s">
        <v>371</v>
      </c>
      <c r="K82" s="135" t="s">
        <v>590</v>
      </c>
      <c r="L82" s="229" t="s">
        <v>591</v>
      </c>
      <c r="M82" s="244">
        <v>2</v>
      </c>
      <c r="N82" s="242"/>
      <c r="O82" s="229"/>
      <c r="P82" s="167" t="s">
        <v>376</v>
      </c>
      <c r="Q82" s="229"/>
      <c r="R82" s="243"/>
    </row>
    <row customHeight="true" ht="18" r="83">
      <c r="A83" s="141"/>
      <c r="B83" s="141" t="s">
        <v>367</v>
      </c>
      <c r="C83" s="229" t="s">
        <v>551</v>
      </c>
      <c r="D83" s="229" t="s">
        <v>588</v>
      </c>
      <c r="E83" s="167" t="s">
        <v>561</v>
      </c>
      <c r="F83" s="135"/>
      <c r="G83" s="167"/>
      <c r="H83" s="141"/>
      <c r="I83" s="229"/>
      <c r="J83" s="125" t="s">
        <v>371</v>
      </c>
      <c r="K83" s="135" t="s">
        <v>590</v>
      </c>
      <c r="L83" s="229" t="s">
        <v>591</v>
      </c>
      <c r="M83" s="244">
        <v>3</v>
      </c>
      <c r="N83" s="242"/>
      <c r="O83" s="229"/>
      <c r="P83" s="167" t="s">
        <v>376</v>
      </c>
      <c r="Q83" s="229"/>
      <c r="R83" s="243"/>
    </row>
    <row customHeight="true" ht="18" r="84">
      <c r="A84" s="141"/>
      <c r="B84" s="141" t="s">
        <v>367</v>
      </c>
      <c r="C84" s="167" t="s">
        <v>594</v>
      </c>
      <c r="D84" s="167" t="s">
        <v>595</v>
      </c>
      <c r="E84" s="229" t="s">
        <v>596</v>
      </c>
      <c r="F84" s="135"/>
      <c r="G84" s="167"/>
      <c r="H84" s="141"/>
      <c r="I84" s="229"/>
      <c r="J84" s="125" t="s">
        <v>371</v>
      </c>
      <c r="K84" s="135" t="s">
        <v>597</v>
      </c>
      <c r="L84" s="167" t="s">
        <v>598</v>
      </c>
      <c r="M84" s="170" t="s">
        <v>599</v>
      </c>
      <c r="N84" s="170" t="s">
        <v>600</v>
      </c>
      <c r="O84" s="229"/>
      <c r="P84" s="167" t="s">
        <v>376</v>
      </c>
      <c r="Q84" s="167" t="s">
        <v>601</v>
      </c>
      <c r="R84" s="171"/>
    </row>
    <row customHeight="true" ht="18" r="85">
      <c r="A85" s="141"/>
      <c r="B85" s="141" t="s">
        <v>367</v>
      </c>
      <c r="C85" s="167" t="s">
        <v>594</v>
      </c>
      <c r="D85" s="122" t="s">
        <v>595</v>
      </c>
      <c r="E85" s="122" t="s">
        <v>602</v>
      </c>
      <c r="F85" s="128"/>
      <c r="G85" s="128"/>
      <c r="H85" s="208"/>
      <c r="I85" s="128"/>
      <c r="J85" s="125" t="s">
        <v>371</v>
      </c>
      <c r="K85" s="245" t="s">
        <v>597</v>
      </c>
      <c r="L85" s="246" t="s">
        <v>603</v>
      </c>
      <c r="M85" s="247">
        <v>0</v>
      </c>
      <c r="N85" s="248" t="s">
        <v>604</v>
      </c>
      <c r="O85" s="128"/>
      <c r="P85" s="129"/>
      <c r="Q85" s="129"/>
      <c r="R85" s="130">
        <v>46170</v>
      </c>
    </row>
    <row r="86">
      <c r="A86" s="141"/>
      <c r="B86" s="141" t="s">
        <v>367</v>
      </c>
      <c r="C86" s="123" t="s">
        <v>605</v>
      </c>
      <c r="D86" s="122" t="s">
        <v>606</v>
      </c>
      <c r="E86" s="123" t="s">
        <v>370</v>
      </c>
      <c r="F86" s="128"/>
      <c r="G86" s="128"/>
      <c r="H86" s="208"/>
      <c r="I86" s="128"/>
      <c r="J86" s="125" t="s">
        <v>371</v>
      </c>
      <c r="K86" s="209" t="s">
        <v>607</v>
      </c>
      <c r="L86" s="128" t="s">
        <v>608</v>
      </c>
      <c r="M86" s="127">
        <v>1</v>
      </c>
      <c r="N86" s="226" t="s">
        <v>609</v>
      </c>
      <c r="O86" s="128"/>
      <c r="P86" s="129" t="s">
        <v>376</v>
      </c>
      <c r="Q86" s="129" t="s">
        <v>610</v>
      </c>
      <c r="R86" s="130"/>
    </row>
    <row r="87">
      <c r="A87" s="141"/>
      <c r="B87" s="141" t="s">
        <v>367</v>
      </c>
      <c r="C87" s="123" t="s">
        <v>605</v>
      </c>
      <c r="D87" s="122" t="s">
        <v>606</v>
      </c>
      <c r="E87" s="123" t="s">
        <v>378</v>
      </c>
      <c r="F87" s="123"/>
      <c r="G87" s="128"/>
      <c r="H87" s="208"/>
      <c r="I87" s="128"/>
      <c r="J87" s="125" t="s">
        <v>371</v>
      </c>
      <c r="K87" s="209" t="s">
        <v>607</v>
      </c>
      <c r="L87" s="128" t="s">
        <v>608</v>
      </c>
      <c r="M87" s="127">
        <v>2</v>
      </c>
      <c r="N87" s="226" t="s">
        <v>609</v>
      </c>
      <c r="O87" s="128"/>
      <c r="P87" s="129" t="s">
        <v>376</v>
      </c>
      <c r="Q87" s="129" t="s">
        <v>610</v>
      </c>
      <c r="R87" s="130"/>
    </row>
    <row r="88">
      <c r="A88" s="249" t="s">
        <v>481</v>
      </c>
      <c r="B88" s="249"/>
      <c r="C88" s="250" t="s">
        <v>605</v>
      </c>
      <c r="D88" s="251" t="s">
        <v>611</v>
      </c>
      <c r="E88" s="251" t="s">
        <v>612</v>
      </c>
      <c r="F88" s="250"/>
      <c r="G88" s="252"/>
      <c r="H88" s="253"/>
      <c r="I88" s="252"/>
      <c r="J88" s="254" t="s">
        <v>371</v>
      </c>
      <c r="K88" s="254" t="s">
        <v>607</v>
      </c>
      <c r="L88" s="255" t="s">
        <v>613</v>
      </c>
      <c r="M88" s="256">
        <v>1</v>
      </c>
      <c r="N88" s="256" t="s">
        <v>614</v>
      </c>
      <c r="O88" s="252"/>
      <c r="P88" s="255" t="s">
        <v>376</v>
      </c>
      <c r="Q88" s="255"/>
      <c r="R88" s="257">
        <v>46227</v>
      </c>
    </row>
    <row r="89">
      <c r="A89" s="249" t="s">
        <v>481</v>
      </c>
      <c r="B89" s="249"/>
      <c r="C89" s="250" t="s">
        <v>605</v>
      </c>
      <c r="D89" s="251" t="s">
        <v>611</v>
      </c>
      <c r="E89" s="251" t="s">
        <v>615</v>
      </c>
      <c r="F89" s="250"/>
      <c r="G89" s="252"/>
      <c r="H89" s="253"/>
      <c r="I89" s="252"/>
      <c r="J89" s="254" t="s">
        <v>371</v>
      </c>
      <c r="K89" s="254" t="s">
        <v>607</v>
      </c>
      <c r="L89" s="255" t="s">
        <v>613</v>
      </c>
      <c r="M89" s="256">
        <v>2</v>
      </c>
      <c r="N89" s="256" t="s">
        <v>614</v>
      </c>
      <c r="O89" s="252"/>
      <c r="P89" s="255" t="s">
        <v>376</v>
      </c>
      <c r="Q89" s="255"/>
      <c r="R89" s="257">
        <v>46227</v>
      </c>
    </row>
    <row customHeight="true" ht="18" r="90">
      <c r="A90" s="249" t="s">
        <v>481</v>
      </c>
      <c r="B90" s="249"/>
      <c r="C90" s="250" t="s">
        <v>605</v>
      </c>
      <c r="D90" s="251" t="s">
        <v>611</v>
      </c>
      <c r="E90" s="251" t="s">
        <v>616</v>
      </c>
      <c r="F90" s="250"/>
      <c r="G90" s="252"/>
      <c r="H90" s="253"/>
      <c r="I90" s="252"/>
      <c r="J90" s="254" t="s">
        <v>371</v>
      </c>
      <c r="K90" s="254" t="s">
        <v>607</v>
      </c>
      <c r="L90" s="252" t="s">
        <v>613</v>
      </c>
      <c r="M90" s="256">
        <v>3</v>
      </c>
      <c r="N90" s="256" t="s">
        <v>614</v>
      </c>
      <c r="O90" s="252"/>
      <c r="P90" s="255" t="s">
        <v>376</v>
      </c>
      <c r="Q90" s="255"/>
      <c r="R90" s="257">
        <v>46227</v>
      </c>
    </row>
    <row customHeight="true" ht="18" r="91">
      <c r="A91" s="249" t="s">
        <v>481</v>
      </c>
      <c r="B91" s="249"/>
      <c r="C91" s="250" t="s">
        <v>605</v>
      </c>
      <c r="D91" s="251" t="s">
        <v>611</v>
      </c>
      <c r="E91" s="250" t="s">
        <v>378</v>
      </c>
      <c r="F91" s="250"/>
      <c r="G91" s="252"/>
      <c r="H91" s="253"/>
      <c r="I91" s="252"/>
      <c r="J91" s="254" t="s">
        <v>371</v>
      </c>
      <c r="K91" s="254" t="s">
        <v>607</v>
      </c>
      <c r="L91" s="252" t="s">
        <v>613</v>
      </c>
      <c r="M91" s="256">
        <v>7</v>
      </c>
      <c r="N91" s="256" t="s">
        <v>614</v>
      </c>
      <c r="O91" s="252"/>
      <c r="P91" s="255" t="s">
        <v>376</v>
      </c>
      <c r="Q91" s="255"/>
      <c r="R91" s="257">
        <v>46227</v>
      </c>
    </row>
    <row r="92">
      <c r="A92" s="129"/>
      <c r="B92" s="129" t="s">
        <v>367</v>
      </c>
      <c r="C92" s="123" t="s">
        <v>605</v>
      </c>
      <c r="D92" s="122" t="s">
        <v>617</v>
      </c>
      <c r="E92" s="122" t="s">
        <v>618</v>
      </c>
      <c r="F92" s="129" t="s">
        <v>619</v>
      </c>
      <c r="G92" s="128"/>
      <c r="H92" s="208"/>
      <c r="I92" s="128"/>
      <c r="J92" s="125" t="s">
        <v>371</v>
      </c>
      <c r="K92" s="209" t="s">
        <v>607</v>
      </c>
      <c r="L92" s="128" t="s">
        <v>620</v>
      </c>
      <c r="M92" s="127" t="s">
        <v>621</v>
      </c>
      <c r="N92" s="226" t="s">
        <v>622</v>
      </c>
      <c r="O92" s="129" t="s">
        <v>623</v>
      </c>
      <c r="P92" s="129" t="s">
        <v>376</v>
      </c>
      <c r="Q92" s="129" t="s">
        <v>624</v>
      </c>
      <c r="R92" s="130"/>
    </row>
    <row r="93">
      <c r="A93" s="141" t="s">
        <v>481</v>
      </c>
      <c r="B93" s="141" t="s">
        <v>367</v>
      </c>
      <c r="C93" s="120" t="s">
        <v>416</v>
      </c>
      <c r="D93" s="120" t="s">
        <v>625</v>
      </c>
      <c r="E93" s="123" t="s">
        <v>626</v>
      </c>
      <c r="F93" s="123"/>
      <c r="G93" s="121"/>
      <c r="H93" s="124"/>
      <c r="I93" s="121"/>
      <c r="J93" s="125" t="s">
        <v>371</v>
      </c>
      <c r="K93" s="258" t="s">
        <v>627</v>
      </c>
      <c r="L93" s="121" t="s">
        <v>628</v>
      </c>
      <c r="M93" s="126" t="s">
        <v>629</v>
      </c>
      <c r="N93" s="127" t="s">
        <v>630</v>
      </c>
      <c r="O93" s="128" t="s">
        <v>631</v>
      </c>
      <c r="P93" s="129" t="s">
        <v>376</v>
      </c>
      <c r="Q93" s="129" t="s">
        <v>632</v>
      </c>
      <c r="R93" s="130"/>
    </row>
    <row r="94">
      <c r="A94" s="141" t="s">
        <v>481</v>
      </c>
      <c r="B94" s="141" t="s">
        <v>367</v>
      </c>
      <c r="C94" s="120" t="s">
        <v>416</v>
      </c>
      <c r="D94" s="120" t="s">
        <v>625</v>
      </c>
      <c r="E94" s="123" t="s">
        <v>633</v>
      </c>
      <c r="F94" s="123"/>
      <c r="G94" s="121"/>
      <c r="H94" s="124"/>
      <c r="I94" s="121"/>
      <c r="J94" s="125" t="s">
        <v>371</v>
      </c>
      <c r="K94" s="125" t="s">
        <v>627</v>
      </c>
      <c r="L94" s="121" t="s">
        <v>628</v>
      </c>
      <c r="M94" s="126" t="s">
        <v>634</v>
      </c>
      <c r="N94" s="127" t="s">
        <v>630</v>
      </c>
      <c r="O94" s="128"/>
      <c r="P94" s="129" t="s">
        <v>376</v>
      </c>
      <c r="Q94" s="129" t="s">
        <v>632</v>
      </c>
      <c r="R94" s="130"/>
    </row>
    <row r="95">
      <c r="A95" s="141" t="s">
        <v>481</v>
      </c>
      <c r="B95" s="141" t="s">
        <v>367</v>
      </c>
      <c r="C95" s="120" t="s">
        <v>416</v>
      </c>
      <c r="D95" s="120" t="s">
        <v>625</v>
      </c>
      <c r="E95" s="123" t="s">
        <v>635</v>
      </c>
      <c r="F95" s="123"/>
      <c r="G95" s="121"/>
      <c r="H95" s="124"/>
      <c r="I95" s="121"/>
      <c r="J95" s="125" t="s">
        <v>371</v>
      </c>
      <c r="K95" s="125" t="s">
        <v>627</v>
      </c>
      <c r="L95" s="121" t="s">
        <v>628</v>
      </c>
      <c r="M95" s="126" t="s">
        <v>636</v>
      </c>
      <c r="N95" s="127" t="s">
        <v>630</v>
      </c>
      <c r="O95" s="128"/>
      <c r="P95" s="129" t="s">
        <v>376</v>
      </c>
      <c r="Q95" s="129" t="s">
        <v>632</v>
      </c>
      <c r="R95" s="130"/>
    </row>
    <row r="96">
      <c r="A96" s="141" t="s">
        <v>481</v>
      </c>
      <c r="B96" s="141" t="s">
        <v>367</v>
      </c>
      <c r="C96" s="120" t="s">
        <v>416</v>
      </c>
      <c r="D96" s="120" t="s">
        <v>625</v>
      </c>
      <c r="E96" s="123" t="s">
        <v>378</v>
      </c>
      <c r="F96" s="123"/>
      <c r="G96" s="121"/>
      <c r="H96" s="124"/>
      <c r="I96" s="121"/>
      <c r="J96" s="125" t="s">
        <v>371</v>
      </c>
      <c r="K96" s="125" t="s">
        <v>627</v>
      </c>
      <c r="L96" s="121" t="s">
        <v>628</v>
      </c>
      <c r="M96" s="126" t="s">
        <v>637</v>
      </c>
      <c r="N96" s="127" t="s">
        <v>630</v>
      </c>
      <c r="O96" s="128"/>
      <c r="P96" s="129" t="s">
        <v>376</v>
      </c>
      <c r="Q96" s="129" t="s">
        <v>632</v>
      </c>
      <c r="R96" s="130"/>
    </row>
    <row r="97">
      <c r="A97" s="141" t="s">
        <v>481</v>
      </c>
      <c r="B97" s="141" t="s">
        <v>367</v>
      </c>
      <c r="C97" s="120" t="s">
        <v>416</v>
      </c>
      <c r="D97" s="120" t="s">
        <v>638</v>
      </c>
      <c r="E97" s="259" t="s">
        <v>626</v>
      </c>
      <c r="F97" s="123"/>
      <c r="G97" s="121"/>
      <c r="H97" s="124"/>
      <c r="I97" s="121"/>
      <c r="J97" s="125" t="s">
        <v>371</v>
      </c>
      <c r="K97" s="125" t="s">
        <v>627</v>
      </c>
      <c r="L97" s="121" t="s">
        <v>639</v>
      </c>
      <c r="M97" s="126" t="s">
        <v>629</v>
      </c>
      <c r="N97" s="260" t="s">
        <v>640</v>
      </c>
      <c r="O97" s="128" t="s">
        <v>631</v>
      </c>
      <c r="P97" s="129" t="s">
        <v>376</v>
      </c>
      <c r="Q97" s="129" t="s">
        <v>641</v>
      </c>
      <c r="R97" s="130"/>
    </row>
    <row r="98">
      <c r="A98" s="141" t="s">
        <v>481</v>
      </c>
      <c r="B98" s="141" t="s">
        <v>367</v>
      </c>
      <c r="C98" s="120" t="s">
        <v>416</v>
      </c>
      <c r="D98" s="120" t="s">
        <v>638</v>
      </c>
      <c r="E98" s="259" t="s">
        <v>633</v>
      </c>
      <c r="F98" s="123"/>
      <c r="G98" s="121"/>
      <c r="H98" s="124"/>
      <c r="I98" s="121"/>
      <c r="J98" s="125" t="s">
        <v>371</v>
      </c>
      <c r="K98" s="125" t="s">
        <v>627</v>
      </c>
      <c r="L98" s="121" t="s">
        <v>639</v>
      </c>
      <c r="M98" s="126" t="s">
        <v>634</v>
      </c>
      <c r="N98" s="260" t="s">
        <v>640</v>
      </c>
      <c r="O98" s="128"/>
      <c r="P98" s="129" t="s">
        <v>376</v>
      </c>
      <c r="Q98" s="129" t="s">
        <v>641</v>
      </c>
      <c r="R98" s="130"/>
    </row>
    <row r="99">
      <c r="A99" s="141" t="s">
        <v>481</v>
      </c>
      <c r="B99" s="141" t="s">
        <v>367</v>
      </c>
      <c r="C99" s="120" t="s">
        <v>416</v>
      </c>
      <c r="D99" s="120" t="s">
        <v>638</v>
      </c>
      <c r="E99" s="259" t="s">
        <v>635</v>
      </c>
      <c r="F99" s="123"/>
      <c r="G99" s="121"/>
      <c r="H99" s="124"/>
      <c r="I99" s="121"/>
      <c r="J99" s="125" t="s">
        <v>371</v>
      </c>
      <c r="K99" s="125" t="s">
        <v>627</v>
      </c>
      <c r="L99" s="121" t="s">
        <v>639</v>
      </c>
      <c r="M99" s="126" t="s">
        <v>636</v>
      </c>
      <c r="N99" s="260" t="s">
        <v>640</v>
      </c>
      <c r="O99" s="128"/>
      <c r="P99" s="129" t="s">
        <v>376</v>
      </c>
      <c r="Q99" s="129" t="s">
        <v>641</v>
      </c>
      <c r="R99" s="130"/>
    </row>
    <row r="100">
      <c r="A100" s="141" t="s">
        <v>481</v>
      </c>
      <c r="B100" s="141" t="s">
        <v>367</v>
      </c>
      <c r="C100" s="120" t="s">
        <v>416</v>
      </c>
      <c r="D100" s="120" t="s">
        <v>638</v>
      </c>
      <c r="E100" s="259" t="s">
        <v>378</v>
      </c>
      <c r="F100" s="123"/>
      <c r="G100" s="121"/>
      <c r="H100" s="124"/>
      <c r="I100" s="121"/>
      <c r="J100" s="125" t="s">
        <v>371</v>
      </c>
      <c r="K100" s="125" t="s">
        <v>627</v>
      </c>
      <c r="L100" s="121" t="s">
        <v>639</v>
      </c>
      <c r="M100" s="126" t="s">
        <v>637</v>
      </c>
      <c r="N100" s="260" t="s">
        <v>640</v>
      </c>
      <c r="O100" s="128"/>
      <c r="P100" s="129" t="s">
        <v>376</v>
      </c>
      <c r="Q100" s="129" t="s">
        <v>641</v>
      </c>
      <c r="R100" s="130"/>
    </row>
    <row r="101">
      <c r="A101" s="141" t="s">
        <v>481</v>
      </c>
      <c r="B101" s="141" t="s">
        <v>367</v>
      </c>
      <c r="C101" s="120" t="s">
        <v>416</v>
      </c>
      <c r="D101" s="120" t="s">
        <v>642</v>
      </c>
      <c r="E101" s="259" t="s">
        <v>626</v>
      </c>
      <c r="F101" s="123"/>
      <c r="G101" s="121"/>
      <c r="H101" s="124"/>
      <c r="I101" s="120"/>
      <c r="J101" s="125" t="s">
        <v>371</v>
      </c>
      <c r="K101" s="258" t="s">
        <v>627</v>
      </c>
      <c r="L101" s="121" t="s">
        <v>643</v>
      </c>
      <c r="M101" s="126" t="s">
        <v>629</v>
      </c>
      <c r="N101" s="260" t="s">
        <v>644</v>
      </c>
      <c r="O101" s="128" t="s">
        <v>645</v>
      </c>
      <c r="P101" s="129" t="s">
        <v>376</v>
      </c>
      <c r="Q101" s="129" t="s">
        <v>646</v>
      </c>
      <c r="R101" s="130"/>
    </row>
    <row r="102">
      <c r="A102" s="141" t="s">
        <v>481</v>
      </c>
      <c r="B102" s="141" t="s">
        <v>367</v>
      </c>
      <c r="C102" s="120" t="s">
        <v>416</v>
      </c>
      <c r="D102" s="120" t="s">
        <v>642</v>
      </c>
      <c r="E102" s="259" t="s">
        <v>633</v>
      </c>
      <c r="F102" s="123"/>
      <c r="G102" s="121"/>
      <c r="H102" s="124"/>
      <c r="I102" s="121"/>
      <c r="J102" s="125" t="s">
        <v>371</v>
      </c>
      <c r="K102" s="125" t="s">
        <v>627</v>
      </c>
      <c r="L102" s="121" t="s">
        <v>643</v>
      </c>
      <c r="M102" s="126" t="s">
        <v>634</v>
      </c>
      <c r="N102" s="260" t="s">
        <v>644</v>
      </c>
      <c r="O102" s="128"/>
      <c r="P102" s="129" t="s">
        <v>376</v>
      </c>
      <c r="Q102" s="129" t="s">
        <v>646</v>
      </c>
      <c r="R102" s="130"/>
    </row>
    <row r="103">
      <c r="A103" s="141" t="s">
        <v>481</v>
      </c>
      <c r="B103" s="141" t="s">
        <v>367</v>
      </c>
      <c r="C103" s="120" t="s">
        <v>416</v>
      </c>
      <c r="D103" s="120" t="s">
        <v>642</v>
      </c>
      <c r="E103" s="259" t="s">
        <v>635</v>
      </c>
      <c r="F103" s="123"/>
      <c r="G103" s="121"/>
      <c r="H103" s="124"/>
      <c r="I103" s="121"/>
      <c r="J103" s="125" t="s">
        <v>371</v>
      </c>
      <c r="K103" s="125" t="s">
        <v>627</v>
      </c>
      <c r="L103" s="121" t="s">
        <v>643</v>
      </c>
      <c r="M103" s="126" t="s">
        <v>636</v>
      </c>
      <c r="N103" s="260" t="s">
        <v>644</v>
      </c>
      <c r="O103" s="128"/>
      <c r="P103" s="129" t="s">
        <v>376</v>
      </c>
      <c r="Q103" s="129" t="s">
        <v>646</v>
      </c>
      <c r="R103" s="130"/>
    </row>
    <row r="104">
      <c r="A104" s="141" t="s">
        <v>481</v>
      </c>
      <c r="B104" s="141" t="s">
        <v>367</v>
      </c>
      <c r="C104" s="120" t="s">
        <v>416</v>
      </c>
      <c r="D104" s="120" t="s">
        <v>642</v>
      </c>
      <c r="E104" s="259" t="s">
        <v>378</v>
      </c>
      <c r="F104" s="123"/>
      <c r="G104" s="121"/>
      <c r="H104" s="124"/>
      <c r="I104" s="121"/>
      <c r="J104" s="125" t="s">
        <v>371</v>
      </c>
      <c r="K104" s="125" t="s">
        <v>627</v>
      </c>
      <c r="L104" s="121" t="s">
        <v>643</v>
      </c>
      <c r="M104" s="126" t="s">
        <v>637</v>
      </c>
      <c r="N104" s="260" t="s">
        <v>644</v>
      </c>
      <c r="O104" s="128"/>
      <c r="P104" s="129" t="s">
        <v>376</v>
      </c>
      <c r="Q104" s="129" t="s">
        <v>646</v>
      </c>
      <c r="R104" s="130"/>
    </row>
    <row r="105">
      <c r="A105" s="141" t="s">
        <v>481</v>
      </c>
      <c r="B105" s="141" t="s">
        <v>367</v>
      </c>
      <c r="C105" s="120" t="s">
        <v>416</v>
      </c>
      <c r="D105" s="120" t="s">
        <v>647</v>
      </c>
      <c r="E105" s="259" t="s">
        <v>626</v>
      </c>
      <c r="F105" s="123"/>
      <c r="G105" s="121"/>
      <c r="H105" s="124"/>
      <c r="I105" s="121"/>
      <c r="J105" s="125" t="s">
        <v>371</v>
      </c>
      <c r="K105" s="125" t="s">
        <v>627</v>
      </c>
      <c r="L105" s="121" t="s">
        <v>648</v>
      </c>
      <c r="M105" s="126" t="s">
        <v>629</v>
      </c>
      <c r="N105" s="260" t="s">
        <v>649</v>
      </c>
      <c r="O105" s="128" t="s">
        <v>645</v>
      </c>
      <c r="P105" s="129" t="s">
        <v>376</v>
      </c>
      <c r="Q105" s="129" t="s">
        <v>650</v>
      </c>
      <c r="R105" s="130"/>
    </row>
    <row r="106">
      <c r="A106" s="141" t="s">
        <v>481</v>
      </c>
      <c r="B106" s="141" t="s">
        <v>367</v>
      </c>
      <c r="C106" s="120" t="s">
        <v>416</v>
      </c>
      <c r="D106" s="120" t="s">
        <v>647</v>
      </c>
      <c r="E106" s="259" t="s">
        <v>633</v>
      </c>
      <c r="F106" s="123"/>
      <c r="G106" s="121"/>
      <c r="H106" s="124"/>
      <c r="I106" s="121"/>
      <c r="J106" s="125" t="s">
        <v>371</v>
      </c>
      <c r="K106" s="125" t="s">
        <v>627</v>
      </c>
      <c r="L106" s="121" t="s">
        <v>648</v>
      </c>
      <c r="M106" s="126" t="s">
        <v>634</v>
      </c>
      <c r="N106" s="260" t="s">
        <v>649</v>
      </c>
      <c r="O106" s="128"/>
      <c r="P106" s="129" t="s">
        <v>376</v>
      </c>
      <c r="Q106" s="129" t="s">
        <v>650</v>
      </c>
      <c r="R106" s="130"/>
    </row>
    <row r="107">
      <c r="A107" s="141" t="s">
        <v>481</v>
      </c>
      <c r="B107" s="141" t="s">
        <v>367</v>
      </c>
      <c r="C107" s="120" t="s">
        <v>416</v>
      </c>
      <c r="D107" s="120" t="s">
        <v>647</v>
      </c>
      <c r="E107" s="259" t="s">
        <v>635</v>
      </c>
      <c r="F107" s="123"/>
      <c r="G107" s="121"/>
      <c r="H107" s="124"/>
      <c r="I107" s="121"/>
      <c r="J107" s="125" t="s">
        <v>371</v>
      </c>
      <c r="K107" s="125" t="s">
        <v>627</v>
      </c>
      <c r="L107" s="121" t="s">
        <v>648</v>
      </c>
      <c r="M107" s="126" t="s">
        <v>636</v>
      </c>
      <c r="N107" s="260" t="s">
        <v>649</v>
      </c>
      <c r="O107" s="128"/>
      <c r="P107" s="129" t="s">
        <v>376</v>
      </c>
      <c r="Q107" s="129" t="s">
        <v>650</v>
      </c>
      <c r="R107" s="130"/>
    </row>
    <row r="108">
      <c r="A108" s="141" t="s">
        <v>481</v>
      </c>
      <c r="B108" s="141" t="s">
        <v>367</v>
      </c>
      <c r="C108" s="120" t="s">
        <v>416</v>
      </c>
      <c r="D108" s="120" t="s">
        <v>647</v>
      </c>
      <c r="E108" s="259" t="s">
        <v>378</v>
      </c>
      <c r="F108" s="123"/>
      <c r="G108" s="121"/>
      <c r="H108" s="124"/>
      <c r="I108" s="121"/>
      <c r="J108" s="125" t="s">
        <v>371</v>
      </c>
      <c r="K108" s="125" t="s">
        <v>627</v>
      </c>
      <c r="L108" s="121" t="s">
        <v>648</v>
      </c>
      <c r="M108" s="126" t="s">
        <v>637</v>
      </c>
      <c r="N108" s="260" t="s">
        <v>649</v>
      </c>
      <c r="O108" s="128"/>
      <c r="P108" s="129" t="s">
        <v>376</v>
      </c>
      <c r="Q108" s="129" t="s">
        <v>650</v>
      </c>
      <c r="R108" s="130"/>
    </row>
    <row r="109">
      <c r="A109" s="141" t="s">
        <v>481</v>
      </c>
      <c r="B109" s="141" t="s">
        <v>367</v>
      </c>
      <c r="C109" s="120" t="s">
        <v>416</v>
      </c>
      <c r="D109" s="120" t="s">
        <v>651</v>
      </c>
      <c r="E109" s="121" t="s">
        <v>652</v>
      </c>
      <c r="F109" s="121"/>
      <c r="G109" s="121"/>
      <c r="H109" s="124"/>
      <c r="I109" s="120" t="s">
        <v>653</v>
      </c>
      <c r="J109" s="125" t="s">
        <v>371</v>
      </c>
      <c r="K109" s="258" t="s">
        <v>627</v>
      </c>
      <c r="L109" s="261" t="s">
        <v>654</v>
      </c>
      <c r="M109" s="126" t="s">
        <v>655</v>
      </c>
      <c r="N109" s="262" t="s">
        <v>656</v>
      </c>
      <c r="O109" s="128" t="s">
        <v>657</v>
      </c>
      <c r="P109" s="129" t="s">
        <v>376</v>
      </c>
      <c r="Q109" s="129" t="s">
        <v>658</v>
      </c>
      <c r="R109" s="130"/>
    </row>
    <row r="110">
      <c r="A110" s="141" t="s">
        <v>481</v>
      </c>
      <c r="B110" s="141" t="s">
        <v>367</v>
      </c>
      <c r="C110" s="120" t="s">
        <v>416</v>
      </c>
      <c r="D110" s="120" t="s">
        <v>651</v>
      </c>
      <c r="E110" s="120" t="s">
        <v>659</v>
      </c>
      <c r="F110" s="121"/>
      <c r="G110" s="121"/>
      <c r="H110" s="124"/>
      <c r="I110" s="120" t="s">
        <v>653</v>
      </c>
      <c r="J110" s="125" t="s">
        <v>371</v>
      </c>
      <c r="K110" s="125" t="s">
        <v>627</v>
      </c>
      <c r="L110" s="261" t="s">
        <v>654</v>
      </c>
      <c r="M110" s="126" t="s">
        <v>660</v>
      </c>
      <c r="N110" s="262" t="s">
        <v>656</v>
      </c>
      <c r="O110" s="128"/>
      <c r="P110" s="129" t="s">
        <v>376</v>
      </c>
      <c r="Q110" s="129" t="s">
        <v>658</v>
      </c>
      <c r="R110" s="130"/>
    </row>
    <row r="111">
      <c r="A111" s="141" t="s">
        <v>481</v>
      </c>
      <c r="B111" s="141" t="s">
        <v>367</v>
      </c>
      <c r="C111" s="120" t="s">
        <v>416</v>
      </c>
      <c r="D111" s="120" t="s">
        <v>651</v>
      </c>
      <c r="E111" s="120" t="s">
        <v>661</v>
      </c>
      <c r="F111" s="121"/>
      <c r="G111" s="121"/>
      <c r="H111" s="124"/>
      <c r="I111" s="120" t="s">
        <v>653</v>
      </c>
      <c r="J111" s="125" t="s">
        <v>371</v>
      </c>
      <c r="K111" s="125" t="s">
        <v>627</v>
      </c>
      <c r="L111" s="261" t="s">
        <v>654</v>
      </c>
      <c r="M111" s="126" t="s">
        <v>662</v>
      </c>
      <c r="N111" s="262" t="s">
        <v>656</v>
      </c>
      <c r="O111" s="128"/>
      <c r="P111" s="129" t="s">
        <v>376</v>
      </c>
      <c r="Q111" s="129" t="s">
        <v>658</v>
      </c>
      <c r="R111" s="130"/>
    </row>
    <row r="112">
      <c r="A112" s="141" t="s">
        <v>481</v>
      </c>
      <c r="B112" s="141" t="s">
        <v>367</v>
      </c>
      <c r="C112" s="120" t="s">
        <v>416</v>
      </c>
      <c r="D112" s="120" t="s">
        <v>651</v>
      </c>
      <c r="E112" s="121" t="s">
        <v>663</v>
      </c>
      <c r="F112" s="121"/>
      <c r="G112" s="121"/>
      <c r="H112" s="124"/>
      <c r="I112" s="120" t="s">
        <v>653</v>
      </c>
      <c r="J112" s="125" t="s">
        <v>371</v>
      </c>
      <c r="K112" s="125" t="s">
        <v>627</v>
      </c>
      <c r="L112" s="261" t="s">
        <v>654</v>
      </c>
      <c r="M112" s="137" t="s">
        <v>664</v>
      </c>
      <c r="N112" s="262" t="s">
        <v>656</v>
      </c>
      <c r="O112" s="128" t="s">
        <v>665</v>
      </c>
      <c r="P112" s="129" t="s">
        <v>376</v>
      </c>
      <c r="Q112" s="129" t="s">
        <v>658</v>
      </c>
      <c r="R112" s="130"/>
    </row>
    <row r="113">
      <c r="A113" s="263"/>
      <c r="B113" s="263" t="s">
        <v>666</v>
      </c>
      <c r="C113" s="263" t="s">
        <v>416</v>
      </c>
      <c r="D113" s="263" t="s">
        <v>651</v>
      </c>
      <c r="E113" s="263" t="s">
        <v>667</v>
      </c>
      <c r="F113" s="263" t="s">
        <v>668</v>
      </c>
      <c r="G113" s="263"/>
      <c r="H113" s="264"/>
      <c r="I113" s="263" t="s">
        <v>653</v>
      </c>
      <c r="J113" s="125" t="s">
        <v>371</v>
      </c>
      <c r="K113" s="265" t="s">
        <v>627</v>
      </c>
      <c r="L113" s="263" t="s">
        <v>669</v>
      </c>
      <c r="M113" s="266" t="s">
        <v>670</v>
      </c>
      <c r="N113" s="267" t="s">
        <v>671</v>
      </c>
      <c r="O113" s="263"/>
      <c r="P113" s="129" t="s">
        <v>376</v>
      </c>
      <c r="Q113" s="129"/>
      <c r="R113" s="130"/>
    </row>
    <row r="114">
      <c r="A114" s="263"/>
      <c r="B114" s="263" t="s">
        <v>666</v>
      </c>
      <c r="C114" s="263" t="s">
        <v>416</v>
      </c>
      <c r="D114" s="263" t="s">
        <v>651</v>
      </c>
      <c r="E114" s="263" t="s">
        <v>667</v>
      </c>
      <c r="F114" s="263" t="s">
        <v>672</v>
      </c>
      <c r="G114" s="263"/>
      <c r="H114" s="264"/>
      <c r="I114" s="263" t="s">
        <v>653</v>
      </c>
      <c r="J114" s="125" t="s">
        <v>371</v>
      </c>
      <c r="K114" s="265" t="s">
        <v>627</v>
      </c>
      <c r="L114" s="263" t="s">
        <v>669</v>
      </c>
      <c r="M114" s="266" t="s">
        <v>673</v>
      </c>
      <c r="N114" s="267" t="s">
        <v>671</v>
      </c>
      <c r="O114" s="263"/>
      <c r="P114" s="129" t="s">
        <v>376</v>
      </c>
      <c r="Q114" s="129"/>
      <c r="R114" s="130"/>
    </row>
    <row r="115">
      <c r="A115" s="263"/>
      <c r="B115" s="263" t="s">
        <v>666</v>
      </c>
      <c r="C115" s="263" t="s">
        <v>416</v>
      </c>
      <c r="D115" s="263" t="s">
        <v>651</v>
      </c>
      <c r="E115" s="263" t="s">
        <v>667</v>
      </c>
      <c r="F115" s="263" t="s">
        <v>674</v>
      </c>
      <c r="G115" s="263"/>
      <c r="H115" s="264"/>
      <c r="I115" s="263" t="s">
        <v>653</v>
      </c>
      <c r="J115" s="125" t="s">
        <v>371</v>
      </c>
      <c r="K115" s="265" t="s">
        <v>627</v>
      </c>
      <c r="L115" s="263" t="s">
        <v>669</v>
      </c>
      <c r="M115" s="266" t="s">
        <v>675</v>
      </c>
      <c r="N115" s="267" t="s">
        <v>671</v>
      </c>
      <c r="O115" s="263"/>
      <c r="P115" s="129" t="s">
        <v>376</v>
      </c>
      <c r="Q115" s="129"/>
      <c r="R115" s="130"/>
    </row>
    <row r="116">
      <c r="A116" s="263"/>
      <c r="B116" s="263" t="s">
        <v>666</v>
      </c>
      <c r="C116" s="263" t="s">
        <v>416</v>
      </c>
      <c r="D116" s="263" t="s">
        <v>651</v>
      </c>
      <c r="E116" s="263" t="s">
        <v>667</v>
      </c>
      <c r="F116" s="263" t="s">
        <v>676</v>
      </c>
      <c r="G116" s="263"/>
      <c r="H116" s="264"/>
      <c r="I116" s="263" t="s">
        <v>653</v>
      </c>
      <c r="J116" s="125" t="s">
        <v>371</v>
      </c>
      <c r="K116" s="265" t="s">
        <v>627</v>
      </c>
      <c r="L116" s="263" t="s">
        <v>669</v>
      </c>
      <c r="M116" s="266" t="s">
        <v>677</v>
      </c>
      <c r="N116" s="267" t="s">
        <v>671</v>
      </c>
      <c r="O116" s="263"/>
      <c r="P116" s="129" t="s">
        <v>376</v>
      </c>
      <c r="Q116" s="129"/>
      <c r="R116" s="130"/>
    </row>
    <row r="117">
      <c r="A117" s="263"/>
      <c r="B117" s="263" t="s">
        <v>666</v>
      </c>
      <c r="C117" s="263" t="s">
        <v>416</v>
      </c>
      <c r="D117" s="263" t="s">
        <v>651</v>
      </c>
      <c r="E117" s="263" t="s">
        <v>667</v>
      </c>
      <c r="F117" s="263" t="s">
        <v>678</v>
      </c>
      <c r="G117" s="263"/>
      <c r="H117" s="264"/>
      <c r="I117" s="263" t="s">
        <v>653</v>
      </c>
      <c r="J117" s="125" t="s">
        <v>371</v>
      </c>
      <c r="K117" s="265" t="s">
        <v>627</v>
      </c>
      <c r="L117" s="263" t="s">
        <v>669</v>
      </c>
      <c r="M117" s="266" t="s">
        <v>679</v>
      </c>
      <c r="N117" s="267" t="s">
        <v>671</v>
      </c>
      <c r="O117" s="263"/>
      <c r="P117" s="129" t="s">
        <v>376</v>
      </c>
      <c r="Q117" s="129"/>
      <c r="R117" s="130"/>
    </row>
    <row r="118">
      <c r="A118" s="141" t="s">
        <v>481</v>
      </c>
      <c r="B118" s="141" t="s">
        <v>367</v>
      </c>
      <c r="C118" s="120" t="s">
        <v>416</v>
      </c>
      <c r="D118" s="120" t="s">
        <v>680</v>
      </c>
      <c r="E118" s="121" t="s">
        <v>652</v>
      </c>
      <c r="F118" s="121"/>
      <c r="G118" s="121"/>
      <c r="H118" s="124"/>
      <c r="I118" s="120" t="s">
        <v>681</v>
      </c>
      <c r="J118" s="125" t="s">
        <v>371</v>
      </c>
      <c r="K118" s="125" t="s">
        <v>627</v>
      </c>
      <c r="L118" s="261" t="s">
        <v>682</v>
      </c>
      <c r="M118" s="126" t="s">
        <v>655</v>
      </c>
      <c r="N118" s="262" t="s">
        <v>683</v>
      </c>
      <c r="O118" s="128" t="s">
        <v>684</v>
      </c>
      <c r="P118" s="129" t="s">
        <v>376</v>
      </c>
      <c r="Q118" s="129" t="s">
        <v>685</v>
      </c>
      <c r="R118" s="130"/>
    </row>
    <row r="119">
      <c r="A119" s="141" t="s">
        <v>481</v>
      </c>
      <c r="B119" s="141" t="s">
        <v>367</v>
      </c>
      <c r="C119" s="120" t="s">
        <v>416</v>
      </c>
      <c r="D119" s="120" t="s">
        <v>680</v>
      </c>
      <c r="E119" s="120" t="s">
        <v>659</v>
      </c>
      <c r="F119" s="121"/>
      <c r="G119" s="121"/>
      <c r="H119" s="124"/>
      <c r="I119" s="120" t="s">
        <v>681</v>
      </c>
      <c r="J119" s="125" t="s">
        <v>371</v>
      </c>
      <c r="K119" s="125" t="s">
        <v>627</v>
      </c>
      <c r="L119" s="261" t="s">
        <v>682</v>
      </c>
      <c r="M119" s="126" t="s">
        <v>660</v>
      </c>
      <c r="N119" s="262" t="s">
        <v>683</v>
      </c>
      <c r="O119" s="128"/>
      <c r="P119" s="129" t="s">
        <v>376</v>
      </c>
      <c r="Q119" s="129" t="s">
        <v>685</v>
      </c>
      <c r="R119" s="130"/>
    </row>
    <row r="120">
      <c r="A120" s="141" t="s">
        <v>481</v>
      </c>
      <c r="B120" s="141" t="s">
        <v>367</v>
      </c>
      <c r="C120" s="120" t="s">
        <v>416</v>
      </c>
      <c r="D120" s="120" t="s">
        <v>680</v>
      </c>
      <c r="E120" s="120" t="s">
        <v>661</v>
      </c>
      <c r="F120" s="121"/>
      <c r="G120" s="121"/>
      <c r="H120" s="124"/>
      <c r="I120" s="120" t="s">
        <v>681</v>
      </c>
      <c r="J120" s="125" t="s">
        <v>371</v>
      </c>
      <c r="K120" s="125" t="s">
        <v>627</v>
      </c>
      <c r="L120" s="261" t="s">
        <v>682</v>
      </c>
      <c r="M120" s="126" t="s">
        <v>662</v>
      </c>
      <c r="N120" s="262" t="s">
        <v>683</v>
      </c>
      <c r="O120" s="128"/>
      <c r="P120" s="129" t="s">
        <v>376</v>
      </c>
      <c r="Q120" s="129" t="s">
        <v>685</v>
      </c>
      <c r="R120" s="130"/>
    </row>
    <row r="121">
      <c r="A121" s="141" t="s">
        <v>481</v>
      </c>
      <c r="B121" s="141" t="s">
        <v>367</v>
      </c>
      <c r="C121" s="120" t="s">
        <v>416</v>
      </c>
      <c r="D121" s="120" t="s">
        <v>680</v>
      </c>
      <c r="E121" s="121" t="s">
        <v>663</v>
      </c>
      <c r="F121" s="121"/>
      <c r="G121" s="121"/>
      <c r="H121" s="124"/>
      <c r="I121" s="120" t="s">
        <v>681</v>
      </c>
      <c r="J121" s="125" t="s">
        <v>371</v>
      </c>
      <c r="K121" s="125" t="s">
        <v>627</v>
      </c>
      <c r="L121" s="261" t="s">
        <v>682</v>
      </c>
      <c r="M121" s="268" t="s">
        <v>686</v>
      </c>
      <c r="N121" s="262" t="s">
        <v>683</v>
      </c>
      <c r="O121" s="128" t="s">
        <v>665</v>
      </c>
      <c r="P121" s="129" t="s">
        <v>376</v>
      </c>
      <c r="Q121" s="129" t="s">
        <v>685</v>
      </c>
      <c r="R121" s="130"/>
    </row>
    <row r="122">
      <c r="A122" s="263"/>
      <c r="B122" s="263" t="s">
        <v>666</v>
      </c>
      <c r="C122" s="263" t="s">
        <v>416</v>
      </c>
      <c r="D122" s="263" t="s">
        <v>680</v>
      </c>
      <c r="E122" s="263" t="s">
        <v>667</v>
      </c>
      <c r="F122" s="263" t="s">
        <v>668</v>
      </c>
      <c r="G122" s="263"/>
      <c r="H122" s="264"/>
      <c r="I122" s="263" t="s">
        <v>681</v>
      </c>
      <c r="J122" s="125" t="s">
        <v>371</v>
      </c>
      <c r="K122" s="265" t="s">
        <v>627</v>
      </c>
      <c r="L122" s="263" t="s">
        <v>687</v>
      </c>
      <c r="M122" s="266" t="s">
        <v>670</v>
      </c>
      <c r="N122" s="267" t="s">
        <v>688</v>
      </c>
      <c r="O122" s="263"/>
      <c r="P122" s="129" t="s">
        <v>376</v>
      </c>
      <c r="Q122" s="129"/>
      <c r="R122" s="130"/>
    </row>
    <row r="123">
      <c r="A123" s="263"/>
      <c r="B123" s="263" t="s">
        <v>666</v>
      </c>
      <c r="C123" s="263" t="s">
        <v>416</v>
      </c>
      <c r="D123" s="263" t="s">
        <v>680</v>
      </c>
      <c r="E123" s="263" t="s">
        <v>667</v>
      </c>
      <c r="F123" s="263" t="s">
        <v>672</v>
      </c>
      <c r="G123" s="263"/>
      <c r="H123" s="264"/>
      <c r="I123" s="263" t="s">
        <v>681</v>
      </c>
      <c r="J123" s="125" t="s">
        <v>371</v>
      </c>
      <c r="K123" s="265" t="s">
        <v>627</v>
      </c>
      <c r="L123" s="263" t="s">
        <v>687</v>
      </c>
      <c r="M123" s="266" t="s">
        <v>673</v>
      </c>
      <c r="N123" s="267" t="s">
        <v>688</v>
      </c>
      <c r="O123" s="263"/>
      <c r="P123" s="129" t="s">
        <v>376</v>
      </c>
      <c r="Q123" s="129"/>
      <c r="R123" s="130"/>
    </row>
    <row r="124">
      <c r="A124" s="263"/>
      <c r="B124" s="263" t="s">
        <v>666</v>
      </c>
      <c r="C124" s="263" t="s">
        <v>416</v>
      </c>
      <c r="D124" s="263" t="s">
        <v>680</v>
      </c>
      <c r="E124" s="263" t="s">
        <v>667</v>
      </c>
      <c r="F124" s="263" t="s">
        <v>674</v>
      </c>
      <c r="G124" s="263"/>
      <c r="H124" s="264"/>
      <c r="I124" s="263" t="s">
        <v>681</v>
      </c>
      <c r="J124" s="125" t="s">
        <v>371</v>
      </c>
      <c r="K124" s="265" t="s">
        <v>627</v>
      </c>
      <c r="L124" s="263" t="s">
        <v>687</v>
      </c>
      <c r="M124" s="266" t="s">
        <v>675</v>
      </c>
      <c r="N124" s="267" t="s">
        <v>688</v>
      </c>
      <c r="O124" s="263"/>
      <c r="P124" s="129" t="s">
        <v>376</v>
      </c>
      <c r="Q124" s="129"/>
      <c r="R124" s="130"/>
    </row>
    <row r="125">
      <c r="A125" s="263"/>
      <c r="B125" s="263" t="s">
        <v>666</v>
      </c>
      <c r="C125" s="263" t="s">
        <v>416</v>
      </c>
      <c r="D125" s="263" t="s">
        <v>680</v>
      </c>
      <c r="E125" s="263" t="s">
        <v>667</v>
      </c>
      <c r="F125" s="263" t="s">
        <v>676</v>
      </c>
      <c r="G125" s="263"/>
      <c r="H125" s="264"/>
      <c r="I125" s="263" t="s">
        <v>681</v>
      </c>
      <c r="J125" s="125" t="s">
        <v>371</v>
      </c>
      <c r="K125" s="265" t="s">
        <v>627</v>
      </c>
      <c r="L125" s="263" t="s">
        <v>687</v>
      </c>
      <c r="M125" s="266" t="s">
        <v>677</v>
      </c>
      <c r="N125" s="267" t="s">
        <v>688</v>
      </c>
      <c r="O125" s="263"/>
      <c r="P125" s="129" t="s">
        <v>376</v>
      </c>
      <c r="Q125" s="129"/>
      <c r="R125" s="130"/>
    </row>
    <row r="126">
      <c r="A126" s="263"/>
      <c r="B126" s="263" t="s">
        <v>666</v>
      </c>
      <c r="C126" s="263" t="s">
        <v>416</v>
      </c>
      <c r="D126" s="263" t="s">
        <v>680</v>
      </c>
      <c r="E126" s="263" t="s">
        <v>667</v>
      </c>
      <c r="F126" s="263" t="s">
        <v>678</v>
      </c>
      <c r="G126" s="263"/>
      <c r="H126" s="264"/>
      <c r="I126" s="263" t="s">
        <v>681</v>
      </c>
      <c r="J126" s="125" t="s">
        <v>371</v>
      </c>
      <c r="K126" s="265" t="s">
        <v>627</v>
      </c>
      <c r="L126" s="263" t="s">
        <v>687</v>
      </c>
      <c r="M126" s="266" t="s">
        <v>679</v>
      </c>
      <c r="N126" s="267" t="s">
        <v>688</v>
      </c>
      <c r="O126" s="263"/>
      <c r="P126" s="129" t="s">
        <v>376</v>
      </c>
      <c r="Q126" s="129"/>
      <c r="R126" s="130"/>
    </row>
    <row r="127">
      <c r="A127" s="141" t="s">
        <v>481</v>
      </c>
      <c r="B127" s="141" t="s">
        <v>367</v>
      </c>
      <c r="C127" s="120" t="s">
        <v>416</v>
      </c>
      <c r="D127" s="120" t="s">
        <v>689</v>
      </c>
      <c r="E127" s="259" t="s">
        <v>626</v>
      </c>
      <c r="F127" s="123"/>
      <c r="G127" s="121"/>
      <c r="H127" s="124"/>
      <c r="I127" s="121"/>
      <c r="J127" s="125" t="s">
        <v>371</v>
      </c>
      <c r="K127" s="269" t="s">
        <v>627</v>
      </c>
      <c r="L127" s="190" t="s">
        <v>690</v>
      </c>
      <c r="M127" s="196" t="s">
        <v>629</v>
      </c>
      <c r="N127" s="196" t="s">
        <v>691</v>
      </c>
      <c r="O127" s="128"/>
      <c r="P127" s="129" t="s">
        <v>376</v>
      </c>
      <c r="Q127" s="129" t="s">
        <v>692</v>
      </c>
      <c r="R127" s="130"/>
    </row>
    <row r="128">
      <c r="A128" s="141" t="s">
        <v>481</v>
      </c>
      <c r="B128" s="141" t="s">
        <v>367</v>
      </c>
      <c r="C128" s="120" t="s">
        <v>416</v>
      </c>
      <c r="D128" s="120" t="s">
        <v>689</v>
      </c>
      <c r="E128" s="259" t="s">
        <v>633</v>
      </c>
      <c r="F128" s="123"/>
      <c r="G128" s="121"/>
      <c r="H128" s="124"/>
      <c r="I128" s="121"/>
      <c r="J128" s="125" t="s">
        <v>371</v>
      </c>
      <c r="K128" s="269" t="s">
        <v>627</v>
      </c>
      <c r="L128" s="190" t="s">
        <v>690</v>
      </c>
      <c r="M128" s="196" t="s">
        <v>634</v>
      </c>
      <c r="N128" s="196" t="s">
        <v>691</v>
      </c>
      <c r="O128" s="128"/>
      <c r="P128" s="129" t="s">
        <v>376</v>
      </c>
      <c r="Q128" s="129" t="s">
        <v>692</v>
      </c>
      <c r="R128" s="130"/>
    </row>
    <row r="129">
      <c r="A129" s="141" t="s">
        <v>481</v>
      </c>
      <c r="B129" s="141" t="s">
        <v>367</v>
      </c>
      <c r="C129" s="120" t="s">
        <v>416</v>
      </c>
      <c r="D129" s="120" t="s">
        <v>689</v>
      </c>
      <c r="E129" s="259" t="s">
        <v>635</v>
      </c>
      <c r="F129" s="123"/>
      <c r="G129" s="121"/>
      <c r="H129" s="124"/>
      <c r="I129" s="121"/>
      <c r="J129" s="125" t="s">
        <v>371</v>
      </c>
      <c r="K129" s="269" t="s">
        <v>627</v>
      </c>
      <c r="L129" s="190" t="s">
        <v>690</v>
      </c>
      <c r="M129" s="196" t="s">
        <v>636</v>
      </c>
      <c r="N129" s="196" t="s">
        <v>691</v>
      </c>
      <c r="O129" s="128"/>
      <c r="P129" s="129" t="s">
        <v>376</v>
      </c>
      <c r="Q129" s="129" t="s">
        <v>692</v>
      </c>
      <c r="R129" s="130"/>
    </row>
    <row r="130">
      <c r="A130" s="141" t="s">
        <v>481</v>
      </c>
      <c r="B130" s="141" t="s">
        <v>367</v>
      </c>
      <c r="C130" s="120" t="s">
        <v>416</v>
      </c>
      <c r="D130" s="120" t="s">
        <v>689</v>
      </c>
      <c r="E130" s="259" t="s">
        <v>378</v>
      </c>
      <c r="F130" s="123"/>
      <c r="G130" s="121"/>
      <c r="H130" s="124"/>
      <c r="I130" s="121"/>
      <c r="J130" s="125" t="s">
        <v>371</v>
      </c>
      <c r="K130" s="269" t="s">
        <v>627</v>
      </c>
      <c r="L130" s="190" t="s">
        <v>690</v>
      </c>
      <c r="M130" s="196" t="s">
        <v>637</v>
      </c>
      <c r="N130" s="196" t="s">
        <v>691</v>
      </c>
      <c r="O130" s="128"/>
      <c r="P130" s="129" t="s">
        <v>376</v>
      </c>
      <c r="Q130" s="129" t="s">
        <v>692</v>
      </c>
      <c r="R130" s="130"/>
    </row>
    <row r="131">
      <c r="A131" s="141" t="s">
        <v>481</v>
      </c>
      <c r="B131" s="141" t="s">
        <v>367</v>
      </c>
      <c r="C131" s="120" t="s">
        <v>416</v>
      </c>
      <c r="D131" s="120" t="s">
        <v>693</v>
      </c>
      <c r="E131" s="259" t="s">
        <v>626</v>
      </c>
      <c r="F131" s="123"/>
      <c r="G131" s="121"/>
      <c r="H131" s="124"/>
      <c r="I131" s="128"/>
      <c r="J131" s="125" t="s">
        <v>371</v>
      </c>
      <c r="K131" s="209" t="s">
        <v>627</v>
      </c>
      <c r="L131" s="128" t="s">
        <v>694</v>
      </c>
      <c r="M131" s="196" t="s">
        <v>629</v>
      </c>
      <c r="N131" s="127" t="s">
        <v>695</v>
      </c>
      <c r="O131" s="128"/>
      <c r="P131" s="129" t="s">
        <v>376</v>
      </c>
      <c r="Q131" s="129" t="s">
        <v>696</v>
      </c>
      <c r="R131" s="130"/>
    </row>
    <row r="132">
      <c r="A132" s="141" t="s">
        <v>481</v>
      </c>
      <c r="B132" s="141" t="s">
        <v>367</v>
      </c>
      <c r="C132" s="120" t="s">
        <v>416</v>
      </c>
      <c r="D132" s="120" t="s">
        <v>693</v>
      </c>
      <c r="E132" s="259" t="s">
        <v>633</v>
      </c>
      <c r="F132" s="123"/>
      <c r="G132" s="121"/>
      <c r="H132" s="124"/>
      <c r="I132" s="128"/>
      <c r="J132" s="125" t="s">
        <v>371</v>
      </c>
      <c r="K132" s="209" t="s">
        <v>627</v>
      </c>
      <c r="L132" s="128" t="s">
        <v>694</v>
      </c>
      <c r="M132" s="196" t="s">
        <v>634</v>
      </c>
      <c r="N132" s="127" t="s">
        <v>695</v>
      </c>
      <c r="O132" s="128"/>
      <c r="P132" s="129" t="s">
        <v>376</v>
      </c>
      <c r="Q132" s="129" t="s">
        <v>696</v>
      </c>
      <c r="R132" s="130"/>
    </row>
    <row r="133">
      <c r="A133" s="141" t="s">
        <v>481</v>
      </c>
      <c r="B133" s="141" t="s">
        <v>367</v>
      </c>
      <c r="C133" s="120" t="s">
        <v>416</v>
      </c>
      <c r="D133" s="120" t="s">
        <v>693</v>
      </c>
      <c r="E133" s="259" t="s">
        <v>635</v>
      </c>
      <c r="F133" s="123"/>
      <c r="G133" s="121"/>
      <c r="H133" s="124"/>
      <c r="I133" s="128"/>
      <c r="J133" s="125" t="s">
        <v>371</v>
      </c>
      <c r="K133" s="209" t="s">
        <v>627</v>
      </c>
      <c r="L133" s="128" t="s">
        <v>694</v>
      </c>
      <c r="M133" s="196" t="s">
        <v>636</v>
      </c>
      <c r="N133" s="127" t="s">
        <v>695</v>
      </c>
      <c r="O133" s="128"/>
      <c r="P133" s="129" t="s">
        <v>376</v>
      </c>
      <c r="Q133" s="129" t="s">
        <v>696</v>
      </c>
      <c r="R133" s="130"/>
    </row>
    <row r="134">
      <c r="A134" s="141" t="s">
        <v>481</v>
      </c>
      <c r="B134" s="141" t="s">
        <v>367</v>
      </c>
      <c r="C134" s="120" t="s">
        <v>416</v>
      </c>
      <c r="D134" s="120" t="s">
        <v>693</v>
      </c>
      <c r="E134" s="259" t="s">
        <v>378</v>
      </c>
      <c r="F134" s="123"/>
      <c r="G134" s="121"/>
      <c r="H134" s="124"/>
      <c r="I134" s="128"/>
      <c r="J134" s="125" t="s">
        <v>371</v>
      </c>
      <c r="K134" s="209" t="s">
        <v>627</v>
      </c>
      <c r="L134" s="128" t="s">
        <v>694</v>
      </c>
      <c r="M134" s="196" t="s">
        <v>637</v>
      </c>
      <c r="N134" s="127" t="s">
        <v>695</v>
      </c>
      <c r="O134" s="128"/>
      <c r="P134" s="129" t="s">
        <v>376</v>
      </c>
      <c r="Q134" s="129" t="s">
        <v>696</v>
      </c>
      <c r="R134" s="130"/>
    </row>
    <row r="135">
      <c r="A135" s="141" t="s">
        <v>481</v>
      </c>
      <c r="B135" s="141" t="s">
        <v>367</v>
      </c>
      <c r="C135" s="120" t="s">
        <v>416</v>
      </c>
      <c r="D135" s="120" t="s">
        <v>697</v>
      </c>
      <c r="E135" s="259" t="s">
        <v>626</v>
      </c>
      <c r="F135" s="123"/>
      <c r="G135" s="121"/>
      <c r="H135" s="124"/>
      <c r="I135" s="128"/>
      <c r="J135" s="125" t="s">
        <v>371</v>
      </c>
      <c r="K135" s="209" t="s">
        <v>627</v>
      </c>
      <c r="L135" s="128" t="s">
        <v>698</v>
      </c>
      <c r="M135" s="196" t="s">
        <v>629</v>
      </c>
      <c r="N135" s="127" t="s">
        <v>699</v>
      </c>
      <c r="O135" s="128"/>
      <c r="P135" s="129" t="s">
        <v>376</v>
      </c>
      <c r="Q135" s="129" t="s">
        <v>700</v>
      </c>
      <c r="R135" s="130"/>
    </row>
    <row r="136">
      <c r="A136" s="141" t="s">
        <v>481</v>
      </c>
      <c r="B136" s="141" t="s">
        <v>367</v>
      </c>
      <c r="C136" s="120" t="s">
        <v>416</v>
      </c>
      <c r="D136" s="120" t="s">
        <v>697</v>
      </c>
      <c r="E136" s="259" t="s">
        <v>633</v>
      </c>
      <c r="F136" s="123"/>
      <c r="G136" s="121"/>
      <c r="H136" s="124"/>
      <c r="I136" s="128"/>
      <c r="J136" s="125" t="s">
        <v>371</v>
      </c>
      <c r="K136" s="209" t="s">
        <v>627</v>
      </c>
      <c r="L136" s="128" t="s">
        <v>698</v>
      </c>
      <c r="M136" s="196" t="s">
        <v>634</v>
      </c>
      <c r="N136" s="127" t="s">
        <v>699</v>
      </c>
      <c r="O136" s="128"/>
      <c r="P136" s="129" t="s">
        <v>376</v>
      </c>
      <c r="Q136" s="129" t="s">
        <v>700</v>
      </c>
      <c r="R136" s="130"/>
    </row>
    <row r="137">
      <c r="A137" s="141" t="s">
        <v>481</v>
      </c>
      <c r="B137" s="141" t="s">
        <v>367</v>
      </c>
      <c r="C137" s="120" t="s">
        <v>416</v>
      </c>
      <c r="D137" s="120" t="s">
        <v>697</v>
      </c>
      <c r="E137" s="259" t="s">
        <v>635</v>
      </c>
      <c r="F137" s="123"/>
      <c r="G137" s="121"/>
      <c r="H137" s="124"/>
      <c r="I137" s="128"/>
      <c r="J137" s="125" t="s">
        <v>371</v>
      </c>
      <c r="K137" s="209" t="s">
        <v>627</v>
      </c>
      <c r="L137" s="128" t="s">
        <v>698</v>
      </c>
      <c r="M137" s="196" t="s">
        <v>636</v>
      </c>
      <c r="N137" s="127" t="s">
        <v>699</v>
      </c>
      <c r="O137" s="128"/>
      <c r="P137" s="129" t="s">
        <v>376</v>
      </c>
      <c r="Q137" s="129" t="s">
        <v>700</v>
      </c>
      <c r="R137" s="130"/>
    </row>
    <row r="138">
      <c r="A138" s="141" t="s">
        <v>481</v>
      </c>
      <c r="B138" s="141" t="s">
        <v>367</v>
      </c>
      <c r="C138" s="120" t="s">
        <v>416</v>
      </c>
      <c r="D138" s="120" t="s">
        <v>697</v>
      </c>
      <c r="E138" s="259" t="s">
        <v>378</v>
      </c>
      <c r="F138" s="123"/>
      <c r="G138" s="121"/>
      <c r="H138" s="124"/>
      <c r="I138" s="128"/>
      <c r="J138" s="125" t="s">
        <v>371</v>
      </c>
      <c r="K138" s="209" t="s">
        <v>627</v>
      </c>
      <c r="L138" s="128" t="s">
        <v>698</v>
      </c>
      <c r="M138" s="196" t="s">
        <v>637</v>
      </c>
      <c r="N138" s="127" t="s">
        <v>699</v>
      </c>
      <c r="O138" s="128"/>
      <c r="P138" s="129" t="s">
        <v>376</v>
      </c>
      <c r="Q138" s="129" t="s">
        <v>700</v>
      </c>
      <c r="R138" s="130"/>
    </row>
    <row r="139">
      <c r="A139" s="141" t="s">
        <v>481</v>
      </c>
      <c r="B139" s="141" t="s">
        <v>367</v>
      </c>
      <c r="C139" s="120" t="s">
        <v>416</v>
      </c>
      <c r="D139" s="120" t="s">
        <v>701</v>
      </c>
      <c r="E139" s="259" t="s">
        <v>626</v>
      </c>
      <c r="F139" s="123"/>
      <c r="G139" s="121"/>
      <c r="H139" s="124"/>
      <c r="I139" s="128"/>
      <c r="J139" s="125" t="s">
        <v>371</v>
      </c>
      <c r="K139" s="209" t="s">
        <v>627</v>
      </c>
      <c r="L139" s="128" t="s">
        <v>702</v>
      </c>
      <c r="M139" s="196" t="s">
        <v>629</v>
      </c>
      <c r="N139" s="127" t="s">
        <v>703</v>
      </c>
      <c r="O139" s="128"/>
      <c r="P139" s="129" t="s">
        <v>376</v>
      </c>
      <c r="Q139" s="129" t="s">
        <v>704</v>
      </c>
      <c r="R139" s="130"/>
    </row>
    <row r="140">
      <c r="A140" s="141" t="s">
        <v>481</v>
      </c>
      <c r="B140" s="141" t="s">
        <v>367</v>
      </c>
      <c r="C140" s="120" t="s">
        <v>416</v>
      </c>
      <c r="D140" s="120" t="s">
        <v>701</v>
      </c>
      <c r="E140" s="259" t="s">
        <v>633</v>
      </c>
      <c r="F140" s="123"/>
      <c r="G140" s="121"/>
      <c r="H140" s="124"/>
      <c r="I140" s="128"/>
      <c r="J140" s="125" t="s">
        <v>371</v>
      </c>
      <c r="K140" s="209" t="s">
        <v>627</v>
      </c>
      <c r="L140" s="128" t="s">
        <v>702</v>
      </c>
      <c r="M140" s="196" t="s">
        <v>634</v>
      </c>
      <c r="N140" s="127" t="s">
        <v>703</v>
      </c>
      <c r="O140" s="128"/>
      <c r="P140" s="129" t="s">
        <v>376</v>
      </c>
      <c r="Q140" s="129" t="s">
        <v>704</v>
      </c>
      <c r="R140" s="130"/>
    </row>
    <row r="141">
      <c r="A141" s="141" t="s">
        <v>481</v>
      </c>
      <c r="B141" s="141" t="s">
        <v>367</v>
      </c>
      <c r="C141" s="120" t="s">
        <v>416</v>
      </c>
      <c r="D141" s="120" t="s">
        <v>701</v>
      </c>
      <c r="E141" s="259" t="s">
        <v>635</v>
      </c>
      <c r="F141" s="123"/>
      <c r="G141" s="121"/>
      <c r="H141" s="124"/>
      <c r="I141" s="128"/>
      <c r="J141" s="125" t="s">
        <v>371</v>
      </c>
      <c r="K141" s="209" t="s">
        <v>627</v>
      </c>
      <c r="L141" s="128" t="s">
        <v>702</v>
      </c>
      <c r="M141" s="196" t="s">
        <v>636</v>
      </c>
      <c r="N141" s="127" t="s">
        <v>703</v>
      </c>
      <c r="O141" s="128"/>
      <c r="P141" s="129" t="s">
        <v>376</v>
      </c>
      <c r="Q141" s="129" t="s">
        <v>704</v>
      </c>
      <c r="R141" s="130"/>
    </row>
    <row r="142">
      <c r="A142" s="141" t="s">
        <v>481</v>
      </c>
      <c r="B142" s="141" t="s">
        <v>367</v>
      </c>
      <c r="C142" s="120" t="s">
        <v>416</v>
      </c>
      <c r="D142" s="120" t="s">
        <v>701</v>
      </c>
      <c r="E142" s="259" t="s">
        <v>378</v>
      </c>
      <c r="F142" s="123"/>
      <c r="G142" s="121"/>
      <c r="H142" s="124"/>
      <c r="I142" s="128"/>
      <c r="J142" s="125" t="s">
        <v>371</v>
      </c>
      <c r="K142" s="209" t="s">
        <v>627</v>
      </c>
      <c r="L142" s="128" t="s">
        <v>702</v>
      </c>
      <c r="M142" s="196" t="s">
        <v>637</v>
      </c>
      <c r="N142" s="127" t="s">
        <v>703</v>
      </c>
      <c r="O142" s="128"/>
      <c r="P142" s="129" t="s">
        <v>376</v>
      </c>
      <c r="Q142" s="129" t="s">
        <v>704</v>
      </c>
      <c r="R142" s="130"/>
    </row>
    <row r="143">
      <c r="A143" s="141" t="s">
        <v>481</v>
      </c>
      <c r="B143" s="141" t="s">
        <v>367</v>
      </c>
      <c r="C143" s="120" t="s">
        <v>416</v>
      </c>
      <c r="D143" s="120" t="s">
        <v>705</v>
      </c>
      <c r="E143" s="123" t="s">
        <v>471</v>
      </c>
      <c r="F143" s="123"/>
      <c r="G143" s="121"/>
      <c r="H143" s="270"/>
      <c r="I143" s="121"/>
      <c r="J143" s="125" t="s">
        <v>371</v>
      </c>
      <c r="K143" s="269" t="s">
        <v>706</v>
      </c>
      <c r="L143" s="190" t="s">
        <v>707</v>
      </c>
      <c r="M143" s="196" t="s">
        <v>708</v>
      </c>
      <c r="N143" s="127" t="s">
        <v>709</v>
      </c>
      <c r="O143" s="128"/>
      <c r="P143" s="129" t="s">
        <v>376</v>
      </c>
      <c r="Q143" s="129" t="s">
        <v>710</v>
      </c>
      <c r="R143" s="130"/>
    </row>
    <row r="144">
      <c r="A144" s="141" t="s">
        <v>481</v>
      </c>
      <c r="B144" s="141" t="s">
        <v>367</v>
      </c>
      <c r="C144" s="120" t="s">
        <v>416</v>
      </c>
      <c r="D144" s="120" t="s">
        <v>705</v>
      </c>
      <c r="E144" s="123" t="s">
        <v>378</v>
      </c>
      <c r="F144" s="123"/>
      <c r="G144" s="121"/>
      <c r="H144" s="270"/>
      <c r="I144" s="121"/>
      <c r="J144" s="125" t="s">
        <v>371</v>
      </c>
      <c r="K144" s="269" t="s">
        <v>706</v>
      </c>
      <c r="L144" s="190" t="s">
        <v>707</v>
      </c>
      <c r="M144" s="193" t="s">
        <v>711</v>
      </c>
      <c r="N144" s="127" t="s">
        <v>709</v>
      </c>
      <c r="O144" s="128"/>
      <c r="P144" s="129" t="s">
        <v>376</v>
      </c>
      <c r="Q144" s="129"/>
      <c r="R144" s="130"/>
    </row>
    <row r="145">
      <c r="A145" s="167"/>
      <c r="B145" s="167" t="s">
        <v>367</v>
      </c>
      <c r="C145" s="271" t="s">
        <v>712</v>
      </c>
      <c r="D145" s="271" t="s">
        <v>713</v>
      </c>
      <c r="E145" s="272" t="s">
        <v>714</v>
      </c>
      <c r="F145" s="167" t="s">
        <v>715</v>
      </c>
      <c r="G145" s="167" t="s">
        <v>716</v>
      </c>
      <c r="H145" s="141" t="s">
        <v>717</v>
      </c>
      <c r="I145" s="229"/>
      <c r="J145" s="125" t="s">
        <v>371</v>
      </c>
      <c r="K145" s="241" t="s">
        <v>718</v>
      </c>
      <c r="L145" s="229" t="s">
        <v>719</v>
      </c>
      <c r="M145" s="242" t="s">
        <v>720</v>
      </c>
      <c r="N145" s="242" t="s">
        <v>721</v>
      </c>
      <c r="O145" s="229"/>
      <c r="P145" s="167" t="s">
        <v>376</v>
      </c>
      <c r="Q145" s="229"/>
      <c r="R145" s="243"/>
    </row>
    <row r="146">
      <c r="A146" s="199"/>
      <c r="B146" s="199" t="s">
        <v>415</v>
      </c>
      <c r="C146" s="232" t="s">
        <v>722</v>
      </c>
      <c r="D146" s="232" t="s">
        <v>723</v>
      </c>
      <c r="E146" s="232" t="s">
        <v>724</v>
      </c>
      <c r="F146" s="236"/>
      <c r="G146" s="199"/>
      <c r="H146" s="235"/>
      <c r="I146" s="232"/>
      <c r="J146" s="204"/>
      <c r="K146" s="204"/>
      <c r="L146" s="232"/>
      <c r="M146" s="238"/>
      <c r="N146" s="238"/>
      <c r="O146" s="232"/>
      <c r="P146" s="232"/>
      <c r="Q146" s="232"/>
      <c r="R146" s="239"/>
    </row>
    <row r="147">
      <c r="A147" s="273"/>
      <c r="B147" s="273">
        <v>26409</v>
      </c>
      <c r="C147" s="274" t="s">
        <v>722</v>
      </c>
      <c r="D147" s="274" t="s">
        <v>723</v>
      </c>
      <c r="E147" s="274" t="s">
        <v>725</v>
      </c>
      <c r="F147" s="275"/>
      <c r="G147" s="273"/>
      <c r="H147" s="276"/>
      <c r="I147" s="274"/>
      <c r="J147" s="277" t="s">
        <v>371</v>
      </c>
      <c r="K147" s="277" t="s">
        <v>726</v>
      </c>
      <c r="L147" s="274" t="s">
        <v>727</v>
      </c>
      <c r="M147" s="278" t="s">
        <v>728</v>
      </c>
      <c r="N147" s="275" t="s">
        <v>729</v>
      </c>
      <c r="O147" s="274"/>
      <c r="P147" s="273" t="s">
        <v>376</v>
      </c>
      <c r="Q147" s="274"/>
      <c r="R147" s="279"/>
    </row>
    <row r="148">
      <c r="A148" s="273"/>
      <c r="B148" s="273">
        <v>26409</v>
      </c>
      <c r="C148" s="274" t="s">
        <v>722</v>
      </c>
      <c r="D148" s="274" t="s">
        <v>723</v>
      </c>
      <c r="E148" s="274" t="s">
        <v>730</v>
      </c>
      <c r="F148" s="275"/>
      <c r="G148" s="273"/>
      <c r="H148" s="276"/>
      <c r="I148" s="274"/>
      <c r="J148" s="277" t="s">
        <v>371</v>
      </c>
      <c r="K148" s="277" t="s">
        <v>726</v>
      </c>
      <c r="L148" s="274" t="s">
        <v>727</v>
      </c>
      <c r="M148" s="278" t="s">
        <v>731</v>
      </c>
      <c r="N148" s="275" t="s">
        <v>729</v>
      </c>
      <c r="O148" s="274"/>
      <c r="P148" s="273" t="s">
        <v>376</v>
      </c>
      <c r="Q148" s="274"/>
      <c r="R148" s="279"/>
    </row>
    <row r="149">
      <c r="A149" s="280"/>
      <c r="B149" s="281" t="s">
        <v>415</v>
      </c>
      <c r="C149" s="282" t="s">
        <v>722</v>
      </c>
      <c r="D149" s="282" t="s">
        <v>723</v>
      </c>
      <c r="E149" s="282" t="s">
        <v>732</v>
      </c>
      <c r="F149" s="283"/>
      <c r="G149" s="280"/>
      <c r="H149" s="284"/>
      <c r="I149" s="282"/>
      <c r="J149" s="285" t="s">
        <v>371</v>
      </c>
      <c r="K149" s="277" t="s">
        <v>726</v>
      </c>
      <c r="L149" s="280" t="s">
        <v>733</v>
      </c>
      <c r="M149" s="286" t="s">
        <v>734</v>
      </c>
      <c r="N149" s="280" t="s">
        <v>735</v>
      </c>
      <c r="O149" s="282"/>
      <c r="P149" s="282"/>
      <c r="Q149" s="282"/>
      <c r="R149" s="287"/>
    </row>
    <row r="150">
      <c r="A150" s="288"/>
      <c r="B150" s="288" t="s">
        <v>415</v>
      </c>
      <c r="C150" s="232" t="s">
        <v>722</v>
      </c>
      <c r="D150" s="232" t="s">
        <v>723</v>
      </c>
      <c r="E150" s="232" t="s">
        <v>736</v>
      </c>
      <c r="F150" s="135"/>
      <c r="G150" s="167"/>
      <c r="H150" s="141"/>
      <c r="I150" s="229"/>
      <c r="J150" s="241"/>
      <c r="K150" s="241"/>
      <c r="L150" s="229"/>
      <c r="M150" s="242"/>
      <c r="N150" s="242"/>
      <c r="O150" s="229"/>
      <c r="P150" s="229"/>
      <c r="Q150" s="229"/>
      <c r="R150" s="243"/>
    </row>
    <row r="151">
      <c r="A151" s="288"/>
      <c r="B151" s="288" t="s">
        <v>415</v>
      </c>
      <c r="C151" s="289" t="s">
        <v>722</v>
      </c>
      <c r="D151" s="289" t="s">
        <v>723</v>
      </c>
      <c r="E151" s="289" t="s">
        <v>737</v>
      </c>
      <c r="F151" s="135"/>
      <c r="G151" s="167"/>
      <c r="H151" s="141"/>
      <c r="I151" s="229"/>
      <c r="J151" s="241"/>
      <c r="K151" s="241"/>
      <c r="L151" s="229"/>
      <c r="M151" s="242"/>
      <c r="N151" s="242"/>
      <c r="O151" s="229"/>
      <c r="P151" s="229"/>
      <c r="Q151" s="229"/>
      <c r="R151" s="243"/>
    </row>
    <row r="152">
      <c r="A152" s="288"/>
      <c r="B152" s="288" t="s">
        <v>415</v>
      </c>
      <c r="C152" s="232" t="s">
        <v>738</v>
      </c>
      <c r="D152" s="232" t="s">
        <v>739</v>
      </c>
      <c r="E152" s="232" t="s">
        <v>740</v>
      </c>
      <c r="F152" s="135"/>
      <c r="G152" s="167"/>
      <c r="H152" s="141"/>
      <c r="I152" s="229"/>
      <c r="J152" s="241"/>
      <c r="K152" s="241"/>
      <c r="L152" s="229"/>
      <c r="M152" s="242"/>
      <c r="N152" s="242"/>
      <c r="O152" s="229"/>
      <c r="P152" s="229"/>
      <c r="Q152" s="229"/>
      <c r="R152" s="243"/>
    </row>
    <row r="153">
      <c r="A153" s="288"/>
      <c r="B153" s="288" t="s">
        <v>415</v>
      </c>
      <c r="C153" s="232" t="s">
        <v>738</v>
      </c>
      <c r="D153" s="232" t="s">
        <v>739</v>
      </c>
      <c r="E153" s="232" t="s">
        <v>741</v>
      </c>
      <c r="F153" s="135"/>
      <c r="G153" s="167"/>
      <c r="H153" s="141"/>
      <c r="I153" s="229"/>
      <c r="J153" s="241"/>
      <c r="K153" s="241"/>
      <c r="L153" s="229"/>
      <c r="M153" s="242"/>
      <c r="N153" s="242"/>
      <c r="O153" s="229"/>
      <c r="P153" s="229"/>
      <c r="Q153" s="229"/>
      <c r="R153" s="243"/>
    </row>
    <row r="154">
      <c r="A154" s="288"/>
      <c r="B154" s="288" t="s">
        <v>415</v>
      </c>
      <c r="C154" s="232" t="s">
        <v>738</v>
      </c>
      <c r="D154" s="232" t="s">
        <v>739</v>
      </c>
      <c r="E154" s="232" t="s">
        <v>742</v>
      </c>
      <c r="F154" s="135"/>
      <c r="G154" s="167"/>
      <c r="H154" s="141"/>
      <c r="I154" s="229"/>
      <c r="J154" s="241"/>
      <c r="K154" s="241"/>
      <c r="L154" s="229"/>
      <c r="M154" s="242"/>
      <c r="N154" s="242"/>
      <c r="O154" s="229"/>
      <c r="P154" s="229"/>
      <c r="Q154" s="229"/>
      <c r="R154" s="243"/>
    </row>
    <row r="155">
      <c r="A155" s="288"/>
      <c r="B155" s="288" t="s">
        <v>415</v>
      </c>
      <c r="C155" s="232" t="s">
        <v>738</v>
      </c>
      <c r="D155" s="232" t="s">
        <v>739</v>
      </c>
      <c r="E155" s="232" t="s">
        <v>743</v>
      </c>
      <c r="F155" s="135"/>
      <c r="G155" s="167"/>
      <c r="H155" s="141"/>
      <c r="I155" s="229"/>
      <c r="J155" s="241"/>
      <c r="K155" s="241"/>
      <c r="L155" s="229"/>
      <c r="M155" s="242"/>
      <c r="N155" s="242"/>
      <c r="O155" s="229"/>
      <c r="P155" s="229"/>
      <c r="Q155" s="229"/>
      <c r="R155" s="243"/>
    </row>
    <row r="156">
      <c r="A156" s="288"/>
      <c r="B156" s="288" t="s">
        <v>415</v>
      </c>
      <c r="C156" s="232" t="s">
        <v>738</v>
      </c>
      <c r="D156" s="232" t="s">
        <v>739</v>
      </c>
      <c r="E156" s="232" t="s">
        <v>744</v>
      </c>
      <c r="F156" s="135"/>
      <c r="G156" s="167"/>
      <c r="H156" s="141"/>
      <c r="I156" s="229"/>
      <c r="J156" s="241"/>
      <c r="K156" s="241"/>
      <c r="L156" s="229"/>
      <c r="M156" s="242"/>
      <c r="N156" s="242"/>
      <c r="O156" s="229"/>
      <c r="P156" s="229"/>
      <c r="Q156" s="229"/>
      <c r="R156" s="243"/>
    </row>
    <row r="157">
      <c r="A157" s="288"/>
      <c r="B157" s="288" t="s">
        <v>415</v>
      </c>
      <c r="C157" s="232" t="s">
        <v>738</v>
      </c>
      <c r="D157" s="232" t="s">
        <v>739</v>
      </c>
      <c r="E157" s="232" t="s">
        <v>745</v>
      </c>
      <c r="F157" s="135"/>
      <c r="G157" s="167"/>
      <c r="H157" s="141"/>
      <c r="I157" s="229"/>
      <c r="J157" s="241"/>
      <c r="K157" s="241"/>
      <c r="L157" s="229"/>
      <c r="M157" s="242"/>
      <c r="N157" s="242"/>
      <c r="O157" s="229"/>
      <c r="P157" s="229"/>
      <c r="Q157" s="229"/>
      <c r="R157" s="243"/>
    </row>
    <row r="158">
      <c r="A158" s="288"/>
      <c r="B158" s="288" t="s">
        <v>415</v>
      </c>
      <c r="C158" s="232" t="s">
        <v>738</v>
      </c>
      <c r="D158" s="232" t="s">
        <v>746</v>
      </c>
      <c r="E158" s="232" t="s">
        <v>741</v>
      </c>
      <c r="F158" s="135"/>
      <c r="G158" s="167"/>
      <c r="H158" s="141"/>
      <c r="I158" s="229"/>
      <c r="J158" s="241"/>
      <c r="K158" s="241"/>
      <c r="L158" s="229"/>
      <c r="M158" s="242"/>
      <c r="N158" s="242"/>
      <c r="O158" s="229"/>
      <c r="P158" s="229"/>
      <c r="Q158" s="229"/>
      <c r="R158" s="243"/>
    </row>
    <row r="159">
      <c r="A159" s="288"/>
      <c r="B159" s="288" t="s">
        <v>415</v>
      </c>
      <c r="C159" s="232" t="s">
        <v>738</v>
      </c>
      <c r="D159" s="232" t="s">
        <v>746</v>
      </c>
      <c r="E159" s="232" t="s">
        <v>742</v>
      </c>
      <c r="F159" s="135"/>
      <c r="G159" s="167"/>
      <c r="H159" s="141"/>
      <c r="I159" s="229"/>
      <c r="J159" s="241"/>
      <c r="K159" s="241"/>
      <c r="L159" s="229"/>
      <c r="M159" s="242"/>
      <c r="N159" s="242"/>
      <c r="O159" s="229"/>
      <c r="P159" s="229"/>
      <c r="Q159" s="229"/>
      <c r="R159" s="243"/>
    </row>
    <row r="160">
      <c r="A160" s="288"/>
      <c r="B160" s="288" t="s">
        <v>415</v>
      </c>
      <c r="C160" s="232" t="s">
        <v>738</v>
      </c>
      <c r="D160" s="232" t="s">
        <v>746</v>
      </c>
      <c r="E160" s="232" t="s">
        <v>743</v>
      </c>
      <c r="F160" s="135"/>
      <c r="G160" s="167"/>
      <c r="H160" s="141"/>
      <c r="I160" s="229"/>
      <c r="J160" s="241"/>
      <c r="K160" s="241"/>
      <c r="L160" s="229"/>
      <c r="M160" s="242"/>
      <c r="N160" s="242"/>
      <c r="O160" s="229"/>
      <c r="P160" s="229"/>
      <c r="Q160" s="229"/>
      <c r="R160" s="243"/>
    </row>
    <row r="161">
      <c r="A161" s="288"/>
      <c r="B161" s="288" t="s">
        <v>415</v>
      </c>
      <c r="C161" s="232" t="s">
        <v>738</v>
      </c>
      <c r="D161" s="232" t="s">
        <v>746</v>
      </c>
      <c r="E161" s="232" t="s">
        <v>744</v>
      </c>
      <c r="F161" s="135"/>
      <c r="G161" s="167"/>
      <c r="H161" s="141"/>
      <c r="I161" s="229"/>
      <c r="J161" s="241"/>
      <c r="K161" s="241"/>
      <c r="L161" s="229"/>
      <c r="M161" s="242"/>
      <c r="N161" s="242"/>
      <c r="O161" s="229"/>
      <c r="P161" s="229"/>
      <c r="Q161" s="229"/>
      <c r="R161" s="243"/>
    </row>
    <row r="162">
      <c r="A162" s="288"/>
      <c r="B162" s="288" t="s">
        <v>415</v>
      </c>
      <c r="C162" s="232" t="s">
        <v>738</v>
      </c>
      <c r="D162" s="232" t="s">
        <v>746</v>
      </c>
      <c r="E162" s="232" t="s">
        <v>745</v>
      </c>
      <c r="F162" s="135"/>
      <c r="G162" s="167"/>
      <c r="H162" s="141"/>
      <c r="I162" s="229"/>
      <c r="J162" s="241"/>
      <c r="K162" s="241"/>
      <c r="L162" s="229"/>
      <c r="M162" s="242"/>
      <c r="N162" s="242"/>
      <c r="O162" s="229"/>
      <c r="P162" s="229"/>
      <c r="Q162" s="229"/>
      <c r="R162" s="243"/>
    </row>
    <row r="163">
      <c r="A163" s="273"/>
      <c r="B163" s="273">
        <v>26409</v>
      </c>
      <c r="C163" s="274" t="s">
        <v>738</v>
      </c>
      <c r="D163" s="273" t="s">
        <v>747</v>
      </c>
      <c r="E163" s="273" t="s">
        <v>748</v>
      </c>
      <c r="F163" s="275"/>
      <c r="G163" s="273"/>
      <c r="H163" s="276"/>
      <c r="I163" s="274"/>
      <c r="J163" s="277"/>
      <c r="K163" s="273" t="s">
        <v>749</v>
      </c>
      <c r="L163" s="274" t="s">
        <v>750</v>
      </c>
      <c r="M163" s="278">
        <v>1</v>
      </c>
      <c r="N163" s="273" t="s">
        <v>751</v>
      </c>
      <c r="O163" s="274"/>
      <c r="P163" s="274"/>
      <c r="Q163" s="274"/>
      <c r="R163" s="279"/>
    </row>
    <row r="164">
      <c r="A164" s="273"/>
      <c r="B164" s="273">
        <v>26409</v>
      </c>
      <c r="C164" s="274" t="s">
        <v>738</v>
      </c>
      <c r="D164" s="273" t="s">
        <v>747</v>
      </c>
      <c r="E164" s="274" t="s">
        <v>752</v>
      </c>
      <c r="F164" s="275"/>
      <c r="G164" s="273"/>
      <c r="H164" s="276"/>
      <c r="I164" s="274"/>
      <c r="J164" s="277"/>
      <c r="K164" s="273" t="s">
        <v>749</v>
      </c>
      <c r="L164" s="274" t="s">
        <v>750</v>
      </c>
      <c r="M164" s="278">
        <v>2</v>
      </c>
      <c r="N164" s="273" t="s">
        <v>751</v>
      </c>
      <c r="O164" s="274"/>
      <c r="P164" s="274"/>
      <c r="Q164" s="274"/>
      <c r="R164" s="279"/>
    </row>
    <row customHeight="true" ht="18" r="165">
      <c r="A165" s="273"/>
      <c r="B165" s="273">
        <v>26409</v>
      </c>
      <c r="C165" s="274" t="s">
        <v>738</v>
      </c>
      <c r="D165" s="273" t="s">
        <v>747</v>
      </c>
      <c r="E165" s="273" t="s">
        <v>753</v>
      </c>
      <c r="F165" s="275"/>
      <c r="G165" s="273"/>
      <c r="H165" s="276"/>
      <c r="I165" s="274"/>
      <c r="J165" s="277"/>
      <c r="K165" s="273" t="s">
        <v>749</v>
      </c>
      <c r="L165" s="274" t="s">
        <v>750</v>
      </c>
      <c r="M165" s="278">
        <v>3</v>
      </c>
      <c r="N165" s="273" t="s">
        <v>751</v>
      </c>
      <c r="O165" s="274"/>
      <c r="P165" s="274"/>
      <c r="Q165" s="274"/>
      <c r="R165" s="279"/>
    </row>
    <row customHeight="true" ht="18" r="166">
      <c r="A166" s="273"/>
      <c r="B166" s="273">
        <v>26409</v>
      </c>
      <c r="C166" s="274" t="s">
        <v>738</v>
      </c>
      <c r="D166" s="273" t="s">
        <v>747</v>
      </c>
      <c r="E166" s="273" t="s">
        <v>754</v>
      </c>
      <c r="F166" s="275"/>
      <c r="G166" s="273"/>
      <c r="H166" s="276"/>
      <c r="I166" s="274"/>
      <c r="J166" s="277"/>
      <c r="K166" s="273" t="s">
        <v>749</v>
      </c>
      <c r="L166" s="274" t="s">
        <v>750</v>
      </c>
      <c r="M166" s="278">
        <v>4</v>
      </c>
      <c r="N166" s="273" t="s">
        <v>751</v>
      </c>
      <c r="O166" s="274"/>
      <c r="P166" s="274"/>
      <c r="Q166" s="274"/>
      <c r="R166" s="279"/>
    </row>
    <row r="167">
      <c r="A167" s="290"/>
      <c r="B167" s="290" t="s">
        <v>415</v>
      </c>
      <c r="C167" s="291" t="s">
        <v>738</v>
      </c>
      <c r="D167" s="290" t="s">
        <v>747</v>
      </c>
      <c r="E167" s="290" t="s">
        <v>755</v>
      </c>
      <c r="F167" s="292" t="s">
        <v>756</v>
      </c>
      <c r="G167" s="290"/>
      <c r="H167" s="293" t="s">
        <v>757</v>
      </c>
      <c r="I167" s="291"/>
      <c r="J167" s="294"/>
      <c r="K167" s="294"/>
      <c r="L167" s="291"/>
      <c r="M167" s="295"/>
      <c r="N167" s="295"/>
      <c r="O167" s="291"/>
      <c r="P167" s="291"/>
      <c r="Q167" s="291"/>
      <c r="R167" s="296"/>
    </row>
    <row r="168">
      <c r="A168" s="288"/>
      <c r="B168" s="288" t="s">
        <v>415</v>
      </c>
      <c r="C168" s="232" t="s">
        <v>738</v>
      </c>
      <c r="D168" s="232" t="s">
        <v>758</v>
      </c>
      <c r="E168" s="232" t="s">
        <v>759</v>
      </c>
      <c r="F168" s="135"/>
      <c r="G168" s="167"/>
      <c r="H168" s="141"/>
      <c r="I168" s="229"/>
      <c r="J168" s="241"/>
      <c r="K168" s="241"/>
      <c r="L168" s="229"/>
      <c r="M168" s="242"/>
      <c r="N168" s="242"/>
      <c r="O168" s="229"/>
      <c r="P168" s="229"/>
      <c r="Q168" s="229"/>
      <c r="R168" s="243"/>
    </row>
    <row r="169">
      <c r="A169" s="288"/>
      <c r="B169" s="288" t="s">
        <v>415</v>
      </c>
      <c r="C169" s="232" t="s">
        <v>738</v>
      </c>
      <c r="D169" s="232" t="s">
        <v>758</v>
      </c>
      <c r="E169" s="232" t="s">
        <v>760</v>
      </c>
      <c r="F169" s="135"/>
      <c r="G169" s="167"/>
      <c r="H169" s="141"/>
      <c r="I169" s="229"/>
      <c r="J169" s="241"/>
      <c r="K169" s="241"/>
      <c r="L169" s="229"/>
      <c r="M169" s="242"/>
      <c r="N169" s="242"/>
      <c r="O169" s="229"/>
      <c r="P169" s="229"/>
      <c r="Q169" s="229"/>
      <c r="R169" s="243"/>
    </row>
    <row r="170">
      <c r="A170" s="288"/>
      <c r="B170" s="288" t="s">
        <v>415</v>
      </c>
      <c r="C170" s="232" t="s">
        <v>738</v>
      </c>
      <c r="D170" s="232" t="s">
        <v>761</v>
      </c>
      <c r="E170" s="232" t="s">
        <v>759</v>
      </c>
      <c r="F170" s="135"/>
      <c r="G170" s="167"/>
      <c r="H170" s="141"/>
      <c r="I170" s="229"/>
      <c r="J170" s="241"/>
      <c r="K170" s="241"/>
      <c r="L170" s="229"/>
      <c r="M170" s="242"/>
      <c r="N170" s="242"/>
      <c r="O170" s="229"/>
      <c r="P170" s="229"/>
      <c r="Q170" s="229"/>
      <c r="R170" s="243"/>
    </row>
    <row r="171">
      <c r="A171" s="288"/>
      <c r="B171" s="288" t="s">
        <v>415</v>
      </c>
      <c r="C171" s="232" t="s">
        <v>738</v>
      </c>
      <c r="D171" s="232" t="s">
        <v>761</v>
      </c>
      <c r="E171" s="232" t="s">
        <v>760</v>
      </c>
      <c r="F171" s="135"/>
      <c r="G171" s="167"/>
      <c r="H171" s="141"/>
      <c r="I171" s="229"/>
      <c r="J171" s="241"/>
      <c r="K171" s="241"/>
      <c r="L171" s="229"/>
      <c r="M171" s="242"/>
      <c r="N171" s="242"/>
      <c r="O171" s="229"/>
      <c r="P171" s="229"/>
      <c r="Q171" s="229"/>
      <c r="R171" s="243"/>
    </row>
    <row r="172">
      <c r="A172" s="288"/>
      <c r="B172" s="288" t="s">
        <v>415</v>
      </c>
      <c r="C172" s="232" t="s">
        <v>738</v>
      </c>
      <c r="D172" s="232" t="s">
        <v>762</v>
      </c>
      <c r="E172" s="232" t="s">
        <v>759</v>
      </c>
      <c r="F172" s="135"/>
      <c r="G172" s="167"/>
      <c r="H172" s="141"/>
      <c r="I172" s="229"/>
      <c r="J172" s="241"/>
      <c r="K172" s="241"/>
      <c r="L172" s="229"/>
      <c r="M172" s="242"/>
      <c r="N172" s="242"/>
      <c r="O172" s="229"/>
      <c r="P172" s="229"/>
      <c r="Q172" s="229"/>
      <c r="R172" s="243"/>
    </row>
    <row r="173">
      <c r="A173" s="288"/>
      <c r="B173" s="288" t="s">
        <v>415</v>
      </c>
      <c r="C173" s="232" t="s">
        <v>738</v>
      </c>
      <c r="D173" s="232" t="s">
        <v>762</v>
      </c>
      <c r="E173" s="232" t="s">
        <v>760</v>
      </c>
      <c r="F173" s="135"/>
      <c r="G173" s="167"/>
      <c r="H173" s="141"/>
      <c r="I173" s="229"/>
      <c r="J173" s="241"/>
      <c r="K173" s="241"/>
      <c r="L173" s="229"/>
      <c r="M173" s="242"/>
      <c r="N173" s="242"/>
      <c r="O173" s="229"/>
      <c r="P173" s="229"/>
      <c r="Q173" s="229"/>
      <c r="R173" s="243"/>
    </row>
    <row r="174">
      <c r="A174" s="288"/>
      <c r="B174" s="288" t="s">
        <v>415</v>
      </c>
      <c r="C174" s="232" t="s">
        <v>738</v>
      </c>
      <c r="D174" s="199" t="s">
        <v>763</v>
      </c>
      <c r="E174" s="232" t="s">
        <v>759</v>
      </c>
      <c r="F174" s="135"/>
      <c r="G174" s="167"/>
      <c r="H174" s="141"/>
      <c r="I174" s="229"/>
      <c r="J174" s="241"/>
      <c r="K174" s="241"/>
      <c r="L174" s="229"/>
      <c r="M174" s="242"/>
      <c r="N174" s="242"/>
      <c r="O174" s="229"/>
      <c r="P174" s="229"/>
      <c r="Q174" s="229"/>
      <c r="R174" s="243"/>
    </row>
    <row r="175">
      <c r="A175" s="288"/>
      <c r="B175" s="288" t="s">
        <v>415</v>
      </c>
      <c r="C175" s="232" t="s">
        <v>738</v>
      </c>
      <c r="D175" s="232" t="s">
        <v>763</v>
      </c>
      <c r="E175" s="232" t="s">
        <v>760</v>
      </c>
      <c r="F175" s="135"/>
      <c r="G175" s="167"/>
      <c r="H175" s="141"/>
      <c r="I175" s="229"/>
      <c r="J175" s="241"/>
      <c r="K175" s="241"/>
      <c r="L175" s="229"/>
      <c r="M175" s="242"/>
      <c r="N175" s="242"/>
      <c r="O175" s="229"/>
      <c r="P175" s="229"/>
      <c r="Q175" s="229"/>
      <c r="R175" s="243"/>
    </row>
    <row customHeight="true" ht="18" r="176">
      <c r="A176" s="288"/>
      <c r="B176" s="288" t="s">
        <v>415</v>
      </c>
      <c r="C176" s="232" t="s">
        <v>738</v>
      </c>
      <c r="D176" s="199" t="s">
        <v>764</v>
      </c>
      <c r="E176" s="232" t="s">
        <v>759</v>
      </c>
      <c r="F176" s="236"/>
      <c r="G176" s="199"/>
      <c r="H176" s="235"/>
      <c r="I176" s="232"/>
      <c r="J176" s="204"/>
      <c r="K176" s="204"/>
      <c r="L176" s="232"/>
      <c r="M176" s="238"/>
      <c r="N176" s="238"/>
      <c r="O176" s="232"/>
      <c r="P176" s="232"/>
      <c r="Q176" s="232"/>
      <c r="R176" s="239"/>
    </row>
    <row customHeight="true" ht="18" r="177">
      <c r="A177" s="288"/>
      <c r="B177" s="288" t="s">
        <v>415</v>
      </c>
      <c r="C177" s="232" t="s">
        <v>738</v>
      </c>
      <c r="D177" s="199" t="s">
        <v>764</v>
      </c>
      <c r="E177" s="232" t="s">
        <v>760</v>
      </c>
      <c r="F177" s="236"/>
      <c r="G177" s="199"/>
      <c r="H177" s="235"/>
      <c r="I177" s="232"/>
      <c r="J177" s="204"/>
      <c r="K177" s="204"/>
      <c r="L177" s="232"/>
      <c r="M177" s="238"/>
      <c r="N177" s="238"/>
      <c r="O177" s="232"/>
      <c r="P177" s="232"/>
      <c r="Q177" s="232"/>
      <c r="R177" s="239"/>
    </row>
    <row customHeight="true" ht="18" r="178">
      <c r="A178" s="288"/>
      <c r="B178" s="288" t="s">
        <v>415</v>
      </c>
      <c r="C178" s="232" t="s">
        <v>738</v>
      </c>
      <c r="D178" s="199" t="s">
        <v>765</v>
      </c>
      <c r="E178" s="232" t="s">
        <v>759</v>
      </c>
      <c r="F178" s="236"/>
      <c r="G178" s="199"/>
      <c r="H178" s="235"/>
      <c r="I178" s="232"/>
      <c r="J178" s="204"/>
      <c r="K178" s="204"/>
      <c r="L178" s="232"/>
      <c r="M178" s="238"/>
      <c r="N178" s="238"/>
      <c r="O178" s="232"/>
      <c r="P178" s="232"/>
      <c r="Q178" s="232"/>
      <c r="R178" s="239"/>
    </row>
    <row customHeight="true" ht="18" r="179">
      <c r="A179" s="288"/>
      <c r="B179" s="288" t="s">
        <v>415</v>
      </c>
      <c r="C179" s="232" t="s">
        <v>738</v>
      </c>
      <c r="D179" s="199" t="s">
        <v>765</v>
      </c>
      <c r="E179" s="232" t="s">
        <v>760</v>
      </c>
      <c r="F179" s="236"/>
      <c r="G179" s="199"/>
      <c r="H179" s="235"/>
      <c r="I179" s="232"/>
      <c r="J179" s="204"/>
      <c r="K179" s="204"/>
      <c r="L179" s="232"/>
      <c r="M179" s="238"/>
      <c r="N179" s="238"/>
      <c r="O179" s="232"/>
      <c r="P179" s="232"/>
      <c r="Q179" s="232"/>
      <c r="R179" s="239"/>
    </row>
    <row r="180">
      <c r="A180" s="288"/>
      <c r="B180" s="288" t="s">
        <v>415</v>
      </c>
      <c r="C180" s="232" t="s">
        <v>738</v>
      </c>
      <c r="D180" s="232" t="s">
        <v>766</v>
      </c>
      <c r="E180" s="232" t="s">
        <v>759</v>
      </c>
      <c r="F180" s="236"/>
      <c r="G180" s="199"/>
      <c r="H180" s="235"/>
      <c r="I180" s="232"/>
      <c r="J180" s="204"/>
      <c r="K180" s="204"/>
      <c r="L180" s="232"/>
      <c r="M180" s="238"/>
      <c r="N180" s="238"/>
      <c r="O180" s="232"/>
      <c r="P180" s="232"/>
      <c r="Q180" s="232"/>
      <c r="R180" s="239"/>
    </row>
    <row r="181">
      <c r="A181" s="288"/>
      <c r="B181" s="288" t="s">
        <v>415</v>
      </c>
      <c r="C181" s="232" t="s">
        <v>738</v>
      </c>
      <c r="D181" s="232" t="s">
        <v>766</v>
      </c>
      <c r="E181" s="232" t="s">
        <v>760</v>
      </c>
      <c r="F181" s="236"/>
      <c r="G181" s="199"/>
      <c r="H181" s="235"/>
      <c r="I181" s="232"/>
      <c r="J181" s="204"/>
      <c r="K181" s="204"/>
      <c r="L181" s="232"/>
      <c r="M181" s="238"/>
      <c r="N181" s="238"/>
      <c r="O181" s="232"/>
      <c r="P181" s="232"/>
      <c r="Q181" s="232"/>
      <c r="R181" s="239"/>
    </row>
    <row r="182">
      <c r="A182" s="141"/>
      <c r="B182" s="141" t="s">
        <v>367</v>
      </c>
      <c r="C182" s="229" t="s">
        <v>738</v>
      </c>
      <c r="D182" s="229" t="s">
        <v>767</v>
      </c>
      <c r="E182" s="229" t="s">
        <v>768</v>
      </c>
      <c r="F182" s="135" t="s">
        <v>769</v>
      </c>
      <c r="G182" s="167"/>
      <c r="H182" s="141"/>
      <c r="I182" s="229"/>
      <c r="J182" s="241" t="s">
        <v>371</v>
      </c>
      <c r="K182" s="135" t="s">
        <v>770</v>
      </c>
      <c r="L182" s="167" t="s">
        <v>771</v>
      </c>
      <c r="M182" s="170">
        <v>1</v>
      </c>
      <c r="N182" s="170" t="s">
        <v>772</v>
      </c>
      <c r="O182" s="229"/>
      <c r="P182" s="229"/>
      <c r="Q182" s="229"/>
      <c r="R182" s="243"/>
    </row>
    <row r="183">
      <c r="A183" s="288"/>
      <c r="B183" s="288" t="s">
        <v>415</v>
      </c>
      <c r="C183" s="232" t="s">
        <v>738</v>
      </c>
      <c r="D183" s="232" t="s">
        <v>767</v>
      </c>
      <c r="E183" s="232" t="s">
        <v>773</v>
      </c>
      <c r="F183" s="135"/>
      <c r="G183" s="167"/>
      <c r="H183" s="141"/>
      <c r="I183" s="229"/>
      <c r="J183" s="241"/>
      <c r="K183" s="241"/>
      <c r="L183" s="229"/>
      <c r="M183" s="242"/>
      <c r="N183" s="242"/>
      <c r="O183" s="229"/>
      <c r="P183" s="229"/>
      <c r="Q183" s="229"/>
      <c r="R183" s="243"/>
    </row>
    <row r="184">
      <c r="A184" s="141"/>
      <c r="B184" s="141" t="s">
        <v>367</v>
      </c>
      <c r="C184" s="229" t="s">
        <v>738</v>
      </c>
      <c r="D184" s="229" t="s">
        <v>767</v>
      </c>
      <c r="E184" s="229" t="s">
        <v>774</v>
      </c>
      <c r="F184" s="135"/>
      <c r="G184" s="167"/>
      <c r="H184" s="141"/>
      <c r="I184" s="229"/>
      <c r="J184" s="241" t="s">
        <v>371</v>
      </c>
      <c r="K184" s="135" t="s">
        <v>770</v>
      </c>
      <c r="L184" s="167" t="s">
        <v>771</v>
      </c>
      <c r="M184" s="170">
        <v>2</v>
      </c>
      <c r="N184" s="297" t="s">
        <v>772</v>
      </c>
      <c r="O184" s="229"/>
      <c r="P184" s="229"/>
      <c r="Q184" s="229"/>
      <c r="R184" s="243"/>
    </row>
    <row r="185">
      <c r="A185" s="288"/>
      <c r="B185" s="288" t="s">
        <v>415</v>
      </c>
      <c r="C185" s="232" t="s">
        <v>738</v>
      </c>
      <c r="D185" s="289" t="s">
        <v>767</v>
      </c>
      <c r="E185" s="289" t="s">
        <v>775</v>
      </c>
      <c r="F185" s="298"/>
      <c r="G185" s="271"/>
      <c r="H185" s="141"/>
      <c r="I185" s="229"/>
      <c r="J185" s="241"/>
      <c r="K185" s="241"/>
      <c r="L185" s="229"/>
      <c r="M185" s="242"/>
      <c r="N185" s="242"/>
      <c r="O185" s="229"/>
      <c r="P185" s="229"/>
      <c r="Q185" s="229"/>
      <c r="R185" s="243"/>
    </row>
    <row r="186">
      <c r="A186" s="288"/>
      <c r="B186" s="288" t="s">
        <v>415</v>
      </c>
      <c r="C186" s="299" t="s">
        <v>738</v>
      </c>
      <c r="D186" s="300" t="s">
        <v>776</v>
      </c>
      <c r="E186" s="199" t="s">
        <v>777</v>
      </c>
      <c r="F186" s="301" t="s">
        <v>778</v>
      </c>
      <c r="G186" s="302"/>
      <c r="H186" s="303"/>
      <c r="I186" s="229"/>
      <c r="J186" s="241"/>
      <c r="K186" s="241"/>
      <c r="L186" s="229"/>
      <c r="M186" s="242"/>
      <c r="N186" s="242"/>
      <c r="O186" s="229"/>
      <c r="P186" s="229"/>
      <c r="Q186" s="229"/>
      <c r="R186" s="243"/>
    </row>
    <row customHeight="true" ht="18" r="187">
      <c r="A187" s="288"/>
      <c r="B187" s="288" t="s">
        <v>415</v>
      </c>
      <c r="C187" s="299" t="s">
        <v>738</v>
      </c>
      <c r="D187" s="300" t="s">
        <v>776</v>
      </c>
      <c r="E187" s="199" t="s">
        <v>760</v>
      </c>
      <c r="F187" s="301" t="s">
        <v>778</v>
      </c>
      <c r="G187" s="302"/>
      <c r="H187" s="303"/>
      <c r="I187" s="229"/>
      <c r="J187" s="241"/>
      <c r="K187" s="241"/>
      <c r="L187" s="229"/>
      <c r="M187" s="242"/>
      <c r="N187" s="242"/>
      <c r="O187" s="229"/>
      <c r="P187" s="229"/>
      <c r="Q187" s="229"/>
      <c r="R187" s="243"/>
    </row>
    <row r="188">
      <c r="A188" s="288"/>
      <c r="B188" s="288" t="s">
        <v>415</v>
      </c>
      <c r="C188" s="299" t="s">
        <v>738</v>
      </c>
      <c r="D188" s="300" t="s">
        <v>776</v>
      </c>
      <c r="E188" s="199" t="s">
        <v>777</v>
      </c>
      <c r="F188" s="301" t="s">
        <v>779</v>
      </c>
      <c r="G188" s="302"/>
      <c r="H188" s="303"/>
      <c r="I188" s="229"/>
      <c r="J188" s="241"/>
      <c r="K188" s="241"/>
      <c r="L188" s="229"/>
      <c r="M188" s="242"/>
      <c r="N188" s="242"/>
      <c r="O188" s="229"/>
      <c r="P188" s="229"/>
      <c r="Q188" s="229"/>
      <c r="R188" s="243"/>
    </row>
    <row customHeight="true" ht="18" r="189">
      <c r="A189" s="288"/>
      <c r="B189" s="288" t="s">
        <v>415</v>
      </c>
      <c r="C189" s="299" t="s">
        <v>738</v>
      </c>
      <c r="D189" s="300" t="s">
        <v>776</v>
      </c>
      <c r="E189" s="199" t="s">
        <v>760</v>
      </c>
      <c r="F189" s="301" t="s">
        <v>779</v>
      </c>
      <c r="G189" s="302"/>
      <c r="H189" s="303"/>
      <c r="I189" s="229"/>
      <c r="J189" s="241"/>
      <c r="K189" s="241"/>
      <c r="L189" s="229"/>
      <c r="M189" s="242"/>
      <c r="N189" s="242"/>
      <c r="O189" s="229"/>
      <c r="P189" s="229"/>
      <c r="Q189" s="229"/>
      <c r="R189" s="243"/>
    </row>
    <row customHeight="true" ht="18" r="190">
      <c r="A190" s="288"/>
      <c r="B190" s="288" t="s">
        <v>415</v>
      </c>
      <c r="C190" s="299" t="s">
        <v>738</v>
      </c>
      <c r="D190" s="300" t="s">
        <v>776</v>
      </c>
      <c r="E190" s="199" t="s">
        <v>777</v>
      </c>
      <c r="F190" s="301" t="s">
        <v>780</v>
      </c>
      <c r="G190" s="302"/>
      <c r="H190" s="303"/>
      <c r="I190" s="229"/>
      <c r="J190" s="241"/>
      <c r="K190" s="241"/>
      <c r="L190" s="229"/>
      <c r="M190" s="242"/>
      <c r="N190" s="242"/>
      <c r="O190" s="229"/>
      <c r="P190" s="229"/>
      <c r="Q190" s="229"/>
      <c r="R190" s="243"/>
    </row>
    <row customHeight="true" ht="18" r="191">
      <c r="A191" s="288"/>
      <c r="B191" s="288" t="s">
        <v>415</v>
      </c>
      <c r="C191" s="299" t="s">
        <v>738</v>
      </c>
      <c r="D191" s="300" t="s">
        <v>776</v>
      </c>
      <c r="E191" s="199" t="s">
        <v>760</v>
      </c>
      <c r="F191" s="301" t="s">
        <v>780</v>
      </c>
      <c r="G191" s="302"/>
      <c r="H191" s="303"/>
      <c r="I191" s="229"/>
      <c r="J191" s="241"/>
      <c r="K191" s="241"/>
      <c r="L191" s="229"/>
      <c r="M191" s="242"/>
      <c r="N191" s="242"/>
      <c r="O191" s="229"/>
      <c r="P191" s="229"/>
      <c r="Q191" s="229"/>
      <c r="R191" s="243"/>
    </row>
    <row customHeight="true" ht="18" r="192">
      <c r="A192" s="288"/>
      <c r="B192" s="288" t="s">
        <v>415</v>
      </c>
      <c r="C192" s="299" t="s">
        <v>738</v>
      </c>
      <c r="D192" s="300" t="s">
        <v>776</v>
      </c>
      <c r="E192" s="199" t="s">
        <v>777</v>
      </c>
      <c r="F192" s="301" t="s">
        <v>781</v>
      </c>
      <c r="G192" s="302"/>
      <c r="H192" s="303"/>
      <c r="I192" s="229"/>
      <c r="J192" s="241"/>
      <c r="K192" s="241"/>
      <c r="L192" s="229"/>
      <c r="M192" s="242"/>
      <c r="N192" s="242"/>
      <c r="O192" s="229"/>
      <c r="P192" s="229"/>
      <c r="Q192" s="229"/>
      <c r="R192" s="243"/>
    </row>
    <row customHeight="true" ht="18" r="193">
      <c r="A193" s="288"/>
      <c r="B193" s="288" t="s">
        <v>415</v>
      </c>
      <c r="C193" s="299" t="s">
        <v>738</v>
      </c>
      <c r="D193" s="300" t="s">
        <v>776</v>
      </c>
      <c r="E193" s="199" t="s">
        <v>760</v>
      </c>
      <c r="F193" s="301" t="s">
        <v>781</v>
      </c>
      <c r="G193" s="302"/>
      <c r="H193" s="303"/>
      <c r="I193" s="229"/>
      <c r="J193" s="241"/>
      <c r="K193" s="241"/>
      <c r="L193" s="229"/>
      <c r="M193" s="242"/>
      <c r="N193" s="242"/>
      <c r="O193" s="229"/>
      <c r="P193" s="229"/>
      <c r="Q193" s="229"/>
      <c r="R193" s="243"/>
    </row>
    <row customHeight="true" ht="18" r="194">
      <c r="A194" s="288"/>
      <c r="B194" s="288" t="s">
        <v>415</v>
      </c>
      <c r="C194" s="299" t="s">
        <v>738</v>
      </c>
      <c r="D194" s="300" t="s">
        <v>776</v>
      </c>
      <c r="E194" s="199" t="s">
        <v>777</v>
      </c>
      <c r="F194" s="301" t="s">
        <v>782</v>
      </c>
      <c r="G194" s="302"/>
      <c r="H194" s="303"/>
      <c r="I194" s="229"/>
      <c r="J194" s="241"/>
      <c r="K194" s="241"/>
      <c r="L194" s="229"/>
      <c r="M194" s="242"/>
      <c r="N194" s="242"/>
      <c r="O194" s="229"/>
      <c r="P194" s="229"/>
      <c r="Q194" s="229"/>
      <c r="R194" s="243"/>
    </row>
    <row customHeight="true" ht="18" r="195">
      <c r="A195" s="288"/>
      <c r="B195" s="288" t="s">
        <v>415</v>
      </c>
      <c r="C195" s="299" t="s">
        <v>738</v>
      </c>
      <c r="D195" s="300" t="s">
        <v>776</v>
      </c>
      <c r="E195" s="199" t="s">
        <v>760</v>
      </c>
      <c r="F195" s="301" t="s">
        <v>782</v>
      </c>
      <c r="G195" s="302"/>
      <c r="H195" s="303"/>
      <c r="I195" s="229"/>
      <c r="J195" s="241"/>
      <c r="K195" s="241"/>
      <c r="L195" s="229"/>
      <c r="M195" s="242"/>
      <c r="N195" s="242"/>
      <c r="O195" s="229"/>
      <c r="P195" s="229"/>
      <c r="Q195" s="229"/>
      <c r="R195" s="243"/>
    </row>
    <row customHeight="true" ht="18" r="196">
      <c r="A196" s="288"/>
      <c r="B196" s="288" t="s">
        <v>415</v>
      </c>
      <c r="C196" s="299" t="s">
        <v>738</v>
      </c>
      <c r="D196" s="300" t="s">
        <v>776</v>
      </c>
      <c r="E196" s="199" t="s">
        <v>777</v>
      </c>
      <c r="F196" s="301" t="s">
        <v>783</v>
      </c>
      <c r="G196" s="302"/>
      <c r="H196" s="303"/>
      <c r="I196" s="229"/>
      <c r="J196" s="241"/>
      <c r="K196" s="241"/>
      <c r="L196" s="229"/>
      <c r="M196" s="242"/>
      <c r="N196" s="242"/>
      <c r="O196" s="229"/>
      <c r="P196" s="229"/>
      <c r="Q196" s="229"/>
      <c r="R196" s="243"/>
    </row>
    <row customHeight="true" ht="18" r="197">
      <c r="A197" s="288"/>
      <c r="B197" s="288" t="s">
        <v>415</v>
      </c>
      <c r="C197" s="299" t="s">
        <v>738</v>
      </c>
      <c r="D197" s="300" t="s">
        <v>776</v>
      </c>
      <c r="E197" s="199" t="s">
        <v>760</v>
      </c>
      <c r="F197" s="301" t="s">
        <v>783</v>
      </c>
      <c r="G197" s="302"/>
      <c r="H197" s="303"/>
      <c r="I197" s="229"/>
      <c r="J197" s="241"/>
      <c r="K197" s="241"/>
      <c r="L197" s="229"/>
      <c r="M197" s="242"/>
      <c r="N197" s="242"/>
      <c r="O197" s="229"/>
      <c r="P197" s="229"/>
      <c r="Q197" s="229"/>
      <c r="R197" s="243"/>
    </row>
    <row r="198">
      <c r="A198" s="288"/>
      <c r="B198" s="288" t="s">
        <v>415</v>
      </c>
      <c r="C198" s="232" t="s">
        <v>784</v>
      </c>
      <c r="D198" s="232" t="s">
        <v>785</v>
      </c>
      <c r="E198" s="232" t="s">
        <v>786</v>
      </c>
      <c r="F198" s="135"/>
      <c r="G198" s="167"/>
      <c r="H198" s="141"/>
      <c r="I198" s="229"/>
      <c r="J198" s="241"/>
      <c r="K198" s="241"/>
      <c r="L198" s="229"/>
      <c r="M198" s="242"/>
      <c r="N198" s="242"/>
      <c r="O198" s="229"/>
      <c r="P198" s="229"/>
      <c r="Q198" s="229"/>
      <c r="R198" s="243"/>
    </row>
    <row r="199">
      <c r="A199" s="288"/>
      <c r="B199" s="288" t="s">
        <v>415</v>
      </c>
      <c r="C199" s="232" t="s">
        <v>784</v>
      </c>
      <c r="D199" s="232" t="s">
        <v>787</v>
      </c>
      <c r="E199" s="232" t="s">
        <v>788</v>
      </c>
      <c r="F199" s="135"/>
      <c r="G199" s="167"/>
      <c r="H199" s="141"/>
      <c r="I199" s="229"/>
      <c r="J199" s="241"/>
      <c r="K199" s="241"/>
      <c r="L199" s="229"/>
      <c r="M199" s="242"/>
      <c r="N199" s="242"/>
      <c r="O199" s="229"/>
      <c r="P199" s="229"/>
      <c r="Q199" s="229"/>
      <c r="R199" s="243"/>
    </row>
    <row r="200">
      <c r="A200" s="141"/>
      <c r="B200" s="141" t="s">
        <v>367</v>
      </c>
      <c r="C200" s="229" t="s">
        <v>784</v>
      </c>
      <c r="D200" s="229" t="s">
        <v>789</v>
      </c>
      <c r="E200" s="229" t="s">
        <v>790</v>
      </c>
      <c r="F200" s="135"/>
      <c r="G200" s="167"/>
      <c r="H200" s="141"/>
      <c r="I200" s="229"/>
      <c r="J200" s="125" t="s">
        <v>371</v>
      </c>
      <c r="K200" s="304" t="s">
        <v>563</v>
      </c>
      <c r="L200" s="229" t="s">
        <v>791</v>
      </c>
      <c r="M200" s="170" t="s">
        <v>792</v>
      </c>
      <c r="N200" s="305" t="s">
        <v>793</v>
      </c>
      <c r="O200" s="229"/>
      <c r="P200" s="229"/>
      <c r="Q200" s="229"/>
      <c r="R200" s="243"/>
    </row>
    <row r="201">
      <c r="A201" s="141"/>
      <c r="B201" s="141" t="s">
        <v>367</v>
      </c>
      <c r="C201" s="229" t="s">
        <v>784</v>
      </c>
      <c r="D201" s="229" t="s">
        <v>789</v>
      </c>
      <c r="E201" s="229" t="s">
        <v>794</v>
      </c>
      <c r="F201" s="135"/>
      <c r="G201" s="167"/>
      <c r="H201" s="141"/>
      <c r="I201" s="229"/>
      <c r="J201" s="125" t="s">
        <v>371</v>
      </c>
      <c r="K201" s="304" t="s">
        <v>563</v>
      </c>
      <c r="L201" s="229" t="s">
        <v>791</v>
      </c>
      <c r="M201" s="306" t="s">
        <v>795</v>
      </c>
      <c r="N201" s="305" t="s">
        <v>793</v>
      </c>
      <c r="O201" s="229"/>
      <c r="P201" s="229"/>
      <c r="Q201" s="229"/>
      <c r="R201" s="243"/>
    </row>
    <row r="202">
      <c r="A202" s="141"/>
      <c r="B202" s="141" t="s">
        <v>367</v>
      </c>
      <c r="C202" s="229" t="s">
        <v>784</v>
      </c>
      <c r="D202" s="229" t="s">
        <v>796</v>
      </c>
      <c r="E202" s="229" t="s">
        <v>797</v>
      </c>
      <c r="F202" s="135"/>
      <c r="G202" s="167"/>
      <c r="H202" s="141"/>
      <c r="I202" s="229"/>
      <c r="J202" s="125" t="s">
        <v>371</v>
      </c>
      <c r="K202" s="304" t="s">
        <v>563</v>
      </c>
      <c r="L202" s="167" t="s">
        <v>798</v>
      </c>
      <c r="M202" s="170" t="s">
        <v>799</v>
      </c>
      <c r="N202" s="305" t="s">
        <v>800</v>
      </c>
      <c r="O202" s="167"/>
      <c r="P202" s="229"/>
      <c r="Q202" s="229"/>
      <c r="R202" s="243"/>
    </row>
    <row r="203">
      <c r="A203" s="141" t="s">
        <v>481</v>
      </c>
      <c r="B203" s="141" t="s">
        <v>367</v>
      </c>
      <c r="C203" s="167" t="s">
        <v>801</v>
      </c>
      <c r="D203" s="167" t="s">
        <v>802</v>
      </c>
      <c r="E203" s="167" t="s">
        <v>759</v>
      </c>
      <c r="F203" s="135"/>
      <c r="G203" s="167"/>
      <c r="H203" s="141"/>
      <c r="I203" s="229"/>
      <c r="J203" s="125" t="s">
        <v>371</v>
      </c>
      <c r="K203" s="305" t="s">
        <v>803</v>
      </c>
      <c r="L203" s="167" t="s">
        <v>804</v>
      </c>
      <c r="M203" s="307" t="s">
        <v>805</v>
      </c>
      <c r="N203" s="170" t="s">
        <v>806</v>
      </c>
      <c r="O203" s="229"/>
      <c r="P203" s="229"/>
      <c r="Q203" s="229"/>
      <c r="R203" s="243"/>
    </row>
    <row r="204">
      <c r="A204" s="141" t="s">
        <v>481</v>
      </c>
      <c r="B204" s="141" t="s">
        <v>367</v>
      </c>
      <c r="C204" s="167" t="s">
        <v>801</v>
      </c>
      <c r="D204" s="167" t="s">
        <v>802</v>
      </c>
      <c r="E204" s="167" t="s">
        <v>378</v>
      </c>
      <c r="F204" s="135"/>
      <c r="G204" s="167"/>
      <c r="H204" s="141"/>
      <c r="I204" s="229"/>
      <c r="J204" s="125" t="s">
        <v>371</v>
      </c>
      <c r="K204" s="305" t="s">
        <v>803</v>
      </c>
      <c r="L204" s="167" t="s">
        <v>804</v>
      </c>
      <c r="M204" s="307" t="s">
        <v>807</v>
      </c>
      <c r="N204" s="170" t="s">
        <v>806</v>
      </c>
      <c r="O204" s="229"/>
      <c r="P204" s="229"/>
      <c r="Q204" s="229"/>
      <c r="R204" s="243"/>
    </row>
    <row r="205">
      <c r="A205" s="141" t="s">
        <v>481</v>
      </c>
      <c r="B205" s="141" t="s">
        <v>367</v>
      </c>
      <c r="C205" s="167" t="s">
        <v>801</v>
      </c>
      <c r="D205" s="167" t="s">
        <v>808</v>
      </c>
      <c r="E205" s="167" t="s">
        <v>809</v>
      </c>
      <c r="F205" s="135"/>
      <c r="G205" s="167"/>
      <c r="H205" s="141" t="s">
        <v>619</v>
      </c>
      <c r="I205" s="229"/>
      <c r="J205" s="125" t="s">
        <v>371</v>
      </c>
      <c r="K205" s="135" t="s">
        <v>810</v>
      </c>
      <c r="L205" s="167" t="s">
        <v>811</v>
      </c>
      <c r="M205" s="170" t="s">
        <v>812</v>
      </c>
      <c r="N205" s="170" t="s">
        <v>813</v>
      </c>
      <c r="O205" s="229"/>
      <c r="P205" s="229"/>
      <c r="Q205" s="229"/>
      <c r="R205" s="243"/>
    </row>
  </sheetData>
  <autoFilter ref="B1:Q205"/>
  <dataValidations count="1">
    <dataValidation allowBlank="true" errorStyle="stop" showErrorMessage="true" sqref="J2:J145 J147:J149 J182:J182 J184:J184 J200:J205" type="list">
      <formula1>"平台化,E15EU,E16EU,E11G,E12G,E11ASE,E12ASE"</formula1>
    </dataValidation>
  </dataValidations>
  <picture r:id="rId1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1" defaultRowHeight="16"/>
  <cols>
    <col collapsed="false" customWidth="true" hidden="false" max="6" min="6" style="0" width="7"/>
    <col collapsed="false" customWidth="true" hidden="false" max="14" min="14" style="0" width="11"/>
    <col collapsed="false" customWidth="true" hidden="false" max="22" min="22" style="0" width="11"/>
    <col collapsed="false" customWidth="true" hidden="false" max="29" min="29" style="0" width="11"/>
    <col collapsed="false" customWidth="true" hidden="false" max="5" min="5" style="0" width="13"/>
    <col collapsed="false" customWidth="true" hidden="false" max="13" min="13" style="0" width="5"/>
    <col collapsed="false" customWidth="true" hidden="false" max="21" min="21" style="0" width="11"/>
    <col collapsed="false" customWidth="true" hidden="false" max="28" min="28" style="0" width="11"/>
    <col collapsed="false" customWidth="true" hidden="false" max="4" min="4" style="0" width="10"/>
    <col collapsed="false" customWidth="true" hidden="false" max="12" min="12" style="0" width="5"/>
    <col collapsed="false" customWidth="true" hidden="false" max="20" min="20" style="0" width="11"/>
    <col collapsed="false" customWidth="true" hidden="false" max="27" min="27" style="0" width="11"/>
    <col collapsed="false" customWidth="true" hidden="false" max="3" min="3" style="0" width="10"/>
    <col collapsed="false" customWidth="true" hidden="false" max="11" min="11" style="0" width="11"/>
    <col collapsed="false" customWidth="true" hidden="false" max="19" min="19" style="0" width="11"/>
    <col collapsed="false" customWidth="true" hidden="false" max="26" min="26" style="0" width="11"/>
    <col collapsed="false" customWidth="true" hidden="false" max="2" min="2" style="0" width="11"/>
    <col collapsed="false" customWidth="true" hidden="false" max="10" min="10" style="0" width="9"/>
    <col collapsed="false" customWidth="true" hidden="false" max="18" min="18" style="0" width="11"/>
    <col collapsed="false" customWidth="true" hidden="false" max="25" min="25" style="0" width="11"/>
    <col collapsed="false" customWidth="true" hidden="false" max="1" min="1" style="0" width="6"/>
    <col collapsed="false" customWidth="true" hidden="false" max="9" min="9" style="0" width="9"/>
    <col collapsed="false" customWidth="true" hidden="false" max="17" min="17" style="0" width="11"/>
    <col collapsed="false" customWidth="true" hidden="false" max="8" min="8" style="0" width="11"/>
    <col collapsed="false" customWidth="true" hidden="false" max="16" min="16" style="0" width="11"/>
    <col collapsed="false" customWidth="true" hidden="false" max="24" min="24" style="0" width="11"/>
    <col collapsed="false" customWidth="true" hidden="false" max="7" min="7" style="0" width="4"/>
    <col collapsed="false" customWidth="true" hidden="false" max="15" min="15" style="0" width="11"/>
    <col collapsed="false" customWidth="true" hidden="false" max="23" min="23" style="0" width="11"/>
  </cols>
  <sheetData>
    <row r="1">
      <c r="A1" s="308" t="s">
        <v>814</v>
      </c>
      <c r="B1" s="309"/>
      <c r="C1" s="309" t="s">
        <v>815</v>
      </c>
      <c r="D1" s="309" t="s">
        <v>816</v>
      </c>
      <c r="E1" s="309" t="s">
        <v>817</v>
      </c>
      <c r="F1" s="309" t="s">
        <v>818</v>
      </c>
      <c r="G1" s="309" t="s">
        <v>819</v>
      </c>
      <c r="H1" s="309" t="s">
        <v>820</v>
      </c>
      <c r="I1" s="310" t="s">
        <v>821</v>
      </c>
      <c r="J1" s="311" t="s">
        <v>822</v>
      </c>
      <c r="K1" s="312"/>
      <c r="L1" s="310" t="s">
        <v>823</v>
      </c>
      <c r="M1" s="310" t="s">
        <v>824</v>
      </c>
    </row>
    <row r="2">
      <c r="A2" s="313" t="s">
        <v>825</v>
      </c>
      <c r="B2" s="314"/>
      <c r="C2" s="314" t="s">
        <v>826</v>
      </c>
      <c r="D2" s="315" t="s">
        <v>827</v>
      </c>
      <c r="E2" s="315" t="s">
        <v>828</v>
      </c>
      <c r="F2" s="316"/>
      <c r="G2" s="315"/>
      <c r="H2" s="317"/>
      <c r="I2" s="318" t="s">
        <v>829</v>
      </c>
      <c r="J2" s="319">
        <v>0</v>
      </c>
      <c r="K2" s="315"/>
      <c r="L2" s="315"/>
      <c r="M2" s="320"/>
      <c r="N2" s="321"/>
      <c r="O2" s="321"/>
      <c r="P2" s="321"/>
      <c r="Q2" s="321"/>
      <c r="R2" s="321"/>
      <c r="S2" s="321"/>
      <c r="T2" s="321"/>
      <c r="U2" s="321"/>
      <c r="V2" s="321"/>
      <c r="W2" s="321"/>
      <c r="X2" s="321"/>
      <c r="Y2" s="321"/>
      <c r="Z2" s="321"/>
      <c r="AA2" s="321"/>
      <c r="AB2" s="321"/>
      <c r="AC2" s="321"/>
    </row>
    <row customHeight="true" ht="35" r="3">
      <c r="A3" s="313" t="s">
        <v>825</v>
      </c>
      <c r="B3" s="314"/>
      <c r="C3" s="314" t="s">
        <v>826</v>
      </c>
      <c r="D3" s="315" t="s">
        <v>827</v>
      </c>
      <c r="E3" s="315" t="s">
        <v>828</v>
      </c>
      <c r="F3" s="316"/>
      <c r="G3" s="315"/>
      <c r="H3" s="317"/>
      <c r="I3" s="318" t="s">
        <v>830</v>
      </c>
      <c r="J3" s="319">
        <v>0.9993055555555556</v>
      </c>
      <c r="K3" s="315"/>
      <c r="L3" s="315"/>
      <c r="M3" s="320"/>
      <c r="N3" s="321"/>
      <c r="O3" s="321"/>
      <c r="P3" s="321"/>
      <c r="Q3" s="321"/>
      <c r="R3" s="321"/>
      <c r="S3" s="321"/>
      <c r="T3" s="321"/>
      <c r="U3" s="321"/>
      <c r="V3" s="321"/>
      <c r="W3" s="321"/>
      <c r="X3" s="321"/>
      <c r="Y3" s="321"/>
      <c r="Z3" s="321"/>
      <c r="AA3" s="321"/>
      <c r="AB3" s="321"/>
      <c r="AC3" s="321"/>
    </row>
    <row customHeight="true" ht="35" r="4">
      <c r="A4" s="322" t="s">
        <v>825</v>
      </c>
      <c r="B4" s="314"/>
      <c r="C4" s="314" t="s">
        <v>826</v>
      </c>
      <c r="D4" s="315" t="s">
        <v>831</v>
      </c>
      <c r="E4" s="323" t="s">
        <v>832</v>
      </c>
      <c r="F4" s="324"/>
      <c r="G4" s="317"/>
      <c r="H4" s="317"/>
      <c r="I4" s="318" t="s">
        <v>833</v>
      </c>
      <c r="J4" s="325" t="s">
        <v>834</v>
      </c>
      <c r="K4" s="315"/>
      <c r="L4" s="315"/>
      <c r="M4" s="320"/>
      <c r="N4" s="321"/>
      <c r="O4" s="321"/>
      <c r="P4" s="321"/>
      <c r="Q4" s="321"/>
      <c r="R4" s="321"/>
      <c r="S4" s="321"/>
      <c r="T4" s="321"/>
      <c r="U4" s="321"/>
      <c r="V4" s="321"/>
      <c r="W4" s="321"/>
      <c r="X4" s="321"/>
      <c r="Y4" s="321"/>
      <c r="Z4" s="321"/>
      <c r="AA4" s="321"/>
      <c r="AB4" s="321"/>
      <c r="AC4" s="321"/>
    </row>
    <row customHeight="true" ht="35" r="5">
      <c r="A5" s="322" t="s">
        <v>825</v>
      </c>
      <c r="B5" s="314"/>
      <c r="C5" s="314" t="s">
        <v>826</v>
      </c>
      <c r="D5" s="315" t="s">
        <v>831</v>
      </c>
      <c r="E5" s="323" t="s">
        <v>835</v>
      </c>
      <c r="F5" s="324"/>
      <c r="G5" s="317"/>
      <c r="H5" s="317"/>
      <c r="I5" s="318" t="s">
        <v>833</v>
      </c>
      <c r="J5" s="325" t="s">
        <v>836</v>
      </c>
      <c r="K5" s="315"/>
      <c r="L5" s="315"/>
      <c r="M5" s="320"/>
      <c r="N5" s="321"/>
      <c r="O5" s="321"/>
      <c r="P5" s="321"/>
      <c r="Q5" s="321"/>
      <c r="R5" s="321"/>
      <c r="S5" s="321"/>
      <c r="T5" s="321"/>
      <c r="U5" s="321"/>
      <c r="V5" s="321"/>
      <c r="W5" s="321"/>
      <c r="X5" s="321"/>
      <c r="Y5" s="321"/>
      <c r="Z5" s="321"/>
      <c r="AA5" s="321"/>
      <c r="AB5" s="321"/>
      <c r="AC5" s="321"/>
    </row>
    <row customHeight="true" ht="35" r="6">
      <c r="A6" s="322" t="s">
        <v>825</v>
      </c>
      <c r="B6" s="314"/>
      <c r="C6" s="314" t="s">
        <v>826</v>
      </c>
      <c r="D6" s="315" t="s">
        <v>831</v>
      </c>
      <c r="E6" s="314" t="s">
        <v>837</v>
      </c>
      <c r="F6" s="324"/>
      <c r="G6" s="317"/>
      <c r="H6" s="317"/>
      <c r="I6" s="318" t="s">
        <v>833</v>
      </c>
      <c r="J6" s="325" t="s">
        <v>838</v>
      </c>
      <c r="K6" s="315"/>
      <c r="L6" s="315"/>
      <c r="M6" s="320"/>
      <c r="N6" s="321"/>
      <c r="O6" s="321"/>
      <c r="P6" s="321"/>
      <c r="Q6" s="321"/>
      <c r="R6" s="321"/>
      <c r="S6" s="321"/>
      <c r="T6" s="321"/>
      <c r="U6" s="321"/>
      <c r="V6" s="321"/>
      <c r="W6" s="321"/>
      <c r="X6" s="321"/>
      <c r="Y6" s="321"/>
      <c r="Z6" s="321"/>
      <c r="AA6" s="321"/>
      <c r="AB6" s="321"/>
      <c r="AC6" s="321"/>
    </row>
    <row customHeight="true" ht="35" r="7">
      <c r="A7" s="322" t="s">
        <v>825</v>
      </c>
      <c r="B7" s="314"/>
      <c r="C7" s="314" t="s">
        <v>826</v>
      </c>
      <c r="D7" s="315" t="s">
        <v>831</v>
      </c>
      <c r="E7" s="314" t="s">
        <v>839</v>
      </c>
      <c r="F7" s="324"/>
      <c r="G7" s="317"/>
      <c r="H7" s="317"/>
      <c r="I7" s="318" t="s">
        <v>833</v>
      </c>
      <c r="J7" s="325" t="s">
        <v>840</v>
      </c>
      <c r="K7" s="315"/>
      <c r="L7" s="315"/>
      <c r="M7" s="320"/>
      <c r="N7" s="321"/>
      <c r="O7" s="321"/>
      <c r="P7" s="321"/>
      <c r="Q7" s="321"/>
      <c r="R7" s="321"/>
      <c r="S7" s="321"/>
      <c r="T7" s="321"/>
      <c r="U7" s="321"/>
      <c r="V7" s="321"/>
      <c r="W7" s="321"/>
      <c r="X7" s="321"/>
      <c r="Y7" s="321"/>
      <c r="Z7" s="321"/>
      <c r="AA7" s="321"/>
      <c r="AB7" s="321"/>
      <c r="AC7" s="321"/>
    </row>
    <row r="8">
      <c r="A8" s="326">
        <v>251013</v>
      </c>
      <c r="B8" s="314"/>
      <c r="C8" s="314" t="s">
        <v>826</v>
      </c>
      <c r="D8" s="315" t="s">
        <v>831</v>
      </c>
      <c r="E8" s="314" t="s">
        <v>841</v>
      </c>
      <c r="F8" s="323"/>
      <c r="G8" s="315"/>
      <c r="H8" s="317"/>
      <c r="I8" s="318" t="s">
        <v>842</v>
      </c>
      <c r="J8" s="325">
        <v>20250101</v>
      </c>
      <c r="K8" s="315"/>
      <c r="L8" s="315"/>
      <c r="M8" s="320"/>
      <c r="N8" s="321"/>
      <c r="O8" s="321"/>
      <c r="P8" s="321"/>
      <c r="Q8" s="321"/>
      <c r="R8" s="321"/>
      <c r="S8" s="321"/>
      <c r="T8" s="321"/>
      <c r="U8" s="321"/>
      <c r="V8" s="321"/>
      <c r="W8" s="321"/>
      <c r="X8" s="321"/>
      <c r="Y8" s="321"/>
      <c r="Z8" s="321"/>
      <c r="AA8" s="321"/>
      <c r="AB8" s="321"/>
      <c r="AC8" s="321"/>
    </row>
    <row customHeight="true" ht="35" r="9">
      <c r="A9" s="326">
        <v>251013</v>
      </c>
      <c r="B9" s="314"/>
      <c r="C9" s="314" t="s">
        <v>826</v>
      </c>
      <c r="D9" s="315" t="s">
        <v>831</v>
      </c>
      <c r="E9" s="314" t="s">
        <v>841</v>
      </c>
      <c r="F9" s="323"/>
      <c r="G9" s="315"/>
      <c r="H9" s="317"/>
      <c r="I9" s="318" t="s">
        <v>843</v>
      </c>
      <c r="J9" s="325">
        <v>20250501</v>
      </c>
      <c r="K9" s="315"/>
      <c r="L9" s="315"/>
      <c r="M9" s="320"/>
      <c r="N9" s="321"/>
      <c r="O9" s="321"/>
      <c r="P9" s="321"/>
      <c r="Q9" s="321"/>
      <c r="R9" s="321"/>
      <c r="S9" s="321"/>
      <c r="T9" s="321"/>
      <c r="U9" s="321"/>
      <c r="V9" s="321"/>
      <c r="W9" s="321"/>
      <c r="X9" s="321"/>
      <c r="Y9" s="321"/>
      <c r="Z9" s="321"/>
      <c r="AA9" s="321"/>
      <c r="AB9" s="321"/>
      <c r="AC9" s="321"/>
    </row>
    <row customHeight="true" ht="66" r="10">
      <c r="A10" s="327" t="s">
        <v>844</v>
      </c>
      <c r="B10" s="314"/>
      <c r="C10" s="314" t="s">
        <v>826</v>
      </c>
      <c r="D10" s="328" t="s">
        <v>845</v>
      </c>
      <c r="E10" s="328" t="s">
        <v>846</v>
      </c>
      <c r="F10" s="323"/>
      <c r="G10" s="315"/>
      <c r="H10" s="317"/>
      <c r="I10" s="318"/>
      <c r="J10" s="325"/>
      <c r="K10" s="315"/>
      <c r="L10" s="315"/>
      <c r="M10" s="320"/>
      <c r="N10" s="321"/>
      <c r="O10" s="321"/>
      <c r="P10" s="321"/>
      <c r="Q10" s="321"/>
      <c r="R10" s="321"/>
      <c r="S10" s="321"/>
      <c r="T10" s="321"/>
      <c r="U10" s="321"/>
      <c r="V10" s="321"/>
      <c r="W10" s="321"/>
      <c r="X10" s="321"/>
      <c r="Y10" s="321"/>
      <c r="Z10" s="321"/>
      <c r="AA10" s="321"/>
      <c r="AB10" s="321"/>
      <c r="AC10" s="321"/>
    </row>
    <row r="11">
      <c r="A11" s="327" t="s">
        <v>847</v>
      </c>
      <c r="B11" s="314"/>
      <c r="C11" s="314" t="s">
        <v>826</v>
      </c>
      <c r="D11" s="314" t="s">
        <v>848</v>
      </c>
      <c r="E11" s="328" t="s">
        <v>849</v>
      </c>
      <c r="F11" s="323"/>
      <c r="G11" s="315"/>
      <c r="H11" s="329" t="s">
        <v>850</v>
      </c>
      <c r="I11" s="318" t="s">
        <v>851</v>
      </c>
      <c r="J11" s="325" t="s">
        <v>852</v>
      </c>
      <c r="K11" s="315"/>
      <c r="L11" s="315"/>
      <c r="M11" s="320"/>
      <c r="N11" s="321"/>
      <c r="O11" s="321"/>
      <c r="P11" s="321"/>
      <c r="Q11" s="321"/>
      <c r="R11" s="321"/>
      <c r="S11" s="321"/>
      <c r="T11" s="321"/>
      <c r="U11" s="321"/>
      <c r="V11" s="321"/>
      <c r="W11" s="321"/>
      <c r="X11" s="321"/>
      <c r="Y11" s="321"/>
      <c r="Z11" s="321"/>
      <c r="AA11" s="321"/>
      <c r="AB11" s="321"/>
      <c r="AC11" s="321"/>
    </row>
    <row r="12">
      <c r="B12" s="330"/>
      <c r="C12" s="330"/>
      <c r="D12" s="330"/>
      <c r="J12" s="331"/>
    </row>
    <row r="13">
      <c r="D13" s="330"/>
      <c r="J13" s="331"/>
    </row>
    <row r="14">
      <c r="J14" s="331"/>
    </row>
    <row r="15">
      <c r="J15" s="331"/>
    </row>
    <row r="16">
      <c r="J16" s="331"/>
    </row>
    <row r="17">
      <c r="J17" s="331"/>
    </row>
    <row r="18">
      <c r="J18" s="331"/>
    </row>
    <row r="19">
      <c r="J19" s="331"/>
    </row>
    <row r="20">
      <c r="J20" s="331"/>
    </row>
    <row r="21">
      <c r="J21" s="331"/>
    </row>
    <row r="22">
      <c r="J22" s="331"/>
    </row>
    <row r="23">
      <c r="J23" s="331"/>
    </row>
    <row r="24">
      <c r="J24" s="331"/>
    </row>
    <row r="25">
      <c r="J25" s="331"/>
    </row>
    <row r="26">
      <c r="J26" s="331"/>
    </row>
    <row r="27">
      <c r="J27" s="331"/>
    </row>
    <row r="28">
      <c r="J28" s="331"/>
    </row>
    <row r="29">
      <c r="J29" s="331"/>
    </row>
    <row r="30">
      <c r="J30" s="331"/>
    </row>
    <row r="31">
      <c r="J31" s="331"/>
    </row>
    <row r="32">
      <c r="J32" s="331"/>
    </row>
    <row r="33">
      <c r="J33" s="331"/>
    </row>
    <row r="34">
      <c r="J34" s="331"/>
    </row>
    <row r="35">
      <c r="J35" s="331"/>
    </row>
    <row r="36">
      <c r="J36" s="331"/>
    </row>
    <row r="37">
      <c r="J37" s="331"/>
    </row>
    <row r="38">
      <c r="J38" s="331"/>
    </row>
    <row r="39">
      <c r="J39" s="331"/>
    </row>
    <row r="40">
      <c r="J40" s="331"/>
    </row>
    <row r="41">
      <c r="J41" s="331"/>
    </row>
    <row r="42">
      <c r="J42" s="331"/>
    </row>
    <row r="43">
      <c r="J43" s="331"/>
    </row>
    <row r="44">
      <c r="J44" s="331"/>
    </row>
    <row r="45">
      <c r="J45" s="331"/>
    </row>
    <row r="46">
      <c r="J46" s="331"/>
    </row>
    <row r="47">
      <c r="J47" s="331"/>
    </row>
    <row r="48">
      <c r="J48" s="331"/>
    </row>
    <row r="49">
      <c r="J49" s="331"/>
    </row>
    <row r="50">
      <c r="J50" s="331"/>
    </row>
    <row r="51">
      <c r="J51" s="331"/>
    </row>
    <row r="52">
      <c r="J52" s="331"/>
    </row>
    <row r="53">
      <c r="J53" s="331"/>
    </row>
    <row r="54">
      <c r="J54" s="331"/>
    </row>
    <row r="55">
      <c r="J55" s="331"/>
    </row>
    <row r="56">
      <c r="J56" s="331"/>
    </row>
    <row r="57">
      <c r="J57" s="331"/>
    </row>
    <row r="58">
      <c r="J58" s="331"/>
    </row>
    <row r="59">
      <c r="J59" s="331"/>
    </row>
    <row r="60">
      <c r="J60" s="331"/>
    </row>
    <row r="61">
      <c r="J61" s="331"/>
    </row>
    <row r="62">
      <c r="J62" s="331"/>
    </row>
    <row r="63">
      <c r="J63" s="331"/>
    </row>
    <row r="64">
      <c r="J64" s="331"/>
    </row>
    <row r="65">
      <c r="J65" s="331"/>
    </row>
    <row r="66">
      <c r="J66" s="331"/>
    </row>
    <row r="67">
      <c r="J67" s="331"/>
    </row>
    <row r="68">
      <c r="J68" s="331"/>
    </row>
    <row r="69">
      <c r="J69" s="331"/>
    </row>
    <row r="70">
      <c r="J70" s="331"/>
    </row>
    <row r="71">
      <c r="J71" s="331"/>
    </row>
    <row r="72">
      <c r="J72" s="331"/>
    </row>
    <row r="73">
      <c r="J73" s="331"/>
    </row>
    <row r="74">
      <c r="J74" s="331"/>
    </row>
    <row r="75">
      <c r="J75" s="331"/>
    </row>
    <row r="76">
      <c r="J76" s="331"/>
    </row>
    <row r="77">
      <c r="J77" s="331"/>
    </row>
    <row r="78">
      <c r="J78" s="331"/>
    </row>
    <row r="79">
      <c r="J79" s="331"/>
    </row>
    <row r="80">
      <c r="J80" s="331"/>
    </row>
    <row r="81">
      <c r="J81" s="331"/>
    </row>
    <row r="82">
      <c r="J82" s="331"/>
    </row>
    <row r="83">
      <c r="J83" s="331"/>
    </row>
    <row r="84">
      <c r="J84" s="331"/>
    </row>
    <row r="85">
      <c r="J85" s="331"/>
    </row>
    <row r="86">
      <c r="J86" s="331"/>
    </row>
    <row r="87">
      <c r="J87" s="331"/>
    </row>
    <row r="88">
      <c r="J88" s="331"/>
    </row>
    <row r="89">
      <c r="J89" s="331"/>
    </row>
    <row r="90">
      <c r="J90" s="331"/>
    </row>
    <row r="91">
      <c r="J91" s="331"/>
    </row>
    <row r="92">
      <c r="J92" s="331"/>
    </row>
    <row r="93">
      <c r="J93" s="331"/>
    </row>
    <row r="94">
      <c r="J94" s="331"/>
    </row>
    <row r="95">
      <c r="J95" s="331"/>
    </row>
    <row r="96">
      <c r="J96" s="331"/>
    </row>
    <row r="97">
      <c r="J97" s="331"/>
    </row>
    <row r="98">
      <c r="J98" s="331"/>
    </row>
    <row r="99">
      <c r="J99" s="331"/>
    </row>
    <row r="100">
      <c r="J100" s="331"/>
    </row>
    <row r="101">
      <c r="J101" s="331"/>
    </row>
    <row r="102">
      <c r="J102" s="331"/>
    </row>
    <row r="103">
      <c r="J103" s="331"/>
    </row>
    <row r="104">
      <c r="J104" s="331"/>
    </row>
    <row r="105">
      <c r="J105" s="331"/>
    </row>
    <row r="106">
      <c r="J106" s="331"/>
    </row>
    <row r="107">
      <c r="J107" s="331"/>
    </row>
    <row r="108">
      <c r="J108" s="331"/>
    </row>
    <row r="109">
      <c r="J109" s="331"/>
    </row>
    <row r="110">
      <c r="J110" s="331"/>
    </row>
    <row r="111">
      <c r="J111" s="331"/>
    </row>
    <row r="112">
      <c r="J112" s="331"/>
    </row>
    <row r="113">
      <c r="J113" s="331"/>
    </row>
    <row r="114">
      <c r="J114" s="331"/>
    </row>
    <row r="115">
      <c r="J115" s="331"/>
    </row>
    <row r="116">
      <c r="J116" s="331"/>
    </row>
    <row r="117">
      <c r="J117" s="331"/>
    </row>
    <row r="118">
      <c r="J118" s="331"/>
    </row>
    <row r="119">
      <c r="J119" s="331"/>
    </row>
    <row r="120">
      <c r="J120" s="331"/>
    </row>
    <row r="121">
      <c r="J121" s="331"/>
    </row>
    <row r="122">
      <c r="J122" s="331"/>
    </row>
    <row r="123">
      <c r="J123" s="331"/>
    </row>
    <row r="124">
      <c r="J124" s="331"/>
    </row>
    <row r="125">
      <c r="J125" s="331"/>
    </row>
    <row r="126">
      <c r="J126" s="331"/>
    </row>
    <row r="127">
      <c r="J127" s="331"/>
    </row>
    <row r="128">
      <c r="J128" s="331"/>
    </row>
    <row r="129">
      <c r="J129" s="331"/>
    </row>
    <row r="130">
      <c r="J130" s="331"/>
    </row>
    <row r="131">
      <c r="J131" s="331"/>
    </row>
    <row r="132">
      <c r="J132" s="331"/>
    </row>
    <row r="133">
      <c r="J133" s="331"/>
    </row>
    <row r="134">
      <c r="J134" s="331"/>
    </row>
    <row r="135">
      <c r="J135" s="331"/>
    </row>
    <row r="136">
      <c r="J136" s="331"/>
    </row>
    <row r="137">
      <c r="J137" s="331"/>
    </row>
    <row r="138">
      <c r="J138" s="331"/>
    </row>
    <row r="139">
      <c r="J139" s="331"/>
    </row>
    <row r="140">
      <c r="J140" s="331"/>
    </row>
    <row r="141">
      <c r="J141" s="331"/>
    </row>
    <row r="142">
      <c r="J142" s="331"/>
    </row>
    <row r="143">
      <c r="J143" s="331"/>
    </row>
    <row r="144">
      <c r="J144" s="331"/>
    </row>
    <row r="145">
      <c r="J145" s="331"/>
    </row>
    <row r="146">
      <c r="J146" s="331"/>
    </row>
    <row r="147">
      <c r="J147" s="331"/>
    </row>
    <row r="148">
      <c r="J148" s="331"/>
    </row>
    <row r="149">
      <c r="J149" s="331"/>
    </row>
    <row r="150">
      <c r="J150" s="331"/>
    </row>
    <row r="151">
      <c r="J151" s="331"/>
    </row>
    <row r="152">
      <c r="J152" s="331"/>
    </row>
    <row r="153">
      <c r="J153" s="331"/>
    </row>
    <row r="154">
      <c r="J154" s="331"/>
    </row>
    <row r="155">
      <c r="J155" s="331"/>
    </row>
    <row r="156">
      <c r="J156" s="331"/>
    </row>
    <row r="157">
      <c r="J157" s="331"/>
    </row>
    <row r="158">
      <c r="J158" s="331"/>
    </row>
    <row r="159">
      <c r="J159" s="331"/>
    </row>
    <row r="160">
      <c r="J160" s="331"/>
    </row>
    <row r="161">
      <c r="J161" s="331"/>
    </row>
    <row r="162">
      <c r="J162" s="331"/>
    </row>
    <row r="163">
      <c r="J163" s="331"/>
    </row>
    <row r="164">
      <c r="J164" s="331"/>
    </row>
    <row r="165">
      <c r="J165" s="331"/>
    </row>
    <row r="166">
      <c r="J166" s="331"/>
    </row>
    <row r="167">
      <c r="J167" s="331"/>
    </row>
    <row r="168">
      <c r="J168" s="331"/>
    </row>
    <row r="169">
      <c r="J169" s="331"/>
    </row>
    <row r="170">
      <c r="J170" s="331"/>
    </row>
    <row r="171">
      <c r="J171" s="331"/>
    </row>
    <row r="172">
      <c r="J172" s="331"/>
    </row>
    <row r="173">
      <c r="J173" s="331"/>
    </row>
    <row r="174">
      <c r="J174" s="331"/>
    </row>
    <row r="175">
      <c r="J175" s="331"/>
    </row>
    <row r="176">
      <c r="J176" s="331"/>
    </row>
    <row r="177">
      <c r="J177" s="331"/>
    </row>
    <row r="178">
      <c r="J178" s="331"/>
    </row>
    <row r="179">
      <c r="J179" s="331"/>
    </row>
    <row r="180">
      <c r="J180" s="331"/>
    </row>
    <row r="181">
      <c r="J181" s="331"/>
    </row>
    <row r="182">
      <c r="J182" s="331"/>
    </row>
    <row r="183">
      <c r="J183" s="331"/>
    </row>
    <row r="184">
      <c r="J184" s="331"/>
    </row>
    <row r="185">
      <c r="J185" s="331"/>
    </row>
    <row r="186">
      <c r="J186" s="331"/>
    </row>
    <row r="187">
      <c r="J187" s="331"/>
    </row>
    <row r="188">
      <c r="J188" s="331"/>
    </row>
    <row r="189">
      <c r="J189" s="331"/>
    </row>
    <row r="190">
      <c r="J190" s="331"/>
    </row>
    <row r="191">
      <c r="J191" s="331"/>
    </row>
    <row r="192">
      <c r="J192" s="331"/>
    </row>
    <row r="193">
      <c r="J193" s="331"/>
    </row>
    <row r="194">
      <c r="J194" s="331"/>
    </row>
    <row r="195">
      <c r="J195" s="331"/>
    </row>
    <row r="196">
      <c r="J196" s="331"/>
    </row>
    <row r="197">
      <c r="J197" s="331"/>
    </row>
    <row r="198">
      <c r="J198" s="331"/>
    </row>
    <row r="199">
      <c r="J199" s="331"/>
    </row>
    <row r="200">
      <c r="J200" s="331"/>
    </row>
    <row r="201">
      <c r="J201" s="331"/>
    </row>
    <row r="202">
      <c r="J202" s="331"/>
    </row>
    <row r="203">
      <c r="J203" s="331"/>
    </row>
  </sheetData>
  <mergeCells>
    <mergeCell ref="H2:H9"/>
  </mergeCells>
  <drawing r:id="rId1"/>
  <picture r:id="rId2"/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1" defaultRowHeight="16"/>
  <cols>
    <col collapsed="false" customWidth="true" hidden="false" max="1" min="1" style="0" width="11"/>
    <col collapsed="false" customWidth="true" hidden="false" max="2" min="2" style="0" width="153"/>
  </cols>
  <sheetData>
    <row r="1">
      <c r="A1" s="332" t="s">
        <v>853</v>
      </c>
      <c r="B1" s="332" t="s">
        <v>854</v>
      </c>
    </row>
    <row customHeight="true" ht="565" r="2">
      <c r="A2" s="332" t="s">
        <v>855</v>
      </c>
    </row>
  </sheetData>
  <drawing r:id="rId1"/>
  <picture r:id="rId2"/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1" defaultRowHeight="16"/>
  <sheetData>
    <row r="1">
      <c r="A1" s="333" t="s">
        <v>856</v>
      </c>
      <c r="B1" s="333"/>
      <c r="C1" s="333" t="s">
        <v>857</v>
      </c>
      <c r="D1" s="333" t="s">
        <v>858</v>
      </c>
      <c r="E1" s="333" t="s">
        <v>859</v>
      </c>
      <c r="F1" s="333" t="s">
        <v>860</v>
      </c>
      <c r="G1" s="333" t="s">
        <v>861</v>
      </c>
      <c r="H1" s="333" t="s">
        <v>862</v>
      </c>
      <c r="I1" s="334" t="s">
        <v>863</v>
      </c>
      <c r="J1" s="333" t="s">
        <v>864</v>
      </c>
      <c r="K1" s="333" t="s">
        <v>865</v>
      </c>
      <c r="L1" s="335" t="s">
        <v>866</v>
      </c>
      <c r="M1" s="333" t="s">
        <v>867</v>
      </c>
      <c r="N1" s="336" t="s">
        <v>868</v>
      </c>
      <c r="O1" s="333" t="s">
        <v>869</v>
      </c>
      <c r="P1" s="337" t="s">
        <v>870</v>
      </c>
      <c r="Q1" s="338" t="s">
        <v>871</v>
      </c>
    </row>
  </sheetData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