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dar\Desktop\docs\"/>
    </mc:Choice>
  </mc:AlternateContent>
  <bookViews>
    <workbookView xWindow="0" yWindow="0" windowWidth="11496" windowHeight="5976" xr2:uid="{A0D521C7-BEE2-446A-B4A3-584B981BCE4D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</calcChain>
</file>

<file path=xl/sharedStrings.xml><?xml version="1.0" encoding="utf-8"?>
<sst xmlns="http://schemas.openxmlformats.org/spreadsheetml/2006/main" count="9" uniqueCount="5">
  <si>
    <t xml:space="preserve">האלגוריתם של בועז: </t>
  </si>
  <si>
    <t xml:space="preserve">האלגוריתם שלנו: </t>
  </si>
  <si>
    <t xml:space="preserve">הפרש: </t>
  </si>
  <si>
    <t>null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</si>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</sst>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59C7-4311-4C05-A707-FD072B12DFF0}">
  <dimension ref="A2:K36"/>
  <sheetViews>
    <sheetView rightToLeft="1" tabSelected="1" topLeftCell="A9" workbookViewId="0">
      <selection activeCell="M32" sqref="M32"/>
    </sheetView>
  </sheetViews>
  <sheetFormatPr defaultRowHeight="13.8" x14ac:dyDescent="0.25"/>
  <sheetData>
    <row r="2" spans="1:11" x14ac:dyDescent="0.25">
      <c r="A2" t="s">
        <v>0</v>
      </c>
      <c r="E2" t="s">
        <v>1</v>
      </c>
      <c r="I2" t="s">
        <v>2</v>
      </c>
    </row>
    <row r="4" spans="1:11" x14ac:dyDescent="0.25">
      <c r="A4">
        <v>32.103209345566498</v>
      </c>
      <c r="B4">
        <v>35.209562840714398</v>
      </c>
      <c r="C4">
        <v>705.55776831726098</v>
      </c>
      <c r="E4">
        <v>32.102857063453797</v>
      </c>
      <c r="F4">
        <v>35.2098602574208</v>
      </c>
      <c r="G4">
        <v>707.73533906460102</v>
      </c>
      <c r="I4">
        <f>ABS(E4-A4)</f>
        <v>3.5228211270066367E-4</v>
      </c>
      <c r="J4">
        <f>ABS(F4-B4)</f>
        <v>2.9741670640248685E-4</v>
      </c>
      <c r="K4">
        <f>ABS(G4-C4)</f>
        <v>2.1775707473400416</v>
      </c>
    </row>
    <row r="5" spans="1:11" x14ac:dyDescent="0.25">
      <c r="A5">
        <v>32.103600822643202</v>
      </c>
      <c r="B5">
        <v>35.209229883605303</v>
      </c>
      <c r="C5">
        <v>698.67501137809904</v>
      </c>
      <c r="E5">
        <v>32.103257532214798</v>
      </c>
      <c r="F5">
        <v>35.2097410191842</v>
      </c>
      <c r="G5">
        <v>699.99850363835606</v>
      </c>
      <c r="I5">
        <f t="shared" ref="I5:I36" si="0">ABS(E5-A5)</f>
        <v>3.4329042840397506E-4</v>
      </c>
      <c r="J5">
        <f t="shared" ref="J5:J36" si="1">ABS(F5-B5)</f>
        <v>5.1113557889692629E-4</v>
      </c>
      <c r="K5">
        <f t="shared" ref="K5:K36" si="2">ABS(G5-C5)</f>
        <v>1.3234922602570123</v>
      </c>
    </row>
    <row r="6" spans="1:11" x14ac:dyDescent="0.25">
      <c r="A6">
        <v>32.103949990468102</v>
      </c>
      <c r="B6">
        <v>35.209171738397302</v>
      </c>
      <c r="C6">
        <v>701.97265254911804</v>
      </c>
      <c r="E6">
        <v>32.103355462030599</v>
      </c>
      <c r="F6">
        <v>35.209792338186098</v>
      </c>
      <c r="G6">
        <v>701.717746940962</v>
      </c>
      <c r="I6">
        <f t="shared" si="0"/>
        <v>5.9452843750307238E-4</v>
      </c>
      <c r="J6">
        <f t="shared" si="1"/>
        <v>6.2059978879602795E-4</v>
      </c>
      <c r="K6">
        <f t="shared" si="2"/>
        <v>0.25490560815603658</v>
      </c>
    </row>
    <row r="7" spans="1:11" x14ac:dyDescent="0.25">
      <c r="A7">
        <v>32.1034255</v>
      </c>
      <c r="B7">
        <v>35.209786960000002</v>
      </c>
      <c r="C7">
        <v>702</v>
      </c>
      <c r="E7">
        <v>32.1034255</v>
      </c>
      <c r="F7">
        <v>35.209786960000002</v>
      </c>
      <c r="G7">
        <v>702</v>
      </c>
      <c r="I7">
        <f t="shared" si="0"/>
        <v>0</v>
      </c>
      <c r="J7">
        <f t="shared" si="1"/>
        <v>0</v>
      </c>
      <c r="K7">
        <f t="shared" si="2"/>
        <v>0</v>
      </c>
    </row>
    <row r="8" spans="1:11" x14ac:dyDescent="0.25">
      <c r="A8">
        <v>32.1036960805042</v>
      </c>
      <c r="B8">
        <v>35.209100158609502</v>
      </c>
      <c r="C8">
        <v>700.10606350722105</v>
      </c>
      <c r="E8">
        <v>32.1036929201804</v>
      </c>
      <c r="F8">
        <v>35.210063140122102</v>
      </c>
      <c r="G8">
        <v>695.02931148845698</v>
      </c>
      <c r="I8">
        <f t="shared" si="0"/>
        <v>3.1603237999888734E-6</v>
      </c>
      <c r="J8">
        <f t="shared" si="1"/>
        <v>9.6298151260043596E-4</v>
      </c>
      <c r="K8">
        <f t="shared" si="2"/>
        <v>5.0767520187640685</v>
      </c>
    </row>
    <row r="9" spans="1:11" x14ac:dyDescent="0.25">
      <c r="A9">
        <v>32.103692811847701</v>
      </c>
      <c r="B9">
        <v>35.208882437493102</v>
      </c>
      <c r="C9">
        <v>704.13682019881696</v>
      </c>
      <c r="E9">
        <v>32.103102357623598</v>
      </c>
      <c r="F9">
        <v>35.209762669174303</v>
      </c>
      <c r="G9">
        <v>699.88049710726398</v>
      </c>
      <c r="I9">
        <f t="shared" si="0"/>
        <v>5.9045422410264337E-4</v>
      </c>
      <c r="J9">
        <f t="shared" si="1"/>
        <v>8.8023168120088258E-4</v>
      </c>
      <c r="K9">
        <f t="shared" si="2"/>
        <v>4.2563230915529857</v>
      </c>
    </row>
    <row r="10" spans="1:11" x14ac:dyDescent="0.25">
      <c r="A10">
        <v>32.103429356521502</v>
      </c>
      <c r="B10">
        <v>35.2097878212696</v>
      </c>
      <c r="C10">
        <v>703.79135868017795</v>
      </c>
      <c r="E10">
        <v>32.103045176601</v>
      </c>
      <c r="F10">
        <v>35.209789098403398</v>
      </c>
      <c r="G10">
        <v>697.67303143938398</v>
      </c>
      <c r="I10">
        <f t="shared" si="0"/>
        <v>3.8417992050199246E-4</v>
      </c>
      <c r="J10">
        <f t="shared" si="1"/>
        <v>1.2771337978279007E-6</v>
      </c>
      <c r="K10">
        <f t="shared" si="2"/>
        <v>6.1183272407939739</v>
      </c>
    </row>
    <row r="11" spans="1:11" x14ac:dyDescent="0.25">
      <c r="A11">
        <v>32.103620518283101</v>
      </c>
      <c r="B11">
        <v>35.208917101643401</v>
      </c>
      <c r="C11">
        <v>692.314993496537</v>
      </c>
      <c r="E11">
        <v>32.103036622851903</v>
      </c>
      <c r="F11">
        <v>35.209793077925802</v>
      </c>
      <c r="G11">
        <v>697.28707142650501</v>
      </c>
      <c r="I11">
        <f t="shared" si="0"/>
        <v>5.8389543119830023E-4</v>
      </c>
      <c r="J11">
        <f t="shared" si="1"/>
        <v>8.7597628240132508E-4</v>
      </c>
      <c r="K11">
        <f t="shared" si="2"/>
        <v>4.9720779299680089</v>
      </c>
    </row>
    <row r="12" spans="1:11" x14ac:dyDescent="0.25">
      <c r="A12">
        <v>32.1037281014735</v>
      </c>
      <c r="B12">
        <v>35.209566538138503</v>
      </c>
      <c r="C12">
        <v>700.115762874393</v>
      </c>
      <c r="E12">
        <v>32.103642854905999</v>
      </c>
      <c r="F12">
        <v>35.2094908478918</v>
      </c>
      <c r="G12">
        <v>704.47492309561198</v>
      </c>
      <c r="I12">
        <f t="shared" si="0"/>
        <v>8.5246567500973924E-5</v>
      </c>
      <c r="J12">
        <f t="shared" si="1"/>
        <v>7.5690246703175035E-5</v>
      </c>
      <c r="K12">
        <f t="shared" si="2"/>
        <v>4.3591602212189855</v>
      </c>
    </row>
    <row r="13" spans="1:11" x14ac:dyDescent="0.25">
      <c r="A13">
        <v>32.103375547766703</v>
      </c>
      <c r="B13">
        <v>35.2097921824057</v>
      </c>
      <c r="C13">
        <v>703.29084922601999</v>
      </c>
      <c r="E13">
        <v>32.103392397862201</v>
      </c>
      <c r="F13">
        <v>35.209785775615799</v>
      </c>
      <c r="G13">
        <v>703.99055990545696</v>
      </c>
      <c r="I13">
        <f t="shared" si="0"/>
        <v>1.6850095498455175E-5</v>
      </c>
      <c r="J13">
        <f t="shared" si="1"/>
        <v>6.4067899003816819E-6</v>
      </c>
      <c r="K13">
        <f t="shared" si="2"/>
        <v>0.69971067943697562</v>
      </c>
    </row>
    <row r="14" spans="1:11" x14ac:dyDescent="0.25">
      <c r="A14">
        <v>32.102949172982399</v>
      </c>
      <c r="B14">
        <v>35.208755475829697</v>
      </c>
      <c r="C14">
        <v>702.65990884292398</v>
      </c>
      <c r="E14">
        <v>32.1021230062317</v>
      </c>
      <c r="F14">
        <v>35.209636505874002</v>
      </c>
      <c r="G14">
        <v>711.17431762333297</v>
      </c>
      <c r="I14">
        <f t="shared" si="0"/>
        <v>8.2616675069857592E-4</v>
      </c>
      <c r="J14">
        <f t="shared" si="1"/>
        <v>8.8103004430450937E-4</v>
      </c>
      <c r="K14">
        <f t="shared" si="2"/>
        <v>8.514408780408985</v>
      </c>
    </row>
    <row r="15" spans="1:11" x14ac:dyDescent="0.25">
      <c r="A15">
        <v>32.1038166236332</v>
      </c>
      <c r="B15">
        <v>35.2089144651897</v>
      </c>
      <c r="C15">
        <v>703.40769762964896</v>
      </c>
      <c r="E15">
        <v>32.103870047980401</v>
      </c>
      <c r="F15">
        <v>35.208914738681798</v>
      </c>
      <c r="G15">
        <v>706.50210586735295</v>
      </c>
      <c r="I15">
        <f t="shared" si="0"/>
        <v>5.3424347200348166E-5</v>
      </c>
      <c r="J15">
        <f t="shared" si="1"/>
        <v>2.734920983016309E-7</v>
      </c>
      <c r="K15">
        <f t="shared" si="2"/>
        <v>3.0944082377039877</v>
      </c>
    </row>
    <row r="16" spans="1:11" x14ac:dyDescent="0.25">
      <c r="A16">
        <v>32.103524087178798</v>
      </c>
      <c r="B16">
        <v>35.2081529136711</v>
      </c>
      <c r="C16">
        <v>694.28040598487803</v>
      </c>
      <c r="E16">
        <v>32.103918988068699</v>
      </c>
      <c r="F16">
        <v>35.209026470436903</v>
      </c>
      <c r="G16">
        <v>692.71999645768801</v>
      </c>
      <c r="I16">
        <f t="shared" si="0"/>
        <v>3.9490088990135064E-4</v>
      </c>
      <c r="J16">
        <f t="shared" si="1"/>
        <v>8.7355676580358477E-4</v>
      </c>
      <c r="K16">
        <f t="shared" si="2"/>
        <v>1.5604095271900178</v>
      </c>
    </row>
    <row r="17" spans="1:11" x14ac:dyDescent="0.25">
      <c r="A17">
        <v>32.103812082310299</v>
      </c>
      <c r="B17">
        <v>35.208180951083897</v>
      </c>
      <c r="C17">
        <v>697.30587585965804</v>
      </c>
      <c r="E17">
        <v>32.104190611344599</v>
      </c>
      <c r="F17">
        <v>35.207901618099299</v>
      </c>
      <c r="G17">
        <v>690.605273233768</v>
      </c>
      <c r="I17">
        <f t="shared" si="0"/>
        <v>3.7852903430035667E-4</v>
      </c>
      <c r="J17">
        <f t="shared" si="1"/>
        <v>2.7933298459714706E-4</v>
      </c>
      <c r="K17">
        <f t="shared" si="2"/>
        <v>6.700602625890042</v>
      </c>
    </row>
    <row r="18" spans="1:11" x14ac:dyDescent="0.25">
      <c r="A18">
        <v>32.104034501843898</v>
      </c>
      <c r="B18">
        <v>35.208997610201003</v>
      </c>
      <c r="C18">
        <v>700.62240422989305</v>
      </c>
      <c r="E18">
        <v>32.103770911581002</v>
      </c>
      <c r="F18">
        <v>35.2088570335547</v>
      </c>
      <c r="G18">
        <v>710.33143987489598</v>
      </c>
      <c r="I18">
        <f t="shared" si="0"/>
        <v>2.6359026289668464E-4</v>
      </c>
      <c r="J18">
        <f t="shared" si="1"/>
        <v>1.4057664630229283E-4</v>
      </c>
      <c r="K18">
        <f t="shared" si="2"/>
        <v>9.7090356450029276</v>
      </c>
    </row>
    <row r="19" spans="1:11" x14ac:dyDescent="0.25">
      <c r="A19">
        <v>32.104539834864397</v>
      </c>
      <c r="B19">
        <v>35.208951489833701</v>
      </c>
      <c r="C19">
        <v>691.15933024372998</v>
      </c>
      <c r="E19">
        <v>32.103719555218603</v>
      </c>
      <c r="F19">
        <v>35.210059612432801</v>
      </c>
      <c r="G19">
        <v>703.83494736489104</v>
      </c>
      <c r="I19">
        <f t="shared" si="0"/>
        <v>8.2027964579367563E-4</v>
      </c>
      <c r="J19">
        <f t="shared" si="1"/>
        <v>1.1081225990992039E-3</v>
      </c>
      <c r="K19">
        <f t="shared" si="2"/>
        <v>12.675617121161054</v>
      </c>
    </row>
    <row r="20" spans="1:11" x14ac:dyDescent="0.25">
      <c r="A20">
        <v>32.103964264299997</v>
      </c>
      <c r="B20">
        <v>35.2091773776663</v>
      </c>
      <c r="C20">
        <v>697.04453555616396</v>
      </c>
      <c r="E20">
        <v>32.104308841914303</v>
      </c>
      <c r="F20">
        <v>35.209244408761798</v>
      </c>
      <c r="G20">
        <v>718.21219435344904</v>
      </c>
      <c r="I20">
        <f t="shared" si="0"/>
        <v>3.4457761430672917E-4</v>
      </c>
      <c r="J20">
        <f t="shared" si="1"/>
        <v>6.7031095497327442E-5</v>
      </c>
      <c r="K20">
        <f t="shared" si="2"/>
        <v>21.167658797285071</v>
      </c>
    </row>
    <row r="21" spans="1:11" x14ac:dyDescent="0.25">
      <c r="A21">
        <v>32.1043539919011</v>
      </c>
      <c r="B21">
        <v>35.209175655161602</v>
      </c>
      <c r="C21">
        <v>696.60393386443695</v>
      </c>
      <c r="E21">
        <v>32.1050509998107</v>
      </c>
      <c r="F21">
        <v>35.2086695041355</v>
      </c>
      <c r="G21">
        <v>689.25521964935695</v>
      </c>
      <c r="I21">
        <f t="shared" si="0"/>
        <v>6.970079096006998E-4</v>
      </c>
      <c r="J21">
        <f t="shared" si="1"/>
        <v>5.0615102610152007E-4</v>
      </c>
      <c r="K21">
        <f t="shared" si="2"/>
        <v>7.3487142150800082</v>
      </c>
    </row>
    <row r="22" spans="1:11" x14ac:dyDescent="0.25">
      <c r="A22">
        <v>32.104220849287799</v>
      </c>
      <c r="B22">
        <v>35.209233844281002</v>
      </c>
      <c r="C22">
        <v>704.57555059271499</v>
      </c>
      <c r="E22">
        <v>32.105049730108703</v>
      </c>
      <c r="F22">
        <v>35.2086694970073</v>
      </c>
      <c r="G22">
        <v>689.27376429634603</v>
      </c>
      <c r="I22">
        <f t="shared" si="0"/>
        <v>8.2888082090448734E-4</v>
      </c>
      <c r="J22">
        <f t="shared" si="1"/>
        <v>5.6434727370202609E-4</v>
      </c>
      <c r="K22">
        <f t="shared" si="2"/>
        <v>15.301786296368959</v>
      </c>
    </row>
    <row r="23" spans="1:11" x14ac:dyDescent="0.25">
      <c r="A23">
        <v>32.104301902134601</v>
      </c>
      <c r="B23">
        <v>35.209462602961402</v>
      </c>
      <c r="C23">
        <v>692.25072441724603</v>
      </c>
      <c r="E23">
        <v>32.103811129216901</v>
      </c>
      <c r="F23">
        <v>35.210099836688201</v>
      </c>
      <c r="G23">
        <v>706.15823695053405</v>
      </c>
      <c r="I23">
        <f t="shared" si="0"/>
        <v>4.9077291770061038E-4</v>
      </c>
      <c r="J23">
        <f t="shared" si="1"/>
        <v>6.3723372679902468E-4</v>
      </c>
      <c r="K23">
        <f t="shared" si="2"/>
        <v>13.907512533288013</v>
      </c>
    </row>
    <row r="24" spans="1:11" x14ac:dyDescent="0.25">
      <c r="A24">
        <v>32.104187757952403</v>
      </c>
      <c r="B24">
        <v>35.2092065911514</v>
      </c>
      <c r="C24">
        <v>702.71409245966595</v>
      </c>
      <c r="E24">
        <v>32.103796870012701</v>
      </c>
      <c r="F24">
        <v>35.210122221174601</v>
      </c>
      <c r="G24">
        <v>706.29319037102698</v>
      </c>
      <c r="I24">
        <f t="shared" si="0"/>
        <v>3.9088793970165625E-4</v>
      </c>
      <c r="J24">
        <f t="shared" si="1"/>
        <v>9.1563002320071973E-4</v>
      </c>
      <c r="K24">
        <f t="shared" si="2"/>
        <v>3.5790979113610319</v>
      </c>
    </row>
    <row r="25" spans="1:11" x14ac:dyDescent="0.25">
      <c r="A25">
        <v>32.104436774438099</v>
      </c>
      <c r="B25">
        <v>35.209686358678297</v>
      </c>
      <c r="C25">
        <v>687.70560595523898</v>
      </c>
      <c r="E25">
        <v>32.104566824931503</v>
      </c>
      <c r="F25">
        <v>35.209617457125901</v>
      </c>
      <c r="G25">
        <v>719.29056961373203</v>
      </c>
      <c r="I25">
        <f t="shared" si="0"/>
        <v>1.3005049340364394E-4</v>
      </c>
      <c r="J25">
        <f t="shared" si="1"/>
        <v>6.890155239602791E-5</v>
      </c>
      <c r="K25">
        <f t="shared" si="2"/>
        <v>31.584963658493052</v>
      </c>
    </row>
    <row r="26" spans="1:11" x14ac:dyDescent="0.25">
      <c r="A26">
        <v>32.1041945736985</v>
      </c>
      <c r="B26">
        <v>35.2092590093037</v>
      </c>
      <c r="C26">
        <v>711.69706157198698</v>
      </c>
      <c r="E26">
        <v>32.103770514630199</v>
      </c>
      <c r="F26">
        <v>35.208856893284498</v>
      </c>
      <c r="G26">
        <v>710.35207648809399</v>
      </c>
      <c r="I26">
        <f t="shared" si="0"/>
        <v>4.2405906830111917E-4</v>
      </c>
      <c r="J26">
        <f t="shared" si="1"/>
        <v>4.0211601920248086E-4</v>
      </c>
      <c r="K26">
        <f t="shared" si="2"/>
        <v>1.3449850838929933</v>
      </c>
    </row>
    <row r="27" spans="1:11" x14ac:dyDescent="0.25">
      <c r="A27">
        <v>32.104168423238796</v>
      </c>
      <c r="B27">
        <v>35.209084942297103</v>
      </c>
      <c r="C27">
        <v>691.51086399459905</v>
      </c>
      <c r="E27">
        <v>32.104197426742097</v>
      </c>
      <c r="F27">
        <v>35.20909347341</v>
      </c>
      <c r="G27">
        <v>692.26452598292701</v>
      </c>
      <c r="I27">
        <f t="shared" si="0"/>
        <v>2.9003503300373268E-5</v>
      </c>
      <c r="J27">
        <f t="shared" si="1"/>
        <v>8.5311128970033678E-6</v>
      </c>
      <c r="K27">
        <f t="shared" si="2"/>
        <v>0.75366198832796272</v>
      </c>
    </row>
    <row r="28" spans="1:11" x14ac:dyDescent="0.25">
      <c r="A28">
        <v>32.103780984167003</v>
      </c>
      <c r="B28">
        <v>35.209520912221002</v>
      </c>
      <c r="C28">
        <v>703.72193385054197</v>
      </c>
      <c r="E28">
        <v>32.103475158949898</v>
      </c>
      <c r="F28">
        <v>35.2098159772478</v>
      </c>
      <c r="G28">
        <v>704.12580590489495</v>
      </c>
      <c r="I28">
        <f t="shared" si="0"/>
        <v>3.0582521710442734E-4</v>
      </c>
      <c r="J28">
        <f t="shared" si="1"/>
        <v>2.9506502679765845E-4</v>
      </c>
      <c r="K28">
        <f t="shared" si="2"/>
        <v>0.40387205435297346</v>
      </c>
    </row>
    <row r="29" spans="1:11" x14ac:dyDescent="0.25">
      <c r="A29">
        <v>32.103829783066999</v>
      </c>
      <c r="B29">
        <v>35.208969895533002</v>
      </c>
      <c r="C29">
        <v>690.002706020662</v>
      </c>
      <c r="E29">
        <v>32.103416501189002</v>
      </c>
      <c r="F29">
        <v>35.209741555754903</v>
      </c>
      <c r="G29">
        <v>700.28090842976098</v>
      </c>
      <c r="I29">
        <f t="shared" si="0"/>
        <v>4.1328187799649641E-4</v>
      </c>
      <c r="J29">
        <f t="shared" si="1"/>
        <v>7.7166022190056083E-4</v>
      </c>
      <c r="K29">
        <f t="shared" si="2"/>
        <v>10.278202409098981</v>
      </c>
    </row>
    <row r="30" spans="1:11" x14ac:dyDescent="0.25">
      <c r="A30">
        <v>32.104374426332001</v>
      </c>
      <c r="B30">
        <v>35.209514196074899</v>
      </c>
      <c r="C30">
        <v>701.19780563877703</v>
      </c>
      <c r="E30">
        <v>32.103798281310603</v>
      </c>
      <c r="F30">
        <v>35.208822607790303</v>
      </c>
      <c r="G30">
        <v>693.99223843052005</v>
      </c>
      <c r="I30">
        <f t="shared" si="0"/>
        <v>5.7614502139813339E-4</v>
      </c>
      <c r="J30">
        <f t="shared" si="1"/>
        <v>6.9158828459592314E-4</v>
      </c>
      <c r="K30">
        <f t="shared" si="2"/>
        <v>7.2055672082569799</v>
      </c>
    </row>
    <row r="31" spans="1:11" x14ac:dyDescent="0.25">
      <c r="A31">
        <v>32.1044118954648</v>
      </c>
      <c r="B31">
        <v>35.208340409345901</v>
      </c>
      <c r="C31">
        <v>696.51270752572395</v>
      </c>
      <c r="E31">
        <v>32.104466459188103</v>
      </c>
      <c r="F31">
        <v>35.208296533444603</v>
      </c>
      <c r="G31">
        <v>695.33522853588101</v>
      </c>
      <c r="I31">
        <f t="shared" si="0"/>
        <v>5.4563723303147071E-5</v>
      </c>
      <c r="J31">
        <f t="shared" si="1"/>
        <v>4.3875901297951714E-5</v>
      </c>
      <c r="K31">
        <f t="shared" si="2"/>
        <v>1.177478989842939</v>
      </c>
    </row>
    <row r="32" spans="1:11" x14ac:dyDescent="0.25">
      <c r="A32" t="s">
        <v>3</v>
      </c>
      <c r="B32" t="s">
        <v>3</v>
      </c>
      <c r="C32" t="s">
        <v>3</v>
      </c>
      <c r="E32" t="s">
        <v>4</v>
      </c>
      <c r="F32" t="s">
        <v>4</v>
      </c>
      <c r="G32" t="s">
        <v>4</v>
      </c>
      <c r="I32" t="e">
        <f t="shared" si="0"/>
        <v>#VALUE!</v>
      </c>
      <c r="J32" t="e">
        <f t="shared" si="1"/>
        <v>#VALUE!</v>
      </c>
      <c r="K32" t="e">
        <f t="shared" si="2"/>
        <v>#VALUE!</v>
      </c>
    </row>
    <row r="33" spans="1:11" x14ac:dyDescent="0.25">
      <c r="A33">
        <v>32.103653695618398</v>
      </c>
      <c r="B33">
        <v>35.208219366255001</v>
      </c>
      <c r="C33">
        <v>693.51766771118105</v>
      </c>
      <c r="E33">
        <v>32.104051786245797</v>
      </c>
      <c r="F33">
        <v>35.208143676511199</v>
      </c>
      <c r="G33">
        <v>691.00294576629199</v>
      </c>
      <c r="I33">
        <f t="shared" si="0"/>
        <v>3.9809062739948331E-4</v>
      </c>
      <c r="J33">
        <f t="shared" si="1"/>
        <v>7.5689743802342946E-5</v>
      </c>
      <c r="K33">
        <f t="shared" si="2"/>
        <v>2.514721944889061</v>
      </c>
    </row>
    <row r="34" spans="1:11" x14ac:dyDescent="0.25">
      <c r="A34">
        <v>32.103746913555597</v>
      </c>
      <c r="B34">
        <v>35.209099238085699</v>
      </c>
      <c r="C34">
        <v>704.01137275204997</v>
      </c>
      <c r="E34">
        <v>32.103968247463499</v>
      </c>
      <c r="F34">
        <v>35.209048554363299</v>
      </c>
      <c r="G34">
        <v>716.52258438262697</v>
      </c>
      <c r="I34">
        <f t="shared" si="0"/>
        <v>2.2133390790202156E-4</v>
      </c>
      <c r="J34">
        <f t="shared" si="1"/>
        <v>5.0683722399469389E-5</v>
      </c>
      <c r="K34">
        <f t="shared" si="2"/>
        <v>12.511211630577009</v>
      </c>
    </row>
    <row r="35" spans="1:11" x14ac:dyDescent="0.25">
      <c r="A35">
        <v>32.102587987632504</v>
      </c>
      <c r="B35">
        <v>35.207590211238298</v>
      </c>
      <c r="C35">
        <v>693.10852031086995</v>
      </c>
      <c r="E35">
        <v>32.102587987632504</v>
      </c>
      <c r="F35">
        <v>35.207590211238298</v>
      </c>
      <c r="G35">
        <v>693.10852031086995</v>
      </c>
      <c r="I35">
        <f t="shared" si="0"/>
        <v>0</v>
      </c>
      <c r="J35">
        <f t="shared" si="1"/>
        <v>0</v>
      </c>
      <c r="K35">
        <f t="shared" si="2"/>
        <v>0</v>
      </c>
    </row>
    <row r="36" spans="1:11" x14ac:dyDescent="0.25">
      <c r="A36">
        <v>32.103212864269203</v>
      </c>
      <c r="B36">
        <v>35.209700792901501</v>
      </c>
      <c r="C36">
        <v>701.80648950873695</v>
      </c>
      <c r="E36">
        <v>32.103013545886498</v>
      </c>
      <c r="F36">
        <v>35.209636158859297</v>
      </c>
      <c r="G36">
        <v>698.29697300151395</v>
      </c>
      <c r="I36">
        <f t="shared" si="0"/>
        <v>1.9931838270537128E-4</v>
      </c>
      <c r="J36">
        <f t="shared" si="1"/>
        <v>6.4634042203692843E-5</v>
      </c>
      <c r="K36">
        <f t="shared" si="2"/>
        <v>3.5095165072229975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הדר אלון</dc:creator>
  <cp:lastModifiedBy>הדר אלון</cp:lastModifiedBy>
  <dcterms:created xsi:type="dcterms:W3CDTF">2017-12-21T12:31:13Z</dcterms:created>
  <dcterms:modified xsi:type="dcterms:W3CDTF">2017-12-21T12:33:40Z</dcterms:modified>
</cp:coreProperties>
</file>