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el-\Dropbox\PHD\Projects\COVID-19 Patrick Wong\10-08 ICU1-2 timepoint 1 analysis\"/>
    </mc:Choice>
  </mc:AlternateContent>
  <xr:revisionPtr revIDLastSave="0" documentId="13_ncr:1_{A8F4D80A-191A-4579-A03B-859E5A0C0B67}" xr6:coauthVersionLast="45" xr6:coauthVersionMax="45" xr10:uidLastSave="{00000000-0000-0000-0000-000000000000}"/>
  <bookViews>
    <workbookView xWindow="-90" yWindow="-90" windowWidth="19380" windowHeight="10980" xr2:uid="{786E94E2-8A33-4C55-B281-4401ADE35D88}"/>
  </bookViews>
  <sheets>
    <sheet name="ICU12, time 1 edited - 10-08" sheetId="1" r:id="rId1"/>
  </sheets>
  <definedNames>
    <definedName name="_xlnm._FilterDatabase" localSheetId="0" hidden="1">'ICU12, time 1 edited - 10-08'!$A$1:$BS$89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<sst xmlns="http://schemas.openxmlformats.org/spreadsheetml/2006/main" count="159" uniqueCount="159">
  <si>
    <t>ID</t>
  </si>
  <si>
    <t xml:space="preserve">sCD40L </t>
  </si>
  <si>
    <t xml:space="preserve">EGF </t>
  </si>
  <si>
    <t xml:space="preserve">Eotaxin </t>
  </si>
  <si>
    <t xml:space="preserve">FGF2 </t>
  </si>
  <si>
    <t xml:space="preserve">FLT3L </t>
  </si>
  <si>
    <t xml:space="preserve">Fractalkine </t>
  </si>
  <si>
    <t xml:space="preserve">GCSF </t>
  </si>
  <si>
    <t xml:space="preserve">GMCSF </t>
  </si>
  <si>
    <t xml:space="preserve">CXCL1orGROa </t>
  </si>
  <si>
    <t xml:space="preserve">IFNa2 </t>
  </si>
  <si>
    <t xml:space="preserve">IFNy </t>
  </si>
  <si>
    <t xml:space="preserve">IL1a </t>
  </si>
  <si>
    <t xml:space="preserve">IL1b </t>
  </si>
  <si>
    <t xml:space="preserve">IL1RA </t>
  </si>
  <si>
    <t xml:space="preserve">IL2 </t>
  </si>
  <si>
    <t xml:space="preserve">IL3 </t>
  </si>
  <si>
    <t xml:space="preserve">IL4 </t>
  </si>
  <si>
    <t xml:space="preserve">IL5 </t>
  </si>
  <si>
    <t xml:space="preserve">IL6 </t>
  </si>
  <si>
    <t xml:space="preserve">IL7 </t>
  </si>
  <si>
    <t>IL8orCXCL8</t>
  </si>
  <si>
    <t xml:space="preserve">IL9 </t>
  </si>
  <si>
    <t xml:space="preserve">IL10 </t>
  </si>
  <si>
    <t xml:space="preserve">IL12p40 </t>
  </si>
  <si>
    <t xml:space="preserve">IL12p70 </t>
  </si>
  <si>
    <t xml:space="preserve">IL13 </t>
  </si>
  <si>
    <t xml:space="preserve">IL15 </t>
  </si>
  <si>
    <t xml:space="preserve">IL17A </t>
  </si>
  <si>
    <t xml:space="preserve">IL17E/IL25 </t>
  </si>
  <si>
    <t xml:space="preserve">IL17F </t>
  </si>
  <si>
    <t xml:space="preserve">IL18 </t>
  </si>
  <si>
    <t xml:space="preserve">IL22 </t>
  </si>
  <si>
    <t xml:space="preserve">IL27 </t>
  </si>
  <si>
    <t xml:space="preserve">CXCL10orIP10 </t>
  </si>
  <si>
    <t xml:space="preserve">CCL2orMCP1 </t>
  </si>
  <si>
    <t xml:space="preserve">CCL7orMCP3 </t>
  </si>
  <si>
    <t xml:space="preserve">MCSF </t>
  </si>
  <si>
    <t>CXCL9orMIG</t>
  </si>
  <si>
    <t xml:space="preserve">CCL3orMIP1a </t>
  </si>
  <si>
    <t xml:space="preserve">CCL4orMIP1b </t>
  </si>
  <si>
    <t xml:space="preserve">PDGFAA </t>
  </si>
  <si>
    <t xml:space="preserve">PDGFABAndPDGFBB </t>
  </si>
  <si>
    <t xml:space="preserve">CCL5orRANTES </t>
  </si>
  <si>
    <t xml:space="preserve">TGFa </t>
  </si>
  <si>
    <t xml:space="preserve">TNFa </t>
  </si>
  <si>
    <t xml:space="preserve">TNFb </t>
  </si>
  <si>
    <t xml:space="preserve">VEGFA </t>
  </si>
  <si>
    <t xml:space="preserve">Eotaxin2 </t>
  </si>
  <si>
    <t xml:space="preserve">CCL8OrMCP2 </t>
  </si>
  <si>
    <t xml:space="preserve">CXCL13OrBCA1 </t>
  </si>
  <si>
    <t xml:space="preserve">CCL13orMCP4 </t>
  </si>
  <si>
    <t xml:space="preserve">CCL1orI309 </t>
  </si>
  <si>
    <t xml:space="preserve">IL16 </t>
  </si>
  <si>
    <t xml:space="preserve">CCL17orTARC </t>
  </si>
  <si>
    <t>CCL21Or6CKine</t>
  </si>
  <si>
    <t xml:space="preserve">Eotaxin3 </t>
  </si>
  <si>
    <t xml:space="preserve">LIF </t>
  </si>
  <si>
    <t xml:space="preserve">TPO </t>
  </si>
  <si>
    <t xml:space="preserve">SCF </t>
  </si>
  <si>
    <t xml:space="preserve">TSLP </t>
  </si>
  <si>
    <t xml:space="preserve">IL33 </t>
  </si>
  <si>
    <t xml:space="preserve">IL20 </t>
  </si>
  <si>
    <t xml:space="preserve">IL21 </t>
  </si>
  <si>
    <t xml:space="preserve">IL23 </t>
  </si>
  <si>
    <t xml:space="preserve">TRAIL </t>
  </si>
  <si>
    <t xml:space="preserve">CCL27orCTACK </t>
  </si>
  <si>
    <t xml:space="preserve">SDF1aAndSDF1B </t>
  </si>
  <si>
    <t xml:space="preserve">CXCL5orENA78 </t>
  </si>
  <si>
    <t xml:space="preserve">CCL15orMIP1d </t>
  </si>
  <si>
    <t xml:space="preserve">IFNL2orIL28A </t>
  </si>
  <si>
    <t>Pt001</t>
  </si>
  <si>
    <t>Pt003</t>
  </si>
  <si>
    <t>Pt004</t>
  </si>
  <si>
    <t>Pt005</t>
  </si>
  <si>
    <t>Pt006</t>
  </si>
  <si>
    <t>Pt007</t>
  </si>
  <si>
    <t>Pt008</t>
  </si>
  <si>
    <t>Pt010</t>
  </si>
  <si>
    <t>Pt013</t>
  </si>
  <si>
    <t>Pt016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</si>
  <si>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</si>
  <si>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</si>
  <si>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</si>
  <si>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</si>
  <si>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</si>
  <si>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</si>
  <si>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</si>
  <si>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</si>
  <si>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</si>
  <si>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</si>
  <si>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</si>
  <si>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Pt032</t>
  </si>
  <si>
    <t>Pt035</t>
  </si>
  <si>
    <t>Pt036</t>
  </si>
  <si>
    <t>Pt038</t>
  </si>
  <si>
    <t>Pt039</t>
  </si>
  <si>
    <t>Pt040</t>
  </si>
  <si>
    <t>Pt044</t>
  </si>
  <si>
    <t>Pt045</t>
  </si>
  <si>
    <t>Pt046</t>
  </si>
  <si>
    <t>Pt047</t>
  </si>
  <si>
    <t>Pt050</t>
  </si>
  <si>
    <t>Pt053</t>
  </si>
  <si>
    <t>Pt054</t>
  </si>
  <si>
    <t>Pt055</t>
  </si>
  <si>
    <t>Pt058</t>
  </si>
  <si>
    <t>Pt059</t>
  </si>
  <si>
    <t>Pt060</t>
  </si>
  <si>
    <t>Pt061</t>
  </si>
  <si>
    <t>Pt063</t>
  </si>
  <si>
    <t>Pt064</t>
  </si>
  <si>
    <t>Pt065</t>
  </si>
  <si>
    <t>Pt066</t>
  </si>
  <si>
    <t>Pt067</t>
  </si>
  <si>
    <t>Pt069</t>
  </si>
  <si>
    <t>Pt070</t>
  </si>
  <si>
    <t>Pt071</t>
  </si>
  <si>
    <t>Pt074</t>
  </si>
  <si>
    <t>Pt075</t>
  </si>
  <si>
    <t>Pt078</t>
  </si>
  <si>
    <t>Pt079</t>
  </si>
  <si>
    <t>Pt082</t>
  </si>
  <si>
    <t>Pt083</t>
  </si>
  <si>
    <t>Pt085</t>
  </si>
  <si>
    <t>Pt086</t>
  </si>
  <si>
    <t>Pt087</t>
  </si>
  <si>
    <t>Pt089</t>
  </si>
  <si>
    <t>Pt091</t>
  </si>
  <si>
    <t>Pt092</t>
  </si>
  <si>
    <t>Pt095</t>
  </si>
  <si>
    <t>Pt096</t>
  </si>
  <si>
    <t>Pt097</t>
  </si>
  <si>
    <t>Pt098</t>
  </si>
  <si>
    <t>Pt106</t>
  </si>
  <si>
    <t>Pt107</t>
  </si>
  <si>
    <t>Pt109</t>
  </si>
  <si>
    <t>Pt110</t>
  </si>
  <si>
    <t>Pt113</t>
  </si>
  <si>
    <t>Pt115</t>
  </si>
  <si>
    <t>Pt116</t>
  </si>
  <si>
    <t>Pt122</t>
  </si>
  <si>
    <t>Pt123</t>
  </si>
  <si>
    <t>Pt132</t>
  </si>
  <si>
    <t>Pt135</t>
  </si>
  <si>
    <t>Pt136</t>
  </si>
  <si>
    <t>Pt139</t>
  </si>
  <si>
    <t>Pt140</t>
  </si>
  <si>
    <t>Pt148</t>
  </si>
  <si>
    <t>Pt160</t>
  </si>
  <si>
    <t>Pt163</t>
  </si>
  <si>
    <t>Pt170</t>
  </si>
  <si>
    <t>Pt171</t>
  </si>
  <si>
    <t>Pt193</t>
  </si>
  <si>
    <t>Pt203</t>
  </si>
  <si>
    <t>Pt205</t>
  </si>
  <si>
    <t>Pt207</t>
  </si>
  <si>
    <t>Pt208</t>
  </si>
  <si>
    <t>Pt214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</si>
</sst>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6CC8-0EA9-4168-9460-32ADB6AF1F83}">
  <dimension ref="A1:XEC89"/>
  <sheetViews>
    <sheetView tabSelected="1" workbookViewId="0">
      <selection activeCell="BJ14" sqref="BJ14"/>
    </sheetView>
  </sheetViews>
  <sheetFormatPr defaultRowHeight="16" x14ac:dyDescent="0.8"/>
  <cols>
    <col min="1" max="1" width="5.33203125" bestFit="1" customWidth="1"/>
    <col min="2" max="5" width="11.625" bestFit="1" customWidth="1"/>
    <col min="6" max="6" width="12.25" bestFit="1" customWidth="1"/>
    <col min="7" max="7" width="12.08203125" bestFit="1" customWidth="1"/>
    <col min="8" max="9" width="12.25" bestFit="1" customWidth="1"/>
    <col min="10" max="10" width="14.58203125" bestFit="1" customWidth="1"/>
    <col min="11" max="11" width="11.625" bestFit="1" customWidth="1"/>
    <col min="12" max="21" width="12.25" bestFit="1" customWidth="1"/>
    <col min="22" max="22" width="11.83203125" bestFit="1" customWidth="1"/>
    <col min="23" max="23" width="11.625" bestFit="1" customWidth="1"/>
    <col min="24" max="24" width="12.25" bestFit="1" customWidth="1"/>
    <col min="25" max="25" width="11.625" bestFit="1" customWidth="1"/>
    <col min="26" max="26" width="12.25" bestFit="1" customWidth="1"/>
    <col min="27" max="28" width="11.625" bestFit="1" customWidth="1"/>
    <col min="29" max="29" width="12.25" bestFit="1" customWidth="1"/>
    <col min="30" max="31" width="11.625" bestFit="1" customWidth="1"/>
    <col min="32" max="32" width="12.25" bestFit="1" customWidth="1"/>
    <col min="33" max="34" width="11.625" bestFit="1" customWidth="1"/>
    <col min="35" max="35" width="14.5" bestFit="1" customWidth="1"/>
    <col min="36" max="37" width="13.75" bestFit="1" customWidth="1"/>
    <col min="38" max="38" width="11.625" bestFit="1" customWidth="1"/>
    <col min="39" max="39" width="12.95703125" bestFit="1" customWidth="1"/>
    <col min="40" max="40" width="14.125" bestFit="1" customWidth="1"/>
    <col min="41" max="41" width="14.20703125" bestFit="1" customWidth="1"/>
    <col min="42" max="42" width="11.625" bestFit="1" customWidth="1"/>
    <col min="43" max="43" width="19.83203125" bestFit="1" customWidth="1"/>
    <col min="44" max="44" width="15.33203125" bestFit="1" customWidth="1"/>
    <col min="45" max="46" width="11.625" bestFit="1" customWidth="1"/>
    <col min="47" max="48" width="12.25" bestFit="1" customWidth="1"/>
    <col min="49" max="49" width="11.625" bestFit="1" customWidth="1"/>
    <col min="50" max="50" width="14.0390625" bestFit="1" customWidth="1"/>
    <col min="51" max="51" width="15.625" bestFit="1" customWidth="1"/>
    <col min="52" max="52" width="14.7890625" bestFit="1" customWidth="1"/>
    <col min="53" max="53" width="12.4140625" bestFit="1" customWidth="1"/>
    <col min="54" max="54" width="11.625" bestFit="1" customWidth="1"/>
    <col min="55" max="55" width="14.20703125" bestFit="1" customWidth="1"/>
    <col min="56" max="56" width="15.4140625" bestFit="1" customWidth="1"/>
    <col min="57" max="57" width="11.625" bestFit="1" customWidth="1"/>
    <col min="58" max="58" width="12.25" bestFit="1" customWidth="1"/>
    <col min="59" max="59" width="11.625" bestFit="1" customWidth="1"/>
    <col min="60" max="62" width="12.25" bestFit="1" customWidth="1"/>
    <col min="63" max="66" width="11.625" bestFit="1" customWidth="1"/>
    <col min="67" max="67" width="15.2890625" bestFit="1" customWidth="1"/>
    <col min="68" max="68" width="16.6640625" bestFit="1" customWidth="1"/>
    <col min="69" max="69" width="15.4140625" bestFit="1" customWidth="1"/>
    <col min="70" max="70" width="15.25" bestFit="1" customWidth="1"/>
    <col min="71" max="71" width="13.95703125" bestFit="1" customWidth="1"/>
  </cols>
  <sheetData>
    <row r="1" spans="1:16357" x14ac:dyDescent="0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</row>
    <row r="2" spans="1:16357" x14ac:dyDescent="0.8">
      <c r="A2" t="s">
        <v>71</v>
      </c>
      <c r="B2" s="3">
        <v>3.3022832969999998</v>
      </c>
      <c r="C2" s="3">
        <v>1.9881128400000001</v>
      </c>
      <c r="D2" s="3">
        <v>1.5009222390000001</v>
      </c>
      <c r="E2" s="3">
        <v>1.264109156</v>
      </c>
      <c r="F2" s="3">
        <v>1.139249218</v>
      </c>
      <c r="G2" s="3">
        <v>1.755646219</v>
      </c>
      <c r="H2" s="3">
        <v>1.6091673740000001</v>
      </c>
      <c r="I2" s="3">
        <v>0.92582757500000001</v>
      </c>
      <c r="J2" s="3">
        <v>1.504742636</v>
      </c>
      <c r="K2" s="3">
        <v>1.042181595</v>
      </c>
      <c r="L2" s="3">
        <v>1.243286146</v>
      </c>
      <c r="M2" s="3">
        <v>0.79239168900000001</v>
      </c>
      <c r="N2" s="3">
        <v>1.4207806199999999</v>
      </c>
      <c r="O2" s="3">
        <v>0.89762709100000004</v>
      </c>
      <c r="P2" s="3">
        <v>-1.698970004</v>
      </c>
      <c r="Q2" s="3">
        <v>-8.6186148000000004E-2</v>
      </c>
      <c r="R2" s="3">
        <v>-2</v>
      </c>
      <c r="S2" s="3">
        <v>1.3420276879999999</v>
      </c>
      <c r="T2" s="3">
        <v>2.830954169</v>
      </c>
      <c r="U2" s="3">
        <v>0.357934847</v>
      </c>
      <c r="V2" s="3">
        <v>1.0330214449999999</v>
      </c>
      <c r="W2" s="3">
        <v>0.50379068299999996</v>
      </c>
      <c r="X2" s="3">
        <v>0.91645394899999999</v>
      </c>
      <c r="Y2" s="3">
        <v>1.8685856670000001</v>
      </c>
      <c r="Z2" s="3">
        <v>0.49968708299999998</v>
      </c>
      <c r="AA2" s="3">
        <v>1.541329578</v>
      </c>
      <c r="AB2" s="3">
        <v>0.53781909500000002</v>
      </c>
      <c r="AC2" s="3">
        <v>1.103803721</v>
      </c>
      <c r="AD2" s="3">
        <v>1.29380436</v>
      </c>
      <c r="AE2" s="3">
        <v>0.74429298300000002</v>
      </c>
      <c r="AF2" s="3">
        <v>1.850891184</v>
      </c>
      <c r="AG2" s="3">
        <v>0.64443858899999995</v>
      </c>
      <c r="AH2" s="3">
        <v>3.2012878539999998</v>
      </c>
      <c r="AI2" s="3">
        <v>4.3248783260000003</v>
      </c>
      <c r="AJ2" s="3">
        <v>2.3852486819999998</v>
      </c>
      <c r="AK2" s="3">
        <v>1.6607706440000001</v>
      </c>
      <c r="AL2" s="3">
        <v>2.0395727369999999</v>
      </c>
      <c r="AM2" s="3">
        <v>4.5916455049999998</v>
      </c>
      <c r="AN2" s="3">
        <v>1.5685537119999999</v>
      </c>
      <c r="AO2" s="3">
        <v>1.901349325</v>
      </c>
      <c r="AP2" s="3">
        <v>2.8491121659999998</v>
      </c>
      <c r="AQ2" s="3">
        <v>4.1400776209999997</v>
      </c>
      <c r="AR2" s="3">
        <v>3.1342376879999998</v>
      </c>
      <c r="AS2" s="3">
        <v>0.50920252200000005</v>
      </c>
      <c r="AT2" s="3">
        <v>1.9168748790000001</v>
      </c>
      <c r="AU2" s="3">
        <v>0.89486965699999999</v>
      </c>
      <c r="AV2" s="3">
        <v>1.8595585729999999</v>
      </c>
      <c r="AW2" s="3">
        <v>2.7170710630000001</v>
      </c>
      <c r="AX2" s="3">
        <v>1.9319153170000001</v>
      </c>
      <c r="AY2" s="3">
        <v>2.1935141749999998</v>
      </c>
      <c r="AZ2" s="3">
        <v>1.8546096379999999</v>
      </c>
      <c r="BA2" s="3">
        <v>0.60097289600000003</v>
      </c>
      <c r="BB2" s="3">
        <v>1.046104787</v>
      </c>
      <c r="BC2" s="3">
        <v>1.1218879850000001</v>
      </c>
      <c r="BD2" s="3">
        <v>2.4813709570000002</v>
      </c>
      <c r="BE2" s="3">
        <v>1.3226327120000001</v>
      </c>
      <c r="BF2" s="3">
        <v>0.344392274</v>
      </c>
      <c r="BG2" s="3">
        <v>2.034187121</v>
      </c>
      <c r="BH2" s="3">
        <v>-0.148741651</v>
      </c>
      <c r="BI2" s="3">
        <v>-0.43179827599999998</v>
      </c>
      <c r="BJ2" s="3">
        <v>-0.19382002600000001</v>
      </c>
      <c r="BK2" s="3">
        <v>2.2509320700000002</v>
      </c>
      <c r="BL2" s="3">
        <v>-0.13076827999999999</v>
      </c>
      <c r="BM2" s="3">
        <v>1.2685779720000001</v>
      </c>
      <c r="BN2" s="3">
        <v>1.624797579</v>
      </c>
      <c r="BO2" s="3">
        <v>2.674107588</v>
      </c>
      <c r="BP2" s="3">
        <v>3.8536385989999999</v>
      </c>
      <c r="BQ2" s="3">
        <v>2.2340868249999999</v>
      </c>
      <c r="BR2" s="3">
        <v>3.243752186</v>
      </c>
      <c r="BS2" s="3">
        <v>0.38738982599999999</v>
      </c>
    </row>
    <row r="3" spans="1:16357" x14ac:dyDescent="0.8">
      <c r="A3" t="s">
        <v>72</v>
      </c>
      <c r="B3" s="3">
        <v>3.3936138059999998</v>
      </c>
      <c r="C3" s="3">
        <v>1.8213169709999999</v>
      </c>
      <c r="D3" s="3">
        <v>2.382971081</v>
      </c>
      <c r="E3" s="3">
        <v>1.8447877189999999</v>
      </c>
      <c r="F3" s="3">
        <v>1.0314084640000001</v>
      </c>
      <c r="G3" s="3">
        <v>1.7288405680000001</v>
      </c>
      <c r="H3" s="3">
        <v>-6.5501549000000006E-2</v>
      </c>
      <c r="I3" s="3">
        <v>0.95999483799999996</v>
      </c>
      <c r="J3" s="3">
        <v>1.428620673</v>
      </c>
      <c r="K3" s="3">
        <v>1.718833718</v>
      </c>
      <c r="L3" s="3">
        <v>0.94890176100000001</v>
      </c>
      <c r="M3" s="3">
        <v>1.31993844</v>
      </c>
      <c r="N3" s="3">
        <v>1.004751156</v>
      </c>
      <c r="O3" s="3">
        <v>1.1014033510000001</v>
      </c>
      <c r="P3" s="3">
        <v>6.8185862E-2</v>
      </c>
      <c r="Q3" s="3">
        <v>-0.20065945099999999</v>
      </c>
      <c r="R3" s="3">
        <v>-2</v>
      </c>
      <c r="S3" s="3">
        <v>0.84941941399999998</v>
      </c>
      <c r="T3" s="3">
        <v>0.26245109</v>
      </c>
      <c r="U3" s="3">
        <v>0.66838591700000005</v>
      </c>
      <c r="V3" s="3">
        <v>0.86569605999999999</v>
      </c>
      <c r="W3" s="3">
        <v>0.50379068299999996</v>
      </c>
      <c r="X3" s="3">
        <v>-1.698970004</v>
      </c>
      <c r="Y3" s="3">
        <v>1.8329557510000001</v>
      </c>
      <c r="Z3" s="3">
        <v>0.103803721</v>
      </c>
      <c r="AA3" s="3">
        <v>1.438542349</v>
      </c>
      <c r="AB3" s="3">
        <v>0.48713837500000001</v>
      </c>
      <c r="AC3" s="3">
        <v>0.85003325799999996</v>
      </c>
      <c r="AD3" s="3">
        <v>2.7600528739999999</v>
      </c>
      <c r="AE3" s="3">
        <v>0.76641284700000001</v>
      </c>
      <c r="AF3" s="3">
        <v>1.499824496</v>
      </c>
      <c r="AG3" s="3">
        <v>1.2833012290000001</v>
      </c>
      <c r="AH3" s="3">
        <v>3.4915689849999998</v>
      </c>
      <c r="AI3" s="3">
        <v>2.1368156580000002</v>
      </c>
      <c r="AJ3" s="3">
        <v>2.6043124710000001</v>
      </c>
      <c r="AK3" s="3">
        <v>1.261976191</v>
      </c>
      <c r="AL3" s="3">
        <v>1.0178677190000001</v>
      </c>
      <c r="AM3" s="3">
        <v>3.1314486339999998</v>
      </c>
      <c r="AN3" s="3">
        <v>1.396896449</v>
      </c>
      <c r="AO3" s="3">
        <v>1.317645543</v>
      </c>
      <c r="AP3" s="3">
        <v>2.8288402779999999</v>
      </c>
      <c r="AQ3" s="3">
        <v>4.2753648030000004</v>
      </c>
      <c r="AR3" s="3">
        <v>3.5069296489999999</v>
      </c>
      <c r="AS3" s="3">
        <v>0.34044411499999999</v>
      </c>
      <c r="AT3" s="3">
        <v>1.7218930160000001</v>
      </c>
      <c r="AU3" s="3">
        <v>6.4457988999999993E-2</v>
      </c>
      <c r="AV3" s="3">
        <v>0.44560420299999998</v>
      </c>
      <c r="AW3" s="3">
        <v>2.5653873169999999</v>
      </c>
      <c r="AX3" s="3">
        <v>1.7232093100000001</v>
      </c>
      <c r="AY3" s="3">
        <v>1.881213416</v>
      </c>
      <c r="AZ3" s="3">
        <v>2.021065197</v>
      </c>
      <c r="BA3" s="3">
        <v>0.235528447</v>
      </c>
      <c r="BB3" s="3">
        <v>1.046104787</v>
      </c>
      <c r="BC3" s="3">
        <v>1.668758542</v>
      </c>
      <c r="BD3" s="3">
        <v>2.5527412009999999</v>
      </c>
      <c r="BE3" s="3">
        <v>1.5025636689999999</v>
      </c>
      <c r="BF3" s="3">
        <v>0.72835378200000001</v>
      </c>
      <c r="BG3" s="3">
        <v>1.819872822</v>
      </c>
      <c r="BH3" s="3">
        <v>-0.148741651</v>
      </c>
      <c r="BI3" s="3">
        <v>-0.43179827599999998</v>
      </c>
      <c r="BJ3" s="3">
        <v>-0.19382002600000001</v>
      </c>
      <c r="BK3" s="3">
        <v>2.6389682140000001</v>
      </c>
      <c r="BL3" s="3">
        <v>-0.13076827999999999</v>
      </c>
      <c r="BM3" s="3">
        <v>1.2685779720000001</v>
      </c>
      <c r="BN3" s="3">
        <v>1.4072208930000001</v>
      </c>
      <c r="BO3" s="3">
        <v>2.5295458430000002</v>
      </c>
      <c r="BP3" s="3">
        <v>3.5058158380000002</v>
      </c>
      <c r="BQ3" s="3">
        <v>2.7254624110000001</v>
      </c>
      <c r="BR3" s="3">
        <v>2.831901754</v>
      </c>
      <c r="BS3" s="3">
        <v>0.38738982599999999</v>
      </c>
    </row>
    <row r="4" spans="1:16357" x14ac:dyDescent="0.8">
      <c r="A4" t="s">
        <v>73</v>
      </c>
      <c r="B4" s="3">
        <v>3.2388837590000001</v>
      </c>
      <c r="C4" s="3">
        <v>1.738622028</v>
      </c>
      <c r="D4" s="3">
        <v>2.1259039679999998</v>
      </c>
      <c r="E4" s="3">
        <v>1.821054755</v>
      </c>
      <c r="F4" s="3">
        <v>1.166430114</v>
      </c>
      <c r="G4" s="3">
        <v>2.0312064200000002</v>
      </c>
      <c r="H4" s="3">
        <v>2.1441693000000002</v>
      </c>
      <c r="I4" s="3">
        <v>1.379305518</v>
      </c>
      <c r="J4" s="3">
        <v>0.87909588000000005</v>
      </c>
      <c r="K4" s="3">
        <v>2.1070742309999999</v>
      </c>
      <c r="L4" s="3">
        <v>1.040206628</v>
      </c>
      <c r="M4" s="3">
        <v>1.5379449590000001</v>
      </c>
      <c r="N4" s="3">
        <v>1.293583513</v>
      </c>
      <c r="O4" s="3">
        <v>0.80208925799999997</v>
      </c>
      <c r="P4" s="3">
        <v>9.3421685000000004E-2</v>
      </c>
      <c r="Q4" s="3">
        <v>0.31386722</v>
      </c>
      <c r="R4" s="3">
        <v>0.96189547399999997</v>
      </c>
      <c r="S4" s="3">
        <v>0.65896484300000002</v>
      </c>
      <c r="T4" s="3">
        <v>0.45788189699999998</v>
      </c>
      <c r="U4" s="3">
        <v>0.55509444900000005</v>
      </c>
      <c r="V4" s="3">
        <v>0.95036485400000004</v>
      </c>
      <c r="W4" s="3">
        <v>1.315550534</v>
      </c>
      <c r="X4" s="3">
        <v>1.3626709299999999</v>
      </c>
      <c r="Y4" s="3">
        <v>2.246621663</v>
      </c>
      <c r="Z4" s="3">
        <v>0.99078269200000002</v>
      </c>
      <c r="AA4" s="3">
        <v>1.810366954</v>
      </c>
      <c r="AB4" s="3">
        <v>1.145507171</v>
      </c>
      <c r="AC4" s="3">
        <v>0.91907809200000001</v>
      </c>
      <c r="AD4" s="3">
        <v>3.483320505</v>
      </c>
      <c r="AE4" s="3">
        <v>1.7854722030000001</v>
      </c>
      <c r="AF4" s="3">
        <v>1.7400467239999999</v>
      </c>
      <c r="AG4" s="3">
        <v>2.1300763329999999</v>
      </c>
      <c r="AH4" s="3">
        <v>3.1881069050000002</v>
      </c>
      <c r="AI4" s="3">
        <v>2.9781485490000001</v>
      </c>
      <c r="AJ4" s="3">
        <v>2.515277604</v>
      </c>
      <c r="AK4" s="3">
        <v>1.252124553</v>
      </c>
      <c r="AL4" s="3">
        <v>2.380175049</v>
      </c>
      <c r="AM4" s="3">
        <v>3.3648098069999999</v>
      </c>
      <c r="AN4" s="3">
        <v>1.73223288</v>
      </c>
      <c r="AO4" s="3">
        <v>1.64630568</v>
      </c>
      <c r="AP4" s="3">
        <v>2.5028775689999998</v>
      </c>
      <c r="AQ4" s="3">
        <v>4.1302398220000001</v>
      </c>
      <c r="AR4" s="3">
        <v>3.5549613569999998</v>
      </c>
      <c r="AS4" s="3">
        <v>1.080626487</v>
      </c>
      <c r="AT4" s="3">
        <v>1.747955307</v>
      </c>
      <c r="AU4" s="3">
        <v>0.41830129100000002</v>
      </c>
      <c r="AV4" s="3">
        <v>1.8147801459999999</v>
      </c>
      <c r="AW4" s="3">
        <v>1.2547896869999999</v>
      </c>
      <c r="AX4" s="3">
        <v>1.982632994</v>
      </c>
      <c r="AY4" s="3">
        <v>1.8455321170000001</v>
      </c>
      <c r="AZ4" s="3">
        <v>2.0446965170000002</v>
      </c>
      <c r="BA4" s="3">
        <v>0.51851393999999995</v>
      </c>
      <c r="BB4" s="3">
        <v>3.0700193859999998</v>
      </c>
      <c r="BC4" s="3">
        <v>1.4065401799999999</v>
      </c>
      <c r="BD4" s="3">
        <v>3.050248249</v>
      </c>
      <c r="BE4" s="3">
        <v>1.7614015569999999</v>
      </c>
      <c r="BF4" s="3">
        <v>1.450249108</v>
      </c>
      <c r="BG4" s="3">
        <v>3.2805078029999999</v>
      </c>
      <c r="BH4" s="3">
        <v>1.8830365099999999</v>
      </c>
      <c r="BI4" s="3">
        <v>1.7797407510000001</v>
      </c>
      <c r="BJ4" s="3">
        <v>2.3999331819999998</v>
      </c>
      <c r="BK4" s="3">
        <v>2.9922131950000002</v>
      </c>
      <c r="BL4" s="3">
        <v>1.446226402</v>
      </c>
      <c r="BM4" s="3">
        <v>3.9554236309999999</v>
      </c>
      <c r="BN4" s="3">
        <v>1.644635504</v>
      </c>
      <c r="BO4" s="3">
        <v>2.4061482870000002</v>
      </c>
      <c r="BP4" s="3">
        <v>3.9323585799999998</v>
      </c>
      <c r="BQ4" s="3">
        <v>2.2107464490000002</v>
      </c>
      <c r="BR4" s="3">
        <v>3.1572572550000002</v>
      </c>
      <c r="BS4" s="3">
        <v>2.9637925479999998</v>
      </c>
    </row>
    <row r="5" spans="1:16357" x14ac:dyDescent="0.8">
      <c r="A5" t="s">
        <v>74</v>
      </c>
      <c r="B5" s="3">
        <v>3.3428607019999999</v>
      </c>
      <c r="C5" s="3">
        <v>1.9617057840000001</v>
      </c>
      <c r="D5" s="3">
        <v>2.0561804229999998</v>
      </c>
      <c r="E5" s="3">
        <v>1.532627001</v>
      </c>
      <c r="F5" s="3">
        <v>0.103803721</v>
      </c>
      <c r="G5" s="3">
        <v>1.5845573610000001</v>
      </c>
      <c r="H5" s="3">
        <v>0.65321251400000002</v>
      </c>
      <c r="I5" s="3">
        <v>0.90741136099999997</v>
      </c>
      <c r="J5" s="3">
        <v>1.364738555</v>
      </c>
      <c r="K5" s="3">
        <v>1.516403148</v>
      </c>
      <c r="L5" s="3">
        <v>9.6910013000000003E-2</v>
      </c>
      <c r="M5" s="3">
        <v>1.1849751909999999</v>
      </c>
      <c r="N5" s="3">
        <v>5.3078443000000003E-2</v>
      </c>
      <c r="O5" s="3">
        <v>0.45484486000000002</v>
      </c>
      <c r="P5" s="3">
        <v>-1.1549019599999999</v>
      </c>
      <c r="Q5" s="3">
        <v>0</v>
      </c>
      <c r="R5" s="3">
        <v>-2</v>
      </c>
      <c r="S5" s="3">
        <v>0.46686761999999998</v>
      </c>
      <c r="T5" s="3">
        <v>0.61804809699999996</v>
      </c>
      <c r="U5" s="3">
        <v>0.60638136499999995</v>
      </c>
      <c r="V5" s="3">
        <v>0.95951837699999998</v>
      </c>
      <c r="W5" s="3">
        <v>1.048053173</v>
      </c>
      <c r="X5" s="3">
        <v>-3.6212173E-2</v>
      </c>
      <c r="Y5" s="3">
        <v>1.4619484949999999</v>
      </c>
      <c r="Z5" s="3">
        <v>-0.823908741</v>
      </c>
      <c r="AA5" s="3">
        <v>1.344195716</v>
      </c>
      <c r="AB5" s="3">
        <v>0.83758843800000005</v>
      </c>
      <c r="AC5" s="3">
        <v>-0.36653154399999999</v>
      </c>
      <c r="AD5" s="3">
        <v>2.3586961</v>
      </c>
      <c r="AE5" s="3">
        <v>1.4109458589999999</v>
      </c>
      <c r="AF5" s="3">
        <v>1.3767593950000001</v>
      </c>
      <c r="AG5" s="3">
        <v>1.487421211</v>
      </c>
      <c r="AH5" s="3">
        <v>3.4347652499999999</v>
      </c>
      <c r="AI5" s="3">
        <v>2.0113589539999999</v>
      </c>
      <c r="AJ5" s="3">
        <v>2.6225973599999999</v>
      </c>
      <c r="AK5" s="3">
        <v>1.125806458</v>
      </c>
      <c r="AL5" s="3">
        <v>2.11994836</v>
      </c>
      <c r="AM5" s="3">
        <v>3.4604753650000002</v>
      </c>
      <c r="AN5" s="3">
        <v>1.2780673309999999</v>
      </c>
      <c r="AO5" s="3">
        <v>1.206015877</v>
      </c>
      <c r="AP5" s="3">
        <v>2.7183854190000001</v>
      </c>
      <c r="AQ5" s="3">
        <v>4.309705524</v>
      </c>
      <c r="AR5" s="3">
        <v>3.3708719239999998</v>
      </c>
      <c r="AS5" s="3">
        <v>0.55388302700000003</v>
      </c>
      <c r="AT5" s="3">
        <v>1.4924810100000001</v>
      </c>
      <c r="AU5" s="3">
        <v>8.6359830999999998E-2</v>
      </c>
      <c r="AV5" s="3">
        <v>1.3062105079999999</v>
      </c>
      <c r="AW5" s="3">
        <v>2.2183516660000002</v>
      </c>
      <c r="AX5" s="3">
        <v>1.5543680010000001</v>
      </c>
      <c r="AY5" s="3">
        <v>1.545801757</v>
      </c>
      <c r="AZ5" s="3">
        <v>1.9678286789999999</v>
      </c>
      <c r="BA5" s="3">
        <v>0.16731733500000001</v>
      </c>
      <c r="BB5" s="3">
        <v>2.6488672050000002</v>
      </c>
      <c r="BC5" s="3">
        <v>1.4926207220000001</v>
      </c>
      <c r="BD5" s="3">
        <v>2.3947492810000002</v>
      </c>
      <c r="BE5" s="3">
        <v>1.5404546139999999</v>
      </c>
      <c r="BF5" s="3">
        <v>1.0346284569999999</v>
      </c>
      <c r="BG5" s="3">
        <v>2.3429750679999999</v>
      </c>
      <c r="BH5" s="3">
        <v>-0.148741651</v>
      </c>
      <c r="BI5" s="3">
        <v>-0.43179827599999998</v>
      </c>
      <c r="BJ5" s="3">
        <v>0.230448921</v>
      </c>
      <c r="BK5" s="3">
        <v>2.507491559</v>
      </c>
      <c r="BL5" s="3">
        <v>-0.13076827999999999</v>
      </c>
      <c r="BM5" s="3">
        <v>1.2685779720000001</v>
      </c>
      <c r="BN5" s="3">
        <v>1.5232260419999999</v>
      </c>
      <c r="BO5" s="3">
        <v>2.686037137</v>
      </c>
      <c r="BP5" s="3">
        <v>3.4172441060000001</v>
      </c>
      <c r="BQ5" s="3">
        <v>2.3104596439999998</v>
      </c>
      <c r="BR5" s="3">
        <v>3.3033472779999999</v>
      </c>
      <c r="BS5" s="3">
        <v>2.514042774</v>
      </c>
    </row>
    <row r="6" spans="1:16357" x14ac:dyDescent="0.8">
      <c r="A6" t="s">
        <v>75</v>
      </c>
      <c r="B6" s="3">
        <v>3.269730037</v>
      </c>
      <c r="C6" s="3">
        <v>1.777934049</v>
      </c>
      <c r="D6" s="3">
        <v>2.3971227669999999</v>
      </c>
      <c r="E6" s="3">
        <v>1.48515335</v>
      </c>
      <c r="F6" s="3">
        <v>1.38147609</v>
      </c>
      <c r="G6" s="3">
        <v>2.0358698139999998</v>
      </c>
      <c r="H6" s="3">
        <v>1.7721749609999999</v>
      </c>
      <c r="I6" s="3">
        <v>1.364926034</v>
      </c>
      <c r="J6" s="3">
        <v>1.6659560289999999</v>
      </c>
      <c r="K6" s="3">
        <v>1.718833718</v>
      </c>
      <c r="L6" s="3">
        <v>1.80009818</v>
      </c>
      <c r="M6" s="3">
        <v>-0.39794000899999998</v>
      </c>
      <c r="N6" s="3">
        <v>0.41497334800000002</v>
      </c>
      <c r="O6" s="3">
        <v>1.6478717650000001</v>
      </c>
      <c r="P6" s="3">
        <v>-0.48148605999999999</v>
      </c>
      <c r="Q6" s="3">
        <v>-8.6186148000000004E-2</v>
      </c>
      <c r="R6" s="3">
        <v>-2</v>
      </c>
      <c r="S6" s="3">
        <v>0.52891670000000002</v>
      </c>
      <c r="T6" s="3">
        <v>3.0741579200000002</v>
      </c>
      <c r="U6" s="3">
        <v>3.7426498000000002E-2</v>
      </c>
      <c r="V6" s="3">
        <v>0.90254677900000002</v>
      </c>
      <c r="W6" s="3">
        <v>1.0265332650000001</v>
      </c>
      <c r="X6" s="3">
        <v>2.0092383709999999</v>
      </c>
      <c r="Y6" s="3">
        <v>1.854731017</v>
      </c>
      <c r="Z6" s="3">
        <v>-0.823908741</v>
      </c>
      <c r="AA6" s="3">
        <v>1.225825991</v>
      </c>
      <c r="AB6" s="3">
        <v>1.220631019</v>
      </c>
      <c r="AC6" s="3">
        <v>-0.36653154399999999</v>
      </c>
      <c r="AD6" s="3">
        <v>2.2185092470000001</v>
      </c>
      <c r="AE6" s="3">
        <v>1.210586025</v>
      </c>
      <c r="AF6" s="3">
        <v>2.219741661</v>
      </c>
      <c r="AG6" s="3">
        <v>1.4068806700000001</v>
      </c>
      <c r="AH6" s="3">
        <v>3.9180675749999998</v>
      </c>
      <c r="AI6" s="3">
        <v>4.3329393270000001</v>
      </c>
      <c r="AJ6" s="3">
        <v>2.7547915789999999</v>
      </c>
      <c r="AK6" s="3">
        <v>1.826657792</v>
      </c>
      <c r="AL6" s="3">
        <v>2.7087862</v>
      </c>
      <c r="AM6" s="3">
        <v>3.9191330299999998</v>
      </c>
      <c r="AN6" s="3">
        <v>1.4151403520000001</v>
      </c>
      <c r="AO6" s="3">
        <v>1.78497371</v>
      </c>
      <c r="AP6" s="3">
        <v>3.2157406399999999</v>
      </c>
      <c r="AQ6" s="3">
        <v>4.3087773470000004</v>
      </c>
      <c r="AR6" s="3">
        <v>3.343585821</v>
      </c>
      <c r="AS6" s="3">
        <v>0.67669360999999995</v>
      </c>
      <c r="AT6" s="3">
        <v>1.6730209069999999</v>
      </c>
      <c r="AU6" s="3">
        <v>0.78031731199999999</v>
      </c>
      <c r="AV6" s="3">
        <v>-0.48148605999999999</v>
      </c>
      <c r="AW6" s="3">
        <v>1.347134783</v>
      </c>
      <c r="AX6" s="3">
        <v>1.8370199490000001</v>
      </c>
      <c r="AY6" s="3">
        <v>2.535382743</v>
      </c>
      <c r="AZ6" s="3">
        <v>2.1828424590000002</v>
      </c>
      <c r="BA6" s="3">
        <v>0.65127801399999996</v>
      </c>
      <c r="BB6" s="3">
        <v>1.046104787</v>
      </c>
      <c r="BC6" s="3">
        <v>1.094471129</v>
      </c>
      <c r="BD6" s="3">
        <v>2.9042393450000001</v>
      </c>
      <c r="BE6" s="3">
        <v>1.8101652850000001</v>
      </c>
      <c r="BF6" s="3">
        <v>-1.698970004</v>
      </c>
      <c r="BG6" s="3">
        <v>2.572523098</v>
      </c>
      <c r="BH6" s="3">
        <v>-0.148741651</v>
      </c>
      <c r="BI6" s="3">
        <v>-0.43179827599999998</v>
      </c>
      <c r="BJ6" s="3">
        <v>-0.19382002600000001</v>
      </c>
      <c r="BK6" s="3">
        <v>2.0484418039999999</v>
      </c>
      <c r="BL6" s="3">
        <v>-0.13076827999999999</v>
      </c>
      <c r="BM6" s="3">
        <v>1.2685779720000001</v>
      </c>
      <c r="BN6" s="3">
        <v>1.3332456989999999</v>
      </c>
      <c r="BO6" s="3">
        <v>3.4440119880000002</v>
      </c>
      <c r="BP6" s="3">
        <v>3.5827585869999998</v>
      </c>
      <c r="BQ6" s="3">
        <v>2.2574145589999999</v>
      </c>
      <c r="BR6" s="3">
        <v>3.7952757539999999</v>
      </c>
      <c r="BS6" s="3">
        <v>0.38738982599999999</v>
      </c>
    </row>
    <row r="7" spans="1:16357" x14ac:dyDescent="0.8">
      <c r="A7" t="s">
        <v>76</v>
      </c>
      <c r="B7" s="3">
        <v>3.1347920820000001</v>
      </c>
      <c r="C7" s="3">
        <v>1.9658599370000001</v>
      </c>
      <c r="D7" s="3">
        <v>2.8036277950000001</v>
      </c>
      <c r="E7" s="3">
        <v>1.615739689</v>
      </c>
      <c r="F7" s="3">
        <v>1.352953912</v>
      </c>
      <c r="G7" s="3">
        <v>1.755646219</v>
      </c>
      <c r="H7" s="3">
        <v>1.37051309</v>
      </c>
      <c r="I7" s="3">
        <v>0.70329137799999997</v>
      </c>
      <c r="J7" s="3">
        <v>1.460296327</v>
      </c>
      <c r="K7" s="3">
        <v>1.516403148</v>
      </c>
      <c r="L7" s="3">
        <v>0.712649702</v>
      </c>
      <c r="M7" s="3">
        <v>1.2312146479999999</v>
      </c>
      <c r="N7" s="3">
        <v>0.74036268900000002</v>
      </c>
      <c r="O7" s="3">
        <v>0.37106786200000003</v>
      </c>
      <c r="P7" s="3">
        <v>-1.1549019599999999</v>
      </c>
      <c r="Q7" s="3">
        <v>-4.0958608000000001E-2</v>
      </c>
      <c r="R7" s="3">
        <v>-2</v>
      </c>
      <c r="S7" s="3">
        <v>0.79865064500000005</v>
      </c>
      <c r="T7" s="3">
        <v>0.97173959099999996</v>
      </c>
      <c r="U7" s="3">
        <v>0.45484486000000002</v>
      </c>
      <c r="V7" s="3">
        <v>0.90145832100000001</v>
      </c>
      <c r="W7" s="3">
        <v>0.50379068299999996</v>
      </c>
      <c r="X7" s="3">
        <v>0.94645226500000001</v>
      </c>
      <c r="Y7" s="3">
        <v>2.2903017870000002</v>
      </c>
      <c r="Z7" s="3">
        <v>-1.698970004</v>
      </c>
      <c r="AA7" s="3">
        <v>1.3778524190000001</v>
      </c>
      <c r="AB7" s="3">
        <v>0.98227123299999997</v>
      </c>
      <c r="AC7" s="3">
        <v>0.29666519000000002</v>
      </c>
      <c r="AD7" s="3">
        <v>1.5749567760000001</v>
      </c>
      <c r="AE7" s="3">
        <v>0.65609820200000002</v>
      </c>
      <c r="AF7" s="3">
        <v>1.971739591</v>
      </c>
      <c r="AG7" s="3">
        <v>0.64443858899999995</v>
      </c>
      <c r="AH7" s="3">
        <v>2.8046027960000002</v>
      </c>
      <c r="AI7" s="3">
        <v>3.4127863559999998</v>
      </c>
      <c r="AJ7" s="3">
        <v>2.16678522</v>
      </c>
      <c r="AK7" s="3">
        <v>1.1708482039999999</v>
      </c>
      <c r="AL7" s="3">
        <v>2.6367285470000001</v>
      </c>
      <c r="AM7" s="3">
        <v>3.5340388049999998</v>
      </c>
      <c r="AN7" s="3">
        <v>1.2087100200000001</v>
      </c>
      <c r="AO7" s="3">
        <v>1.4539295919999999</v>
      </c>
      <c r="AP7" s="3">
        <v>3.009884124</v>
      </c>
      <c r="AQ7" s="3">
        <v>4.2075479309999997</v>
      </c>
      <c r="AR7" s="3">
        <v>3.2381766230000002</v>
      </c>
      <c r="AS7" s="3">
        <v>0.65896484300000002</v>
      </c>
      <c r="AT7" s="3">
        <v>1.579783597</v>
      </c>
      <c r="AU7" s="3">
        <v>-0.180456064</v>
      </c>
      <c r="AV7" s="3">
        <v>0.37291200299999999</v>
      </c>
      <c r="AW7" s="3">
        <v>2.3828272099999999</v>
      </c>
      <c r="AX7" s="3">
        <v>1.487421211</v>
      </c>
      <c r="AY7" s="3">
        <v>1.8657552239999999</v>
      </c>
      <c r="AZ7" s="3">
        <v>1.937618179</v>
      </c>
      <c r="BA7" s="3">
        <v>-7.5720713999999995E-2</v>
      </c>
      <c r="BB7" s="3">
        <v>1.046104787</v>
      </c>
      <c r="BC7" s="3">
        <v>1.149527014</v>
      </c>
      <c r="BD7" s="3">
        <v>2.6284502380000001</v>
      </c>
      <c r="BE7" s="3">
        <v>1.7649229850000001</v>
      </c>
      <c r="BF7" s="3">
        <v>-1.7728766999999999E-2</v>
      </c>
      <c r="BG7" s="3">
        <v>2.3149831449999998</v>
      </c>
      <c r="BH7" s="3">
        <v>0.51982799400000002</v>
      </c>
      <c r="BI7" s="3">
        <v>-0.43179827599999998</v>
      </c>
      <c r="BJ7" s="3">
        <v>-0.19382002600000001</v>
      </c>
      <c r="BK7" s="3">
        <v>2.1788618870000001</v>
      </c>
      <c r="BL7" s="3">
        <v>-0.13076827999999999</v>
      </c>
      <c r="BM7" s="3">
        <v>1.2685779720000001</v>
      </c>
      <c r="BN7" s="3">
        <v>1.5768018960000001</v>
      </c>
      <c r="BO7" s="3">
        <v>3.2127680519999999</v>
      </c>
      <c r="BP7" s="3">
        <v>3.7447090799999998</v>
      </c>
      <c r="BQ7" s="3">
        <v>2.3857670940000002</v>
      </c>
      <c r="BR7" s="3">
        <v>3.5959358049999999</v>
      </c>
      <c r="BS7" s="3">
        <v>0.38738982599999999</v>
      </c>
    </row>
    <row r="8" spans="1:16357" x14ac:dyDescent="0.8">
      <c r="A8" t="s">
        <v>77</v>
      </c>
      <c r="B8" s="3">
        <v>3.5849494279999998</v>
      </c>
      <c r="C8" s="3">
        <v>2.0523091</v>
      </c>
      <c r="D8" s="3">
        <v>2.607369228</v>
      </c>
      <c r="E8" s="3">
        <v>1.2111205410000001</v>
      </c>
      <c r="F8" s="3">
        <v>1.4707044300000001</v>
      </c>
      <c r="G8" s="3">
        <v>1.842484424</v>
      </c>
      <c r="H8" s="3">
        <v>0.956648579</v>
      </c>
      <c r="I8" s="3">
        <v>0.27875360100000002</v>
      </c>
      <c r="J8" s="3">
        <v>1.4885507170000001</v>
      </c>
      <c r="K8" s="3">
        <v>1.6359861120000001</v>
      </c>
      <c r="L8" s="3">
        <v>0.54032947499999995</v>
      </c>
      <c r="M8" s="3">
        <v>0.60205999099999996</v>
      </c>
      <c r="N8" s="3">
        <v>0.27646180399999998</v>
      </c>
      <c r="O8" s="3">
        <v>0.72509452100000005</v>
      </c>
      <c r="P8" s="3">
        <v>-1.698970004</v>
      </c>
      <c r="Q8" s="3">
        <v>-0.142667504</v>
      </c>
      <c r="R8" s="3">
        <v>-2</v>
      </c>
      <c r="S8" s="3">
        <v>0.877371346</v>
      </c>
      <c r="T8" s="3">
        <v>-5.0609992999999999E-2</v>
      </c>
      <c r="U8" s="3">
        <v>0.33445375100000002</v>
      </c>
      <c r="V8" s="3">
        <v>1.380030248</v>
      </c>
      <c r="W8" s="3">
        <v>1.0342272610000001</v>
      </c>
      <c r="X8" s="3">
        <v>0.58994960100000005</v>
      </c>
      <c r="Y8" s="3">
        <v>1.398981067</v>
      </c>
      <c r="Z8" s="3">
        <v>0.534026106</v>
      </c>
      <c r="AA8" s="3">
        <v>1.361350024</v>
      </c>
      <c r="AB8" s="3">
        <v>0.48713837500000001</v>
      </c>
      <c r="AC8" s="3">
        <v>-0.36653154399999999</v>
      </c>
      <c r="AD8" s="3">
        <v>2.3773244679999999</v>
      </c>
      <c r="AE8" s="3">
        <v>0.37291200299999999</v>
      </c>
      <c r="AF8" s="3">
        <v>1.6259294929999999</v>
      </c>
      <c r="AG8" s="3">
        <v>0.64443858899999995</v>
      </c>
      <c r="AH8" s="3">
        <v>3.4847239590000001</v>
      </c>
      <c r="AI8" s="3">
        <v>2.9532134609999998</v>
      </c>
      <c r="AJ8" s="3">
        <v>2.5996429430000001</v>
      </c>
      <c r="AK8" s="3">
        <v>1.089905111</v>
      </c>
      <c r="AL8" s="3">
        <v>1.9514832310000001</v>
      </c>
      <c r="AM8" s="3">
        <v>3.629261751</v>
      </c>
      <c r="AN8" s="3">
        <v>1.2087100200000001</v>
      </c>
      <c r="AO8" s="3">
        <v>1.6548500909999999</v>
      </c>
      <c r="AP8" s="3">
        <v>3.171082577</v>
      </c>
      <c r="AQ8" s="3">
        <v>4.3087351099999998</v>
      </c>
      <c r="AR8" s="3">
        <v>3.060301129</v>
      </c>
      <c r="AS8" s="3">
        <v>0.77451696599999997</v>
      </c>
      <c r="AT8" s="3">
        <v>1.7377490739999999</v>
      </c>
      <c r="AU8" s="3">
        <v>-0.38721614300000001</v>
      </c>
      <c r="AV8" s="3">
        <v>1.250663919</v>
      </c>
      <c r="AW8" s="3">
        <v>2.9817144359999999</v>
      </c>
      <c r="AX8" s="3">
        <v>1.6030360560000001</v>
      </c>
      <c r="AY8" s="3">
        <v>2.177305584</v>
      </c>
      <c r="AZ8" s="3">
        <v>1.5917322389999999</v>
      </c>
      <c r="BA8" s="3">
        <v>0.28330122899999999</v>
      </c>
      <c r="BB8" s="3">
        <v>1.3914644119999999</v>
      </c>
      <c r="BC8" s="3">
        <v>2.3025473719999998</v>
      </c>
      <c r="BD8" s="3">
        <v>2.3544349979999999</v>
      </c>
      <c r="BE8" s="3">
        <v>1.5366846729999999</v>
      </c>
      <c r="BF8" s="3">
        <v>0.27875360100000002</v>
      </c>
      <c r="BG8" s="3">
        <v>2.4860760970000002</v>
      </c>
      <c r="BH8" s="3">
        <v>-0.148741651</v>
      </c>
      <c r="BI8" s="3">
        <v>-0.43179827599999998</v>
      </c>
      <c r="BJ8" s="3">
        <v>-0.19382002600000001</v>
      </c>
      <c r="BK8" s="3">
        <v>0.80955971500000001</v>
      </c>
      <c r="BL8" s="3">
        <v>-0.13076827999999999</v>
      </c>
      <c r="BM8" s="3">
        <v>1.2685779720000001</v>
      </c>
      <c r="BN8" s="3">
        <v>1.8422346860000001</v>
      </c>
      <c r="BO8" s="3">
        <v>3.2784380510000002</v>
      </c>
      <c r="BP8" s="3">
        <v>4.145808712</v>
      </c>
      <c r="BQ8" s="3">
        <v>2.6335694429999998</v>
      </c>
      <c r="BR8" s="3">
        <v>3.493782779</v>
      </c>
      <c r="BS8" s="3">
        <v>0.38738982599999999</v>
      </c>
    </row>
    <row r="9" spans="1:16357" x14ac:dyDescent="0.8">
      <c r="A9" t="s">
        <v>78</v>
      </c>
      <c r="B9" s="3">
        <v>2.444606828</v>
      </c>
      <c r="C9" s="3">
        <v>0.50242712</v>
      </c>
      <c r="D9" s="3">
        <v>1.5792117800000001</v>
      </c>
      <c r="E9" s="3">
        <v>1.466719372</v>
      </c>
      <c r="F9" s="3">
        <v>1.097951071</v>
      </c>
      <c r="G9" s="3">
        <v>2.5978158069999999</v>
      </c>
      <c r="H9" s="3">
        <v>1.7923216360000001</v>
      </c>
      <c r="I9" s="3">
        <v>1.193124598</v>
      </c>
      <c r="J9" s="3">
        <v>0.73559890000000006</v>
      </c>
      <c r="K9" s="3">
        <v>2.1652146399999999</v>
      </c>
      <c r="L9" s="3">
        <v>1.3134453699999999</v>
      </c>
      <c r="M9" s="3">
        <v>1.1726029309999999</v>
      </c>
      <c r="N9" s="3">
        <v>0.71600334399999999</v>
      </c>
      <c r="O9" s="3">
        <v>1.1577588860000001</v>
      </c>
      <c r="P9" s="3">
        <v>-0.236572006</v>
      </c>
      <c r="Q9" s="3">
        <v>-0.356547324</v>
      </c>
      <c r="R9" s="3">
        <v>-2</v>
      </c>
      <c r="S9" s="3">
        <v>0.888740961</v>
      </c>
      <c r="T9" s="3">
        <v>1.8898617209999999</v>
      </c>
      <c r="U9" s="3">
        <v>0.123851641</v>
      </c>
      <c r="V9" s="3">
        <v>0.10037054500000001</v>
      </c>
      <c r="W9" s="3">
        <v>0.90955602899999999</v>
      </c>
      <c r="X9" s="3">
        <v>1.3293978790000001</v>
      </c>
      <c r="Y9" s="3">
        <v>2.4619035189999998</v>
      </c>
      <c r="Z9" s="3">
        <v>-0.28399665600000001</v>
      </c>
      <c r="AA9" s="3">
        <v>1.4090873690000001</v>
      </c>
      <c r="AB9" s="3">
        <v>0.80140370999999999</v>
      </c>
      <c r="AC9" s="3">
        <v>0.14921911299999999</v>
      </c>
      <c r="AD9" s="3">
        <v>2.1551537779999999</v>
      </c>
      <c r="AE9" s="3">
        <v>0.42324587400000002</v>
      </c>
      <c r="AF9" s="3">
        <v>1.820267157</v>
      </c>
      <c r="AG9" s="3">
        <v>0.64443858899999995</v>
      </c>
      <c r="AH9" s="3">
        <v>3.6560905319999999</v>
      </c>
      <c r="AI9" s="3">
        <v>4.3132140229999996</v>
      </c>
      <c r="AJ9" s="3">
        <v>2.5956725490000001</v>
      </c>
      <c r="AK9" s="3">
        <v>1.108565024</v>
      </c>
      <c r="AL9" s="3">
        <v>2.8962615920000001</v>
      </c>
      <c r="AM9" s="3">
        <v>4.1970977019999998</v>
      </c>
      <c r="AN9" s="3">
        <v>1.3324384600000001</v>
      </c>
      <c r="AO9" s="3">
        <v>1.4517864359999999</v>
      </c>
      <c r="AP9" s="3">
        <v>2.5785016810000001</v>
      </c>
      <c r="AQ9" s="3">
        <v>3.6757196990000001</v>
      </c>
      <c r="AR9" s="3">
        <v>3.347687064</v>
      </c>
      <c r="AS9" s="3">
        <v>0.60205999099999996</v>
      </c>
      <c r="AT9" s="3">
        <v>2.196949541</v>
      </c>
      <c r="AU9" s="3">
        <v>-0.22184875000000001</v>
      </c>
      <c r="AV9" s="3">
        <v>0.86213137900000003</v>
      </c>
      <c r="AW9" s="3">
        <v>2.146221089</v>
      </c>
      <c r="AX9" s="3">
        <v>1.945960704</v>
      </c>
      <c r="AY9" s="3">
        <v>2.3018977170000001</v>
      </c>
      <c r="AZ9" s="3">
        <v>1.026124517</v>
      </c>
      <c r="BA9" s="3">
        <v>1.2035767749999999</v>
      </c>
      <c r="BB9" s="3">
        <v>1.046104787</v>
      </c>
      <c r="BC9" s="3">
        <v>1.2929203</v>
      </c>
      <c r="BD9" s="3">
        <v>3.452761352</v>
      </c>
      <c r="BE9" s="3">
        <v>0.87215627299999998</v>
      </c>
      <c r="BF9" s="3">
        <v>-0.187086643</v>
      </c>
      <c r="BG9" s="3">
        <v>2.3815662959999999</v>
      </c>
      <c r="BH9" s="3">
        <v>2.0761304950000001</v>
      </c>
      <c r="BI9" s="3">
        <v>-0.43179827599999998</v>
      </c>
      <c r="BJ9" s="3">
        <v>-0.19382002600000001</v>
      </c>
      <c r="BK9" s="3">
        <v>2.4319263740000001</v>
      </c>
      <c r="BL9" s="3">
        <v>-0.13076827999999999</v>
      </c>
      <c r="BM9" s="3">
        <v>1.2685779720000001</v>
      </c>
      <c r="BN9" s="3">
        <v>1.9225178599999999</v>
      </c>
      <c r="BO9" s="3">
        <v>3.2543498560000002</v>
      </c>
      <c r="BP9" s="3">
        <v>4.2170125450000002</v>
      </c>
      <c r="BQ9" s="3">
        <v>2.1971150810000002</v>
      </c>
      <c r="BR9" s="3">
        <v>4.188681892</v>
      </c>
      <c r="BS9" s="3">
        <v>0.38738982599999999</v>
      </c>
    </row>
    <row r="10" spans="1:16357" x14ac:dyDescent="0.8">
      <c r="A10" t="s">
        <v>79</v>
      </c>
      <c r="B10" s="3">
        <v>3.629638919</v>
      </c>
      <c r="C10" s="3">
        <v>1.8267225199999999</v>
      </c>
      <c r="D10" s="3">
        <v>2.307132191</v>
      </c>
      <c r="E10" s="3">
        <v>1.4468477099999999</v>
      </c>
      <c r="F10" s="3">
        <v>1.263399331</v>
      </c>
      <c r="G10" s="3">
        <v>1.2638726769999999</v>
      </c>
      <c r="H10" s="3">
        <v>1.2750808979999999</v>
      </c>
      <c r="I10" s="3">
        <v>0.86923172000000004</v>
      </c>
      <c r="J10" s="3">
        <v>1.580012113</v>
      </c>
      <c r="K10" s="3">
        <v>1.516403148</v>
      </c>
      <c r="L10" s="3">
        <v>-4.0958608000000001E-2</v>
      </c>
      <c r="M10" s="3">
        <v>1.2828486029999999</v>
      </c>
      <c r="N10" s="3">
        <v>1.9774034810000001</v>
      </c>
      <c r="O10" s="3">
        <v>0.70757017600000005</v>
      </c>
      <c r="P10" s="3">
        <v>-0.823908741</v>
      </c>
      <c r="Q10" s="3">
        <v>-0.52287874499999998</v>
      </c>
      <c r="R10" s="3">
        <v>-2</v>
      </c>
      <c r="S10" s="3">
        <v>1.10720997</v>
      </c>
      <c r="T10" s="3">
        <v>1.237292338</v>
      </c>
      <c r="U10" s="3">
        <v>0.90902085399999999</v>
      </c>
      <c r="V10" s="3">
        <v>1.6358856850000001</v>
      </c>
      <c r="W10" s="3">
        <v>0.85003325799999996</v>
      </c>
      <c r="X10" s="3">
        <v>1.229937686</v>
      </c>
      <c r="Y10" s="3">
        <v>1.6445370580000001</v>
      </c>
      <c r="Z10" s="3">
        <v>-1.698970004</v>
      </c>
      <c r="AA10" s="3">
        <v>1.4924810100000001</v>
      </c>
      <c r="AB10" s="3">
        <v>1.135450699</v>
      </c>
      <c r="AC10" s="3">
        <v>-0.36653154399999999</v>
      </c>
      <c r="AD10" s="3">
        <v>2.45771541</v>
      </c>
      <c r="AE10" s="3">
        <v>0.58092497600000004</v>
      </c>
      <c r="AF10" s="3">
        <v>2.1532659349999999</v>
      </c>
      <c r="AG10" s="3">
        <v>1.808143426</v>
      </c>
      <c r="AH10" s="3">
        <v>3.7514138379999999</v>
      </c>
      <c r="AI10" s="3">
        <v>4.3160439799999999</v>
      </c>
      <c r="AJ10" s="3">
        <v>2.32590545</v>
      </c>
      <c r="AK10" s="3">
        <v>0.99738638400000001</v>
      </c>
      <c r="AL10" s="3">
        <v>2.6336502149999999</v>
      </c>
      <c r="AM10" s="3">
        <v>3.8508703689999999</v>
      </c>
      <c r="AN10" s="3">
        <v>1.3068537490000001</v>
      </c>
      <c r="AO10" s="3">
        <v>1.8543667779999999</v>
      </c>
      <c r="AP10" s="3">
        <v>3.2163849739999999</v>
      </c>
      <c r="AQ10" s="3">
        <v>4.3652689100000002</v>
      </c>
      <c r="AR10" s="3">
        <v>3.4796559139999999</v>
      </c>
      <c r="AS10" s="3">
        <v>1.163459552</v>
      </c>
      <c r="AT10" s="3">
        <v>1.923347656</v>
      </c>
      <c r="AU10" s="3">
        <v>-0.795880017</v>
      </c>
      <c r="AV10" s="3">
        <v>1.7174208369999999</v>
      </c>
      <c r="AW10" s="3">
        <v>2.4556669549999999</v>
      </c>
      <c r="AX10" s="3">
        <v>1.896305707</v>
      </c>
      <c r="AY10" s="3">
        <v>2.3266430360000001</v>
      </c>
      <c r="AZ10" s="3">
        <v>1.38309693</v>
      </c>
      <c r="BA10" s="3">
        <v>0.525044807</v>
      </c>
      <c r="BB10" s="3">
        <v>1.046104787</v>
      </c>
      <c r="BC10" s="3">
        <v>1.8585371980000001</v>
      </c>
      <c r="BD10" s="3">
        <v>2.8193003989999998</v>
      </c>
      <c r="BE10" s="3">
        <v>1.6647359690000001</v>
      </c>
      <c r="BF10" s="3">
        <v>-0.48148605999999999</v>
      </c>
      <c r="BG10" s="3">
        <v>2.4741142370000002</v>
      </c>
      <c r="BH10" s="3">
        <v>-0.148741651</v>
      </c>
      <c r="BI10" s="3">
        <v>-0.43179827599999998</v>
      </c>
      <c r="BJ10" s="3">
        <v>-0.19382002600000001</v>
      </c>
      <c r="BK10" s="3">
        <v>0.80955971500000001</v>
      </c>
      <c r="BL10" s="3">
        <v>-0.13076827999999999</v>
      </c>
      <c r="BM10" s="3">
        <v>1.2685779720000001</v>
      </c>
      <c r="BN10" s="3">
        <v>1.486288761</v>
      </c>
      <c r="BO10" s="3">
        <v>3.2698257100000001</v>
      </c>
      <c r="BP10" s="3">
        <v>3.8390466810000001</v>
      </c>
      <c r="BQ10" s="3">
        <v>2.3521632160000001</v>
      </c>
      <c r="BR10" s="3">
        <v>3.6670259199999999</v>
      </c>
      <c r="BS10" s="3">
        <v>0.38738982599999999</v>
      </c>
    </row>
    <row r="11" spans="1:16357" x14ac:dyDescent="0.8">
      <c r="A11" t="s">
        <v>80</v>
      </c>
      <c r="B11" s="3">
        <v>3.6176942379999999</v>
      </c>
      <c r="C11" s="3">
        <v>1.84565606</v>
      </c>
      <c r="D11" s="3">
        <v>2.820562674</v>
      </c>
      <c r="E11" s="3">
        <v>1.6607706440000001</v>
      </c>
      <c r="F11" s="3">
        <v>1.38327665</v>
      </c>
      <c r="G11" s="3">
        <v>2.1426709779999999</v>
      </c>
      <c r="H11" s="3">
        <v>2.4706162690000002</v>
      </c>
      <c r="I11" s="3">
        <v>1.1501421620000001</v>
      </c>
      <c r="J11" s="3">
        <v>2.10411138</v>
      </c>
      <c r="K11" s="3">
        <v>0.63042787499999997</v>
      </c>
      <c r="L11" s="3">
        <v>1.419129308</v>
      </c>
      <c r="M11" s="3">
        <v>1.133219457</v>
      </c>
      <c r="N11" s="3">
        <v>1.4504030859999999</v>
      </c>
      <c r="O11" s="3">
        <v>1.371252629</v>
      </c>
      <c r="P11" s="3">
        <v>-0.318758763</v>
      </c>
      <c r="Q11" s="3">
        <v>-0.236572006</v>
      </c>
      <c r="R11" s="3">
        <v>0.57978359700000004</v>
      </c>
      <c r="S11" s="3">
        <v>0.61278385700000004</v>
      </c>
      <c r="T11" s="3">
        <v>2.763645087</v>
      </c>
      <c r="U11" s="3">
        <v>0.70156798499999995</v>
      </c>
      <c r="V11" s="3">
        <v>1.3201462859999999</v>
      </c>
      <c r="W11" s="3">
        <v>1.214313897</v>
      </c>
      <c r="X11" s="3">
        <v>1.7375901659999999</v>
      </c>
      <c r="Y11" s="3">
        <v>2.0828212609999999</v>
      </c>
      <c r="Z11" s="3">
        <v>0.97954837500000003</v>
      </c>
      <c r="AA11" s="3">
        <v>2.0016039239999999</v>
      </c>
      <c r="AB11" s="3">
        <v>0.96707973400000002</v>
      </c>
      <c r="AC11" s="3">
        <v>-0.36653154399999999</v>
      </c>
      <c r="AD11" s="3">
        <v>3.0890993309999999</v>
      </c>
      <c r="AE11" s="3">
        <v>1.280122896</v>
      </c>
      <c r="AF11" s="3">
        <v>2.1763228209999999</v>
      </c>
      <c r="AG11" s="3">
        <v>1.937367418</v>
      </c>
      <c r="AH11" s="3">
        <v>3.0787793379999999</v>
      </c>
      <c r="AI11" s="3">
        <v>4.3156187810000004</v>
      </c>
      <c r="AJ11" s="3">
        <v>2.7348158250000001</v>
      </c>
      <c r="AK11" s="3">
        <v>2.1352917040000001</v>
      </c>
      <c r="AL11" s="3">
        <v>2.4772804669999999</v>
      </c>
      <c r="AM11" s="3">
        <v>3.9195728019999998</v>
      </c>
      <c r="AN11" s="3">
        <v>1.3324384600000001</v>
      </c>
      <c r="AO11" s="3">
        <v>1.6872613460000001</v>
      </c>
      <c r="AP11" s="3">
        <v>3.2707836129999999</v>
      </c>
      <c r="AQ11" s="3">
        <v>4.2599718710000003</v>
      </c>
      <c r="AR11" s="3">
        <v>3.465439366</v>
      </c>
      <c r="AS11" s="3">
        <v>1.198657087</v>
      </c>
      <c r="AT11" s="3">
        <v>2.1775942100000001</v>
      </c>
      <c r="AU11" s="3">
        <v>1.0561422620000001</v>
      </c>
      <c r="AV11" s="3">
        <v>0.38381536599999999</v>
      </c>
      <c r="AW11" s="3">
        <v>1.9761664999999999</v>
      </c>
      <c r="AX11" s="3">
        <v>2.0799405969999998</v>
      </c>
      <c r="AY11" s="3">
        <v>2.225309282</v>
      </c>
      <c r="AZ11" s="3">
        <v>2.1998922439999999</v>
      </c>
      <c r="BA11" s="3">
        <v>1.036229544</v>
      </c>
      <c r="BB11" s="3">
        <v>1.046104787</v>
      </c>
      <c r="BC11" s="3">
        <v>1.36567514</v>
      </c>
      <c r="BD11" s="3">
        <v>2.3398487829999999</v>
      </c>
      <c r="BE11" s="3">
        <v>1.4014005410000001</v>
      </c>
      <c r="BF11" s="3">
        <v>0.40312052100000001</v>
      </c>
      <c r="BG11" s="3">
        <v>2.5800349580000002</v>
      </c>
      <c r="BH11" s="3">
        <v>-0.148741651</v>
      </c>
      <c r="BI11" s="3">
        <v>0.28555730899999998</v>
      </c>
      <c r="BJ11" s="3">
        <v>1.302330929</v>
      </c>
      <c r="BK11" s="3">
        <v>1.8459657620000001</v>
      </c>
      <c r="BL11" s="3">
        <v>-0.13076827999999999</v>
      </c>
      <c r="BM11" s="3">
        <v>1.2685779720000001</v>
      </c>
      <c r="BN11" s="3">
        <v>1.9598995880000001</v>
      </c>
      <c r="BO11" s="3">
        <v>2.985058043</v>
      </c>
      <c r="BP11" s="3">
        <v>3.835450851</v>
      </c>
      <c r="BQ11" s="3">
        <v>2.2646289579999999</v>
      </c>
      <c r="BR11" s="3">
        <v>4.1366270409999997</v>
      </c>
      <c r="BS11" s="3">
        <v>0.38738982599999999</v>
      </c>
    </row>
    <row r="12" spans="1:16357" x14ac:dyDescent="0.8">
      <c r="A12" t="s">
        <v>81</v>
      </c>
      <c r="B12" s="3">
        <v>2.4326326219999999</v>
      </c>
      <c r="C12" s="3">
        <v>0.78887511600000004</v>
      </c>
      <c r="D12" s="3">
        <v>1.434249452</v>
      </c>
      <c r="E12" s="3">
        <v>1.466719372</v>
      </c>
      <c r="F12" s="3">
        <v>1.431685345</v>
      </c>
      <c r="G12" s="3">
        <v>1.9493900070000001</v>
      </c>
      <c r="H12" s="3">
        <v>1.549125927</v>
      </c>
      <c r="I12" s="3">
        <v>0.44870631999999999</v>
      </c>
      <c r="J12" s="3">
        <v>1.6796095719999999</v>
      </c>
      <c r="K12" s="3">
        <v>1.6359861120000001</v>
      </c>
      <c r="L12" s="3">
        <v>0.90525604900000001</v>
      </c>
      <c r="M12" s="3">
        <v>-6.5501549000000006E-2</v>
      </c>
      <c r="N12" s="3">
        <v>5.3078443000000003E-2</v>
      </c>
      <c r="O12" s="3">
        <v>1.2232362729999999</v>
      </c>
      <c r="P12" s="3">
        <v>-1.698970004</v>
      </c>
      <c r="Q12" s="3">
        <v>-0.58502665200000004</v>
      </c>
      <c r="R12" s="3">
        <v>-0.39794000899999998</v>
      </c>
      <c r="S12" s="3">
        <v>0.81224469700000002</v>
      </c>
      <c r="T12" s="3">
        <v>1.4420091589999999</v>
      </c>
      <c r="U12" s="3">
        <v>-0.13076827999999999</v>
      </c>
      <c r="V12" s="3">
        <v>1.0715138049999999</v>
      </c>
      <c r="W12" s="3">
        <v>0.50379068299999996</v>
      </c>
      <c r="X12" s="3">
        <v>1.638888425</v>
      </c>
      <c r="Y12" s="3">
        <v>2.2002757989999999</v>
      </c>
      <c r="Z12" s="3">
        <v>-0.823908741</v>
      </c>
      <c r="AA12" s="3">
        <v>1.1248301489999999</v>
      </c>
      <c r="AB12" s="3">
        <v>0.89872518199999996</v>
      </c>
      <c r="AC12" s="3">
        <v>0.230448921</v>
      </c>
      <c r="AD12" s="3">
        <v>1.29380436</v>
      </c>
      <c r="AE12" s="3">
        <v>0.82672252000000002</v>
      </c>
      <c r="AF12" s="3">
        <v>2.130494589</v>
      </c>
      <c r="AG12" s="3">
        <v>0.64443858899999995</v>
      </c>
      <c r="AH12" s="3">
        <v>3.2900012030000001</v>
      </c>
      <c r="AI12" s="3">
        <v>4.3705184560000001</v>
      </c>
      <c r="AJ12" s="3">
        <v>2.5661427560000001</v>
      </c>
      <c r="AK12" s="3">
        <v>0.78175537500000003</v>
      </c>
      <c r="AL12" s="3">
        <v>2.885513875</v>
      </c>
      <c r="AM12" s="3">
        <v>4.8681750409999998</v>
      </c>
      <c r="AN12" s="3">
        <v>1.3324384600000001</v>
      </c>
      <c r="AO12" s="3">
        <v>1.3144992280000001</v>
      </c>
      <c r="AP12" s="3">
        <v>2.5762376599999999</v>
      </c>
      <c r="AQ12" s="3">
        <v>3.7277355889999999</v>
      </c>
      <c r="AR12" s="3">
        <v>3.6573723710000001</v>
      </c>
      <c r="AS12" s="3">
        <v>0.69722934299999995</v>
      </c>
      <c r="AT12" s="3">
        <v>1.8846254629999999</v>
      </c>
      <c r="AU12" s="3">
        <v>1.2837225000000001E-2</v>
      </c>
      <c r="AV12" s="3">
        <v>0.178976947</v>
      </c>
      <c r="AW12" s="3">
        <v>2.0835384509999999</v>
      </c>
      <c r="AX12" s="3">
        <v>1.7315887649999999</v>
      </c>
      <c r="AY12" s="3">
        <v>2.1870975010000002</v>
      </c>
      <c r="AZ12" s="3">
        <v>-0.356547324</v>
      </c>
      <c r="BA12" s="3">
        <v>0.28780172999999998</v>
      </c>
      <c r="BB12" s="3">
        <v>1.046104787</v>
      </c>
      <c r="BC12" s="3">
        <v>1.1159431769999999</v>
      </c>
      <c r="BD12" s="3">
        <v>2.6738407739999999</v>
      </c>
      <c r="BE12" s="3">
        <v>1.1357685150000001</v>
      </c>
      <c r="BF12" s="3">
        <v>-1.698970004</v>
      </c>
      <c r="BG12" s="3">
        <v>2.6544749570000001</v>
      </c>
      <c r="BH12" s="3">
        <v>-0.148741651</v>
      </c>
      <c r="BI12" s="3">
        <v>-0.43179827599999998</v>
      </c>
      <c r="BJ12" s="3">
        <v>-0.19382002600000001</v>
      </c>
      <c r="BK12" s="3">
        <v>1.960042456</v>
      </c>
      <c r="BL12" s="3">
        <v>-0.13076827999999999</v>
      </c>
      <c r="BM12" s="3">
        <v>1.2685779720000001</v>
      </c>
      <c r="BN12" s="3">
        <v>1.913707914</v>
      </c>
      <c r="BO12" s="3">
        <v>2.9607751050000002</v>
      </c>
      <c r="BP12" s="3">
        <v>3.8589923069999998</v>
      </c>
      <c r="BQ12" s="3">
        <v>2.8923172610000001</v>
      </c>
      <c r="BR12" s="3">
        <v>2.050108963</v>
      </c>
      <c r="BS12" s="3">
        <v>0.38738982599999999</v>
      </c>
    </row>
    <row r="13" spans="1:16357" x14ac:dyDescent="0.8">
      <c r="A13" t="s">
        <v>82</v>
      </c>
      <c r="B13" s="3">
        <v>3.1335995780000001</v>
      </c>
      <c r="C13" s="3">
        <v>1.5480206949999999</v>
      </c>
      <c r="D13" s="3">
        <v>2.2464493380000001</v>
      </c>
      <c r="E13" s="3">
        <v>1.64384731</v>
      </c>
      <c r="F13" s="3">
        <v>0.85491302199999997</v>
      </c>
      <c r="G13" s="3">
        <v>1.628286731</v>
      </c>
      <c r="H13" s="3">
        <v>1.5625307690000001</v>
      </c>
      <c r="I13" s="3">
        <v>-0.619788758</v>
      </c>
      <c r="J13" s="3">
        <v>1.38309693</v>
      </c>
      <c r="K13" s="3">
        <v>1.80935767</v>
      </c>
      <c r="L13" s="3">
        <v>0.89982050199999997</v>
      </c>
      <c r="M13" s="3">
        <v>1.1044871110000001</v>
      </c>
      <c r="N13" s="3">
        <v>0.82607480300000002</v>
      </c>
      <c r="O13" s="3">
        <v>0.94299959300000002</v>
      </c>
      <c r="P13" s="3">
        <v>0.16136800200000001</v>
      </c>
      <c r="Q13" s="3">
        <v>-0.67778070499999998</v>
      </c>
      <c r="R13" s="3">
        <v>-2</v>
      </c>
      <c r="S13" s="3">
        <v>0.44404479600000002</v>
      </c>
      <c r="T13" s="3">
        <v>1.3639878299999999</v>
      </c>
      <c r="U13" s="3">
        <v>0.25527250499999998</v>
      </c>
      <c r="V13" s="3">
        <v>1.128722284</v>
      </c>
      <c r="W13" s="3">
        <v>0.77524625999999996</v>
      </c>
      <c r="X13" s="3">
        <v>1.1248301489999999</v>
      </c>
      <c r="Y13" s="3">
        <v>1.632153484</v>
      </c>
      <c r="Z13" s="3">
        <v>0.59328606699999997</v>
      </c>
      <c r="AA13" s="3">
        <v>1.750431249</v>
      </c>
      <c r="AB13" s="3">
        <v>1.0269416280000001</v>
      </c>
      <c r="AC13" s="3">
        <v>-0.36653154399999999</v>
      </c>
      <c r="AD13" s="3">
        <v>2.1551537779999999</v>
      </c>
      <c r="AE13" s="3">
        <v>0.91222205700000003</v>
      </c>
      <c r="AF13" s="3">
        <v>2.352008766</v>
      </c>
      <c r="AG13" s="3">
        <v>1.8279505279999999</v>
      </c>
      <c r="AH13" s="3">
        <v>3.3654973450000001</v>
      </c>
      <c r="AI13" s="3">
        <v>3.8930673339999999</v>
      </c>
      <c r="AJ13" s="3">
        <v>2.3817105860000001</v>
      </c>
      <c r="AK13" s="3">
        <v>1.555215405</v>
      </c>
      <c r="AL13" s="3">
        <v>1.8260099780000001</v>
      </c>
      <c r="AM13" s="3">
        <v>3.4327801469999999</v>
      </c>
      <c r="AN13" s="3">
        <v>1.245759356</v>
      </c>
      <c r="AO13" s="3">
        <v>1.226599905</v>
      </c>
      <c r="AP13" s="3">
        <v>3.1427460169999999</v>
      </c>
      <c r="AQ13" s="3">
        <v>4.0408652890000001</v>
      </c>
      <c r="AR13" s="3">
        <v>3.4262688350000001</v>
      </c>
      <c r="AS13" s="3">
        <v>0.75739602900000003</v>
      </c>
      <c r="AT13" s="3">
        <v>1.6820547770000001</v>
      </c>
      <c r="AU13" s="3">
        <v>0.98000337199999998</v>
      </c>
      <c r="AV13" s="3">
        <v>0.46538285099999999</v>
      </c>
      <c r="AW13" s="3">
        <v>1.6927588179999999</v>
      </c>
      <c r="AX13" s="3">
        <v>1.632457292</v>
      </c>
      <c r="AY13" s="3">
        <v>2.1005428500000001</v>
      </c>
      <c r="AZ13" s="3">
        <v>1.219060332</v>
      </c>
      <c r="BA13" s="3">
        <v>0.45484486000000002</v>
      </c>
      <c r="BB13" s="3">
        <v>1.046104787</v>
      </c>
      <c r="BC13" s="3">
        <v>1.0877814180000001</v>
      </c>
      <c r="BD13" s="3">
        <v>1.509202522</v>
      </c>
      <c r="BE13" s="3">
        <v>1.7684160879999999</v>
      </c>
      <c r="BF13" s="3">
        <v>-1.698970004</v>
      </c>
      <c r="BG13" s="3">
        <v>2.6784546410000001</v>
      </c>
      <c r="BH13" s="3">
        <v>-0.148741651</v>
      </c>
      <c r="BI13" s="3">
        <v>-0.43179827599999998</v>
      </c>
      <c r="BJ13" s="3">
        <v>0.41161970599999997</v>
      </c>
      <c r="BK13" s="3">
        <v>2.3839947889999999</v>
      </c>
      <c r="BL13" s="3">
        <v>-0.13076827999999999</v>
      </c>
      <c r="BM13" s="3">
        <v>1.2685779720000001</v>
      </c>
      <c r="BN13" s="3">
        <v>1.2704459079999999</v>
      </c>
      <c r="BO13" s="3">
        <v>3.2911823039999999</v>
      </c>
      <c r="BP13" s="3">
        <v>4.026109795</v>
      </c>
      <c r="BQ13" s="3">
        <v>2.2778154270000002</v>
      </c>
      <c r="BR13" s="3">
        <v>3.9635880999999999</v>
      </c>
      <c r="BS13" s="3">
        <v>0.38738982599999999</v>
      </c>
    </row>
    <row r="14" spans="1:16357" x14ac:dyDescent="0.8">
      <c r="A14" t="s">
        <v>83</v>
      </c>
      <c r="B14" s="3">
        <v>3.660465136</v>
      </c>
      <c r="C14" s="3">
        <v>1.9244343639999999</v>
      </c>
      <c r="D14" s="3">
        <v>2.3640817410000001</v>
      </c>
      <c r="E14" s="3">
        <v>1.4248816369999999</v>
      </c>
      <c r="F14" s="3">
        <v>1.1586639809999999</v>
      </c>
      <c r="G14" s="3">
        <v>1.860517677</v>
      </c>
      <c r="H14" s="3">
        <v>1.1613680019999999</v>
      </c>
      <c r="I14" s="3">
        <v>1.0507663110000001</v>
      </c>
      <c r="J14" s="3">
        <v>1.29136885</v>
      </c>
      <c r="K14" s="3">
        <v>1.516403148</v>
      </c>
      <c r="L14" s="3">
        <v>0.96425963000000003</v>
      </c>
      <c r="M14" s="3">
        <v>0.87563993699999998</v>
      </c>
      <c r="N14" s="3">
        <v>-0.142667504</v>
      </c>
      <c r="O14" s="3">
        <v>0.82736927299999996</v>
      </c>
      <c r="P14" s="3">
        <v>-1.698970004</v>
      </c>
      <c r="Q14" s="3">
        <v>-0.26760624</v>
      </c>
      <c r="R14" s="3">
        <v>-2</v>
      </c>
      <c r="S14" s="3">
        <v>1.683047038</v>
      </c>
      <c r="T14" s="3">
        <v>2.9134429549999998</v>
      </c>
      <c r="U14" s="3">
        <v>0.357934847</v>
      </c>
      <c r="V14" s="3">
        <v>2.2214142379999999</v>
      </c>
      <c r="W14" s="3">
        <v>1.124178055</v>
      </c>
      <c r="X14" s="3">
        <v>0.935507266</v>
      </c>
      <c r="Y14" s="3">
        <v>1.0538464270000001</v>
      </c>
      <c r="Z14" s="3">
        <v>0.380211242</v>
      </c>
      <c r="AA14" s="3">
        <v>0.91009054599999994</v>
      </c>
      <c r="AB14" s="3">
        <v>0.87157293599999996</v>
      </c>
      <c r="AC14" s="3">
        <v>4.5322978999999999E-2</v>
      </c>
      <c r="AD14" s="3">
        <v>2.2185092470000001</v>
      </c>
      <c r="AE14" s="3">
        <v>0.50920252200000005</v>
      </c>
      <c r="AF14" s="3">
        <v>1.3586961</v>
      </c>
      <c r="AG14" s="3">
        <v>0.64443858899999995</v>
      </c>
      <c r="AH14" s="3">
        <v>3.5281450780000001</v>
      </c>
      <c r="AI14" s="3">
        <v>3.8091595749999998</v>
      </c>
      <c r="AJ14" s="3">
        <v>2.6874576129999999</v>
      </c>
      <c r="AK14" s="3">
        <v>1.1708482039999999</v>
      </c>
      <c r="AL14" s="3">
        <v>2.0322157029999999</v>
      </c>
      <c r="AM14" s="3">
        <v>4.5410777690000002</v>
      </c>
      <c r="AN14" s="3">
        <v>1.3068537490000001</v>
      </c>
      <c r="AO14" s="3">
        <v>1.1967287230000001</v>
      </c>
      <c r="AP14" s="3">
        <v>3.0310811050000002</v>
      </c>
      <c r="AQ14" s="3">
        <v>4.330490073</v>
      </c>
      <c r="AR14" s="3">
        <v>3.303230627</v>
      </c>
      <c r="AS14" s="3">
        <v>1.092018471</v>
      </c>
      <c r="AT14" s="3">
        <v>2.2442771210000001</v>
      </c>
      <c r="AU14" s="3">
        <v>0.80753502799999999</v>
      </c>
      <c r="AV14" s="3">
        <v>1.3996737210000001</v>
      </c>
      <c r="AW14" s="3">
        <v>2.6603341380000001</v>
      </c>
      <c r="AX14" s="3">
        <v>0.90741136099999997</v>
      </c>
      <c r="AY14" s="3">
        <v>1.9132308710000001</v>
      </c>
      <c r="AZ14" s="3">
        <v>1.38309693</v>
      </c>
      <c r="BA14" s="3">
        <v>0.85430604200000004</v>
      </c>
      <c r="BB14" s="3">
        <v>1.046104787</v>
      </c>
      <c r="BC14" s="3">
        <v>1.7153346840000001</v>
      </c>
      <c r="BD14" s="3">
        <v>2.7190245200000001</v>
      </c>
      <c r="BE14" s="3">
        <v>1.5160062299999999</v>
      </c>
      <c r="BF14" s="3">
        <v>-1.698970004</v>
      </c>
      <c r="BG14" s="3">
        <v>2.034187121</v>
      </c>
      <c r="BH14" s="3">
        <v>-0.148741651</v>
      </c>
      <c r="BI14" s="3">
        <v>-0.43179827599999998</v>
      </c>
      <c r="BJ14" s="3">
        <v>-0.19382002600000001</v>
      </c>
      <c r="BK14" s="3">
        <v>1.8459657620000001</v>
      </c>
      <c r="BL14" s="3">
        <v>-0.13076827999999999</v>
      </c>
      <c r="BM14" s="3">
        <v>1.2685779720000001</v>
      </c>
      <c r="BN14" s="3">
        <v>1.615634469</v>
      </c>
      <c r="BO14" s="3">
        <v>3.271455912</v>
      </c>
      <c r="BP14" s="3">
        <v>3.5603837280000001</v>
      </c>
      <c r="BQ14" s="3">
        <v>2.3980268589999998</v>
      </c>
      <c r="BR14" s="3">
        <v>3.8093401550000001</v>
      </c>
      <c r="BS14" s="3">
        <v>0.38738982599999999</v>
      </c>
    </row>
    <row r="15" spans="1:16357" x14ac:dyDescent="0.8">
      <c r="A15" t="s">
        <v>84</v>
      </c>
      <c r="B15" s="3">
        <v>2.7243086449999998</v>
      </c>
      <c r="C15" s="3">
        <v>1.294025094</v>
      </c>
      <c r="D15" s="3">
        <v>1.752662943</v>
      </c>
      <c r="E15" s="3">
        <v>2.1382079329999999</v>
      </c>
      <c r="F15" s="3">
        <v>1.8690556190000001</v>
      </c>
      <c r="G15" s="3">
        <v>2.3637811530000001</v>
      </c>
      <c r="H15" s="3">
        <v>1.8231480600000001</v>
      </c>
      <c r="I15" s="3">
        <v>1.7129862339999999</v>
      </c>
      <c r="J15" s="3">
        <v>1.4821586950000001</v>
      </c>
      <c r="K15" s="3">
        <v>2.408053314</v>
      </c>
      <c r="L15" s="3">
        <v>1.5104109480000001</v>
      </c>
      <c r="M15" s="3">
        <v>1.98231647</v>
      </c>
      <c r="N15" s="3">
        <v>1.859078225</v>
      </c>
      <c r="O15" s="3">
        <v>1.4525530630000001</v>
      </c>
      <c r="P15" s="3">
        <v>0.88309335899999997</v>
      </c>
      <c r="Q15" s="3">
        <v>0.24054924799999999</v>
      </c>
      <c r="R15" s="3">
        <v>0.390935107</v>
      </c>
      <c r="S15" s="3">
        <v>1.0429690730000001</v>
      </c>
      <c r="T15" s="3">
        <v>1.664453929</v>
      </c>
      <c r="U15" s="3">
        <v>0.54777470500000003</v>
      </c>
      <c r="V15" s="3">
        <v>1.265053789</v>
      </c>
      <c r="W15" s="3">
        <v>1.3081373789999999</v>
      </c>
      <c r="X15" s="3">
        <v>0.94645226500000001</v>
      </c>
      <c r="Y15" s="3">
        <v>2.3537047040000001</v>
      </c>
      <c r="Z15" s="3">
        <v>1.2999429</v>
      </c>
      <c r="AA15" s="3">
        <v>2.3911469059999999</v>
      </c>
      <c r="AB15" s="3">
        <v>1.6154239530000001</v>
      </c>
      <c r="AC15" s="3">
        <v>1.09725731</v>
      </c>
      <c r="AD15" s="3">
        <v>3.4559983980000002</v>
      </c>
      <c r="AE15" s="3">
        <v>1.454234896</v>
      </c>
      <c r="AF15" s="3">
        <v>1.529815197</v>
      </c>
      <c r="AG15" s="3">
        <v>2.0089832040000002</v>
      </c>
      <c r="AH15" s="3">
        <v>3.4136065119999999</v>
      </c>
      <c r="AI15" s="3">
        <v>4.3171786030000003</v>
      </c>
      <c r="AJ15" s="3">
        <v>2.7414903900000001</v>
      </c>
      <c r="AK15" s="3">
        <v>1.529815197</v>
      </c>
      <c r="AL15" s="3">
        <v>3.0264719769999999</v>
      </c>
      <c r="AM15" s="3">
        <v>3.8604542020000001</v>
      </c>
      <c r="AN15" s="3">
        <v>2.0907164479999998</v>
      </c>
      <c r="AO15" s="3">
        <v>1.4543874670000001</v>
      </c>
      <c r="AP15" s="3">
        <v>2.5310955470000001</v>
      </c>
      <c r="AQ15" s="3">
        <v>3.7542596330000002</v>
      </c>
      <c r="AR15" s="3">
        <v>3.509992408</v>
      </c>
      <c r="AS15" s="3">
        <v>0.60205999099999996</v>
      </c>
      <c r="AT15" s="3">
        <v>1.864689034</v>
      </c>
      <c r="AU15" s="3">
        <v>0.95568774999999995</v>
      </c>
      <c r="AV15" s="3">
        <v>1.151063253</v>
      </c>
      <c r="AW15" s="3">
        <v>2.0719924070000002</v>
      </c>
      <c r="AX15" s="3">
        <v>2.2639909330000001</v>
      </c>
      <c r="AY15" s="3">
        <v>2.5478485169999998</v>
      </c>
      <c r="AZ15" s="3">
        <v>2.3232727309999999</v>
      </c>
      <c r="BA15" s="3">
        <v>0.67942789699999995</v>
      </c>
      <c r="BB15" s="3">
        <v>2.878366663</v>
      </c>
      <c r="BC15" s="3">
        <v>1.359835482</v>
      </c>
      <c r="BD15" s="3">
        <v>3.318960229</v>
      </c>
      <c r="BE15" s="3">
        <v>2.0428510430000002</v>
      </c>
      <c r="BF15" s="3">
        <v>1.638688887</v>
      </c>
      <c r="BG15" s="3">
        <v>3.036097678</v>
      </c>
      <c r="BH15" s="3">
        <v>2.4050730260000002</v>
      </c>
      <c r="BI15" s="3">
        <v>1.069298012</v>
      </c>
      <c r="BJ15" s="3">
        <v>1.8481275109999999</v>
      </c>
      <c r="BK15" s="3">
        <v>3.2526516079999999</v>
      </c>
      <c r="BL15" s="3">
        <v>1.7402837200000001</v>
      </c>
      <c r="BM15" s="3">
        <v>3.5245116589999999</v>
      </c>
      <c r="BN15" s="3">
        <v>2.2638963310000002</v>
      </c>
      <c r="BO15" s="3">
        <v>3.3309674500000002</v>
      </c>
      <c r="BP15" s="3">
        <v>4.0993864090000001</v>
      </c>
      <c r="BQ15" s="3">
        <v>2.4885507169999999</v>
      </c>
      <c r="BR15" s="3">
        <v>4.1151230300000003</v>
      </c>
      <c r="BS15" s="3">
        <v>2.863982724</v>
      </c>
    </row>
    <row r="16" spans="1:16357" x14ac:dyDescent="0.8">
      <c r="A16" t="s">
        <v>85</v>
      </c>
      <c r="B16" s="3">
        <v>3.3515644149999999</v>
      </c>
      <c r="C16" s="3">
        <v>1.4340896380000001</v>
      </c>
      <c r="D16" s="3">
        <v>1.7824009519999999</v>
      </c>
      <c r="E16" s="3">
        <v>1.4248816369999999</v>
      </c>
      <c r="F16" s="3">
        <v>0.86153441100000006</v>
      </c>
      <c r="G16" s="3">
        <v>2.3737393180000002</v>
      </c>
      <c r="H16" s="3">
        <v>1.153509989</v>
      </c>
      <c r="I16" s="3">
        <v>1.3115419580000001</v>
      </c>
      <c r="J16" s="3">
        <v>1.762453482</v>
      </c>
      <c r="K16" s="3">
        <v>0.63042787499999997</v>
      </c>
      <c r="L16" s="3">
        <v>0.62428209599999995</v>
      </c>
      <c r="M16" s="3">
        <v>0.344392274</v>
      </c>
      <c r="N16" s="3">
        <v>0.76417613200000001</v>
      </c>
      <c r="O16" s="3">
        <v>1.152288344</v>
      </c>
      <c r="P16" s="3">
        <v>-1.698970004</v>
      </c>
      <c r="Q16" s="3">
        <v>-0.45593195600000003</v>
      </c>
      <c r="R16" s="3">
        <v>-2</v>
      </c>
      <c r="S16" s="3">
        <v>0.60422605299999999</v>
      </c>
      <c r="T16" s="3">
        <v>2.4802225990000002</v>
      </c>
      <c r="U16" s="3">
        <v>-5.0609992999999999E-2</v>
      </c>
      <c r="V16" s="3">
        <v>1.205475037</v>
      </c>
      <c r="W16" s="3">
        <v>0.50379068299999996</v>
      </c>
      <c r="X16" s="3">
        <v>1.248953615</v>
      </c>
      <c r="Y16" s="3">
        <v>1.350248018</v>
      </c>
      <c r="Z16" s="3">
        <v>-1.698970004</v>
      </c>
      <c r="AA16" s="3">
        <v>1.4924810100000001</v>
      </c>
      <c r="AB16" s="3">
        <v>0.40483371699999998</v>
      </c>
      <c r="AC16" s="3">
        <v>-0.36653154399999999</v>
      </c>
      <c r="AD16" s="3">
        <v>2.2719112739999998</v>
      </c>
      <c r="AE16" s="3">
        <v>1.169380495</v>
      </c>
      <c r="AF16" s="3">
        <v>2.1302372479999998</v>
      </c>
      <c r="AG16" s="3">
        <v>0.64443858899999995</v>
      </c>
      <c r="AH16" s="3">
        <v>3.532454982</v>
      </c>
      <c r="AI16" s="3">
        <v>3.441478327</v>
      </c>
      <c r="AJ16" s="3">
        <v>2.4747842640000002</v>
      </c>
      <c r="AK16" s="3">
        <v>1.7000977049999999</v>
      </c>
      <c r="AL16" s="3">
        <v>2.385463272</v>
      </c>
      <c r="AM16" s="3">
        <v>4.1855095740000001</v>
      </c>
      <c r="AN16" s="3">
        <v>1.3667963830000001</v>
      </c>
      <c r="AO16" s="3">
        <v>1.3506356079999999</v>
      </c>
      <c r="AP16" s="3">
        <v>3.3550509489999998</v>
      </c>
      <c r="AQ16" s="3">
        <v>4.2139465270000001</v>
      </c>
      <c r="AR16" s="3">
        <v>3.7357298069999998</v>
      </c>
      <c r="AS16" s="3">
        <v>1.332034277</v>
      </c>
      <c r="AT16" s="3">
        <v>1.8846254629999999</v>
      </c>
      <c r="AU16" s="3">
        <v>0.32428245500000002</v>
      </c>
      <c r="AV16" s="3">
        <v>-0.76955107899999997</v>
      </c>
      <c r="AW16" s="3">
        <v>2.5917878289999998</v>
      </c>
      <c r="AX16" s="3">
        <v>1.632457292</v>
      </c>
      <c r="AY16" s="3">
        <v>2.6978567849999999</v>
      </c>
      <c r="AZ16" s="3">
        <v>1.2997251540000001</v>
      </c>
      <c r="BA16" s="3">
        <v>0.43775056299999998</v>
      </c>
      <c r="BB16" s="3">
        <v>1.046104787</v>
      </c>
      <c r="BC16" s="3">
        <v>1.1978316929999999</v>
      </c>
      <c r="BD16" s="3">
        <v>2.4414437530000002</v>
      </c>
      <c r="BE16" s="3">
        <v>1.6788824149999999</v>
      </c>
      <c r="BF16" s="3">
        <v>-0.74472749500000002</v>
      </c>
      <c r="BG16" s="3">
        <v>2.7576161570000002</v>
      </c>
      <c r="BH16" s="3">
        <v>-0.148741651</v>
      </c>
      <c r="BI16" s="3">
        <v>0.75434833599999995</v>
      </c>
      <c r="BJ16" s="3">
        <v>1.6455205150000001</v>
      </c>
      <c r="BK16" s="3">
        <v>2.3705130900000002</v>
      </c>
      <c r="BL16" s="3">
        <v>0.13353890800000001</v>
      </c>
      <c r="BM16" s="3">
        <v>2.6686840420000002</v>
      </c>
      <c r="BN16" s="3">
        <v>1.065206128</v>
      </c>
      <c r="BO16" s="3">
        <v>2.6821089589999998</v>
      </c>
      <c r="BP16" s="3">
        <v>3.2838844200000001</v>
      </c>
      <c r="BQ16" s="3">
        <v>1.899875196</v>
      </c>
      <c r="BR16" s="3">
        <v>3.356287885</v>
      </c>
      <c r="BS16" s="3">
        <v>0.38738982599999999</v>
      </c>
    </row>
    <row r="17" spans="1:71" x14ac:dyDescent="0.8">
      <c r="A17" t="s">
        <v>86</v>
      </c>
      <c r="B17" s="3">
        <v>3.5164957100000001</v>
      </c>
      <c r="C17" s="3">
        <v>2.2109335350000001</v>
      </c>
      <c r="D17" s="3">
        <v>1.422425676</v>
      </c>
      <c r="E17" s="3">
        <v>1.691523522</v>
      </c>
      <c r="F17" s="3">
        <v>1.390581879</v>
      </c>
      <c r="G17" s="3">
        <v>2.3939610710000001</v>
      </c>
      <c r="H17" s="3">
        <v>2.4672676390000001</v>
      </c>
      <c r="I17" s="3">
        <v>1.1152775909999999</v>
      </c>
      <c r="J17" s="3">
        <v>1.3068537490000001</v>
      </c>
      <c r="K17" s="3">
        <v>2.1918141719999999</v>
      </c>
      <c r="L17" s="3">
        <v>1.3765769569999999</v>
      </c>
      <c r="M17" s="3">
        <v>1.4360035360000001</v>
      </c>
      <c r="N17" s="3">
        <v>2.2034408669999999</v>
      </c>
      <c r="O17" s="3">
        <v>1.4715850539999999</v>
      </c>
      <c r="P17" s="3">
        <v>-0.36653154399999999</v>
      </c>
      <c r="Q17" s="3">
        <v>-4.0958608000000001E-2</v>
      </c>
      <c r="R17" s="3">
        <v>-0.39794000899999998</v>
      </c>
      <c r="S17" s="3">
        <v>0.29225607100000001</v>
      </c>
      <c r="T17" s="3">
        <v>2.8944489899999999</v>
      </c>
      <c r="U17" s="3">
        <v>0.60422605299999999</v>
      </c>
      <c r="V17" s="3">
        <v>1.16790781</v>
      </c>
      <c r="W17" s="3">
        <v>1.0569048510000001</v>
      </c>
      <c r="X17" s="3">
        <v>1.3410386320000001</v>
      </c>
      <c r="Y17" s="3">
        <v>2.1442939270000001</v>
      </c>
      <c r="Z17" s="3">
        <v>0.33243845999999999</v>
      </c>
      <c r="AA17" s="3">
        <v>1.4662743220000001</v>
      </c>
      <c r="AB17" s="3">
        <v>1.4643404849999999</v>
      </c>
      <c r="AC17" s="3">
        <v>0.74663419900000005</v>
      </c>
      <c r="AD17" s="3">
        <v>2.6807614389999999</v>
      </c>
      <c r="AE17" s="3">
        <v>0.77670118399999999</v>
      </c>
      <c r="AF17" s="3">
        <v>1.413299764</v>
      </c>
      <c r="AG17" s="3">
        <v>1.6155292240000001</v>
      </c>
      <c r="AH17" s="3">
        <v>3.7572008559999999</v>
      </c>
      <c r="AI17" s="3">
        <v>4.2609222009999996</v>
      </c>
      <c r="AJ17" s="3">
        <v>2.7654002969999998</v>
      </c>
      <c r="AK17" s="3">
        <v>1.280122896</v>
      </c>
      <c r="AL17" s="3">
        <v>2.8927066379999999</v>
      </c>
      <c r="AM17" s="3">
        <v>3.71726847</v>
      </c>
      <c r="AN17" s="3">
        <v>1.666705136</v>
      </c>
      <c r="AO17" s="3">
        <v>1.748498127</v>
      </c>
      <c r="AP17" s="3">
        <v>3.1238222520000001</v>
      </c>
      <c r="AQ17" s="3">
        <v>4.1605150489999998</v>
      </c>
      <c r="AR17" s="3">
        <v>3.3502247519999999</v>
      </c>
      <c r="AS17" s="3">
        <v>0.55388302700000003</v>
      </c>
      <c r="AT17" s="3">
        <v>2.2146319449999998</v>
      </c>
      <c r="AU17" s="3">
        <v>0.68214507599999996</v>
      </c>
      <c r="AV17" s="3">
        <v>-0.148741651</v>
      </c>
      <c r="AW17" s="3">
        <v>0.38738982599999999</v>
      </c>
      <c r="AX17" s="3">
        <v>1.8775441079999999</v>
      </c>
      <c r="AY17" s="3">
        <v>2.0909278530000002</v>
      </c>
      <c r="AZ17" s="3">
        <v>1.511883361</v>
      </c>
      <c r="BA17" s="3">
        <v>0.50920252200000005</v>
      </c>
      <c r="BB17" s="3">
        <v>1.046104787</v>
      </c>
      <c r="BC17" s="3">
        <v>1.940416865</v>
      </c>
      <c r="BD17" s="3">
        <v>3.0483174800000001</v>
      </c>
      <c r="BE17" s="3">
        <v>1.021189299</v>
      </c>
      <c r="BF17" s="3">
        <v>0.37474834600000001</v>
      </c>
      <c r="BG17" s="3">
        <v>2.4930814529999998</v>
      </c>
      <c r="BH17" s="3">
        <v>1.7284349510000001</v>
      </c>
      <c r="BI17" s="3">
        <v>-0.43179827599999998</v>
      </c>
      <c r="BJ17" s="3">
        <v>-0.19382002600000001</v>
      </c>
      <c r="BK17" s="3">
        <v>2.6340437670000001</v>
      </c>
      <c r="BL17" s="3">
        <v>0.87215627299999998</v>
      </c>
      <c r="BM17" s="3">
        <v>1.2685779720000001</v>
      </c>
      <c r="BN17" s="3">
        <v>2.3344537509999999</v>
      </c>
      <c r="BO17" s="3">
        <v>3.1778249719999998</v>
      </c>
      <c r="BP17" s="3">
        <v>3.50179844</v>
      </c>
      <c r="BQ17" s="3">
        <v>3.0022913619999998</v>
      </c>
      <c r="BR17" s="3">
        <v>3.5712918020000002</v>
      </c>
      <c r="BS17" s="3">
        <v>0.38738982599999999</v>
      </c>
    </row>
    <row r="18" spans="1:71" x14ac:dyDescent="0.8">
      <c r="A18" t="s">
        <v>87</v>
      </c>
      <c r="B18" s="3">
        <v>3.588658197</v>
      </c>
      <c r="C18" s="3">
        <v>1.7088456379999999</v>
      </c>
      <c r="D18" s="3">
        <v>1.506775537</v>
      </c>
      <c r="E18" s="3">
        <v>1.6766936100000001</v>
      </c>
      <c r="F18" s="3">
        <v>0.63447726999999998</v>
      </c>
      <c r="G18" s="3">
        <v>2.0065088279999999</v>
      </c>
      <c r="H18" s="3">
        <v>1.1199154099999999</v>
      </c>
      <c r="I18" s="3">
        <v>0.95999483799999996</v>
      </c>
      <c r="J18" s="3">
        <v>0.42651126099999997</v>
      </c>
      <c r="K18" s="3">
        <v>1.516403148</v>
      </c>
      <c r="L18" s="3">
        <v>0.50785587200000004</v>
      </c>
      <c r="M18" s="3">
        <v>0.49276038900000002</v>
      </c>
      <c r="N18" s="3">
        <v>0.41497334800000002</v>
      </c>
      <c r="O18" s="3">
        <v>0.96331551100000001</v>
      </c>
      <c r="P18" s="3">
        <v>-1.698970004</v>
      </c>
      <c r="Q18" s="3">
        <v>-1.698970004</v>
      </c>
      <c r="R18" s="3">
        <v>-0.15490196000000001</v>
      </c>
      <c r="S18" s="3">
        <v>1.10720997</v>
      </c>
      <c r="T18" s="3">
        <v>0.61595005199999997</v>
      </c>
      <c r="U18" s="3">
        <v>0.59769518600000004</v>
      </c>
      <c r="V18" s="3">
        <v>1.396722279</v>
      </c>
      <c r="W18" s="3">
        <v>1.076276255</v>
      </c>
      <c r="X18" s="3">
        <v>1.0077477779999999</v>
      </c>
      <c r="Y18" s="3">
        <v>1.995240202</v>
      </c>
      <c r="Z18" s="3">
        <v>-1.698970004</v>
      </c>
      <c r="AA18" s="3">
        <v>1.8836614350000001</v>
      </c>
      <c r="AB18" s="3">
        <v>0.91960102399999999</v>
      </c>
      <c r="AC18" s="3">
        <v>0.230448921</v>
      </c>
      <c r="AD18" s="3">
        <v>2.7480561680000002</v>
      </c>
      <c r="AE18" s="3">
        <v>0.97034687600000002</v>
      </c>
      <c r="AF18" s="3">
        <v>2.2254385170000002</v>
      </c>
      <c r="AG18" s="3">
        <v>1.2543063320000001</v>
      </c>
      <c r="AH18" s="3">
        <v>3.415445804</v>
      </c>
      <c r="AI18" s="3">
        <v>4.1809423499999996</v>
      </c>
      <c r="AJ18" s="3">
        <v>2.606187824</v>
      </c>
      <c r="AK18" s="3">
        <v>1.280122896</v>
      </c>
      <c r="AL18" s="3">
        <v>2.3491220469999998</v>
      </c>
      <c r="AM18" s="3">
        <v>3.9458598650000001</v>
      </c>
      <c r="AN18" s="3">
        <v>1.2087100200000001</v>
      </c>
      <c r="AO18" s="3">
        <v>1.673757937</v>
      </c>
      <c r="AP18" s="3">
        <v>3.2650372750000001</v>
      </c>
      <c r="AQ18" s="3">
        <v>4.1922643449999999</v>
      </c>
      <c r="AR18" s="3">
        <v>3.404145824</v>
      </c>
      <c r="AS18" s="3">
        <v>1.020361283</v>
      </c>
      <c r="AT18" s="3">
        <v>1.6996643199999999</v>
      </c>
      <c r="AU18" s="3">
        <v>1.085290578</v>
      </c>
      <c r="AV18" s="3">
        <v>1.572871602</v>
      </c>
      <c r="AW18" s="3">
        <v>2.2811925039999998</v>
      </c>
      <c r="AX18" s="3">
        <v>1.639984248</v>
      </c>
      <c r="AY18" s="3">
        <v>2.282304828</v>
      </c>
      <c r="AZ18" s="3">
        <v>1.026124517</v>
      </c>
      <c r="BA18" s="3">
        <v>0.173186268</v>
      </c>
      <c r="BB18" s="3">
        <v>1.046104787</v>
      </c>
      <c r="BC18" s="3">
        <v>1.029789471</v>
      </c>
      <c r="BD18" s="3">
        <v>1.7129021250000001</v>
      </c>
      <c r="BE18" s="3">
        <v>1.6385890830000001</v>
      </c>
      <c r="BF18" s="3">
        <v>-1.698970004</v>
      </c>
      <c r="BG18" s="3">
        <v>2.4385739900000001</v>
      </c>
      <c r="BH18" s="3">
        <v>-0.148741651</v>
      </c>
      <c r="BI18" s="3">
        <v>-0.43179827599999998</v>
      </c>
      <c r="BJ18" s="3">
        <v>1.153509989</v>
      </c>
      <c r="BK18" s="3">
        <v>2.1788618870000001</v>
      </c>
      <c r="BL18" s="3">
        <v>-0.13076827999999999</v>
      </c>
      <c r="BM18" s="3">
        <v>1.2685779720000001</v>
      </c>
      <c r="BN18" s="3">
        <v>1.095866453</v>
      </c>
      <c r="BO18" s="3">
        <v>2.985098496</v>
      </c>
      <c r="BP18" s="3">
        <v>3.3758391250000002</v>
      </c>
      <c r="BQ18" s="3">
        <v>2.505217832</v>
      </c>
      <c r="BR18" s="3">
        <v>3.4489504449999999</v>
      </c>
      <c r="BS18" s="3">
        <v>0.38738982599999999</v>
      </c>
    </row>
    <row r="19" spans="1:71" x14ac:dyDescent="0.8">
      <c r="A19" t="s">
        <v>88</v>
      </c>
      <c r="B19" s="3">
        <v>3.4993199760000002</v>
      </c>
      <c r="C19" s="3">
        <v>1.9164013040000001</v>
      </c>
      <c r="D19" s="3">
        <v>1.4499409889999999</v>
      </c>
      <c r="E19" s="3">
        <v>1.5595475560000001</v>
      </c>
      <c r="F19" s="3">
        <v>1.3410386320000001</v>
      </c>
      <c r="G19" s="3">
        <v>2.4680813540000002</v>
      </c>
      <c r="H19" s="3">
        <v>2.4694980150000001</v>
      </c>
      <c r="I19" s="3">
        <v>1.364926034</v>
      </c>
      <c r="J19" s="3">
        <v>1.6023855899999999</v>
      </c>
      <c r="K19" s="3">
        <v>2.0600931839999999</v>
      </c>
      <c r="L19" s="3">
        <v>1.6249006020000001</v>
      </c>
      <c r="M19" s="3">
        <v>1.2312146479999999</v>
      </c>
      <c r="N19" s="3">
        <v>0.94051648499999996</v>
      </c>
      <c r="O19" s="3">
        <v>0.925312091</v>
      </c>
      <c r="P19" s="3">
        <v>-0.27572413000000001</v>
      </c>
      <c r="Q19" s="3">
        <v>-0.20065945099999999</v>
      </c>
      <c r="R19" s="3">
        <v>-0.36653154399999999</v>
      </c>
      <c r="S19" s="3">
        <v>0.55266821600000005</v>
      </c>
      <c r="T19" s="3">
        <v>3.0660462470000001</v>
      </c>
      <c r="U19" s="3">
        <v>0.567026366</v>
      </c>
      <c r="V19" s="3">
        <v>1.4410664070000001</v>
      </c>
      <c r="W19" s="3">
        <v>0.98272338800000003</v>
      </c>
      <c r="X19" s="3">
        <v>1.8897497750000001</v>
      </c>
      <c r="Y19" s="3">
        <v>1.801883707</v>
      </c>
      <c r="Z19" s="3">
        <v>0.69372694899999998</v>
      </c>
      <c r="AA19" s="3">
        <v>2.4564723160000002</v>
      </c>
      <c r="AB19" s="3">
        <v>1.16790781</v>
      </c>
      <c r="AC19" s="3">
        <v>0.514547753</v>
      </c>
      <c r="AD19" s="3">
        <v>2.6732421469999998</v>
      </c>
      <c r="AE19" s="3">
        <v>1.91503029</v>
      </c>
      <c r="AF19" s="3">
        <v>1.3170181009999999</v>
      </c>
      <c r="AG19" s="3">
        <v>2.099404372</v>
      </c>
      <c r="AH19" s="3">
        <v>3.2081725269999999</v>
      </c>
      <c r="AI19" s="3">
        <v>4.3864124550000003</v>
      </c>
      <c r="AJ19" s="3">
        <v>2.771815224</v>
      </c>
      <c r="AK19" s="3">
        <v>1.649237472</v>
      </c>
      <c r="AL19" s="3">
        <v>2.7508014250000001</v>
      </c>
      <c r="AM19" s="3">
        <v>3.943617664</v>
      </c>
      <c r="AN19" s="3">
        <v>1.509471352</v>
      </c>
      <c r="AO19" s="3">
        <v>1.980775774</v>
      </c>
      <c r="AP19" s="3">
        <v>3.4721975020000002</v>
      </c>
      <c r="AQ19" s="3">
        <v>4.1507156170000004</v>
      </c>
      <c r="AR19" s="3">
        <v>3.1472093229999998</v>
      </c>
      <c r="AS19" s="3">
        <v>1.5477747049999999</v>
      </c>
      <c r="AT19" s="3">
        <v>2.1456935239999999</v>
      </c>
      <c r="AU19" s="3">
        <v>1.2926990030000001</v>
      </c>
      <c r="AV19" s="3">
        <v>1.006037955</v>
      </c>
      <c r="AW19" s="3">
        <v>2.198657087</v>
      </c>
      <c r="AX19" s="3">
        <v>1.8923729069999999</v>
      </c>
      <c r="AY19" s="3">
        <v>2.3216398489999999</v>
      </c>
      <c r="AZ19" s="3">
        <v>0.85853719799999995</v>
      </c>
      <c r="BA19" s="3">
        <v>0.40312052100000001</v>
      </c>
      <c r="BB19" s="3">
        <v>1.046104787</v>
      </c>
      <c r="BC19" s="3">
        <v>1.189770956</v>
      </c>
      <c r="BD19" s="3">
        <v>2.4991782749999998</v>
      </c>
      <c r="BE19" s="3">
        <v>1.128399269</v>
      </c>
      <c r="BF19" s="3">
        <v>0.27875360100000002</v>
      </c>
      <c r="BG19" s="3">
        <v>3.1239855009999999</v>
      </c>
      <c r="BH19" s="3">
        <v>-0.148741651</v>
      </c>
      <c r="BI19" s="3">
        <v>0.876217841</v>
      </c>
      <c r="BJ19" s="3">
        <v>1.893317812</v>
      </c>
      <c r="BK19" s="3">
        <v>2.0484418039999999</v>
      </c>
      <c r="BL19" s="3">
        <v>-0.13076827999999999</v>
      </c>
      <c r="BM19" s="3">
        <v>3.11975392</v>
      </c>
      <c r="BN19" s="3">
        <v>2.0238283930000001</v>
      </c>
      <c r="BO19" s="3">
        <v>3.0418740899999999</v>
      </c>
      <c r="BP19" s="3">
        <v>3.9571047090000002</v>
      </c>
      <c r="BQ19" s="3">
        <v>3.0567181410000002</v>
      </c>
      <c r="BR19" s="3">
        <v>3.3031247490000002</v>
      </c>
      <c r="BS19" s="3">
        <v>0.38738982599999999</v>
      </c>
    </row>
    <row r="20" spans="1:71" x14ac:dyDescent="0.8">
      <c r="A20" t="s">
        <v>89</v>
      </c>
      <c r="B20" s="3">
        <v>3.7112089240000001</v>
      </c>
      <c r="C20" s="3">
        <v>2.0729113159999999</v>
      </c>
      <c r="D20" s="3">
        <v>2.2242481010000001</v>
      </c>
      <c r="E20" s="3">
        <v>1.64384731</v>
      </c>
      <c r="F20" s="3">
        <v>0.26245109</v>
      </c>
      <c r="G20" s="3">
        <v>1.802431626</v>
      </c>
      <c r="H20" s="3">
        <v>-6.5501549000000006E-2</v>
      </c>
      <c r="I20" s="3">
        <v>0.84818911699999999</v>
      </c>
      <c r="J20" s="3">
        <v>1.935356093</v>
      </c>
      <c r="K20" s="3">
        <v>1.2988530760000001</v>
      </c>
      <c r="L20" s="3">
        <v>0.67117284300000002</v>
      </c>
      <c r="M20" s="3">
        <v>1.1849751909999999</v>
      </c>
      <c r="N20" s="3">
        <v>0.91115760899999998</v>
      </c>
      <c r="O20" s="3">
        <v>0.83632411600000001</v>
      </c>
      <c r="P20" s="3">
        <v>-0.74472749500000002</v>
      </c>
      <c r="Q20" s="3">
        <v>-0.58502665200000004</v>
      </c>
      <c r="R20" s="3">
        <v>-2</v>
      </c>
      <c r="S20" s="3">
        <v>0.79865064500000005</v>
      </c>
      <c r="T20" s="3">
        <v>0.977723605</v>
      </c>
      <c r="U20" s="3">
        <v>0.41329976400000001</v>
      </c>
      <c r="V20" s="3">
        <v>2.0637085590000002</v>
      </c>
      <c r="W20" s="3">
        <v>1.159567193</v>
      </c>
      <c r="X20" s="3">
        <v>0.46089784299999997</v>
      </c>
      <c r="Y20" s="3">
        <v>2.098193626</v>
      </c>
      <c r="Z20" s="3">
        <v>-0.823908741</v>
      </c>
      <c r="AA20" s="3">
        <v>1.803252211</v>
      </c>
      <c r="AB20" s="3">
        <v>0.97127584899999997</v>
      </c>
      <c r="AC20" s="3">
        <v>0.26481782300000001</v>
      </c>
      <c r="AD20" s="3">
        <v>2.4277943550000001</v>
      </c>
      <c r="AE20" s="3">
        <v>0.82672252000000002</v>
      </c>
      <c r="AF20" s="3">
        <v>2.292787535</v>
      </c>
      <c r="AG20" s="3">
        <v>1.136720567</v>
      </c>
      <c r="AH20" s="3">
        <v>3.9125350399999999</v>
      </c>
      <c r="AI20" s="3">
        <v>3.0804172250000001</v>
      </c>
      <c r="AJ20" s="3">
        <v>2.4028286049999998</v>
      </c>
      <c r="AK20" s="3">
        <v>1.125806458</v>
      </c>
      <c r="AL20" s="3">
        <v>1.9514832310000001</v>
      </c>
      <c r="AM20" s="3">
        <v>3.596764184</v>
      </c>
      <c r="AN20" s="3">
        <v>1.4970679360000001</v>
      </c>
      <c r="AO20" s="3">
        <v>1.5845573610000001</v>
      </c>
      <c r="AP20" s="3">
        <v>3.2580287490000002</v>
      </c>
      <c r="AQ20" s="3">
        <v>4.1479905720000003</v>
      </c>
      <c r="AR20" s="3">
        <v>3.1888722610000002</v>
      </c>
      <c r="AS20" s="3">
        <v>0.810904281</v>
      </c>
      <c r="AT20" s="3">
        <v>2.0948552899999999</v>
      </c>
      <c r="AU20" s="3">
        <v>0.40823996499999998</v>
      </c>
      <c r="AV20" s="3">
        <v>1.598899887</v>
      </c>
      <c r="AW20" s="3">
        <v>1.660675788</v>
      </c>
      <c r="AX20" s="3">
        <v>1.547897718</v>
      </c>
      <c r="AY20" s="3">
        <v>2.3387552170000001</v>
      </c>
      <c r="AZ20" s="3">
        <v>1.67292869</v>
      </c>
      <c r="BA20" s="3">
        <v>-0.39794000899999998</v>
      </c>
      <c r="BB20" s="3">
        <v>2.6129744810000002</v>
      </c>
      <c r="BC20" s="3">
        <v>1.211387553</v>
      </c>
      <c r="BD20" s="3">
        <v>2.3088204330000002</v>
      </c>
      <c r="BE20" s="3">
        <v>1.7579271830000001</v>
      </c>
      <c r="BF20" s="3">
        <v>0.344392274</v>
      </c>
      <c r="BG20" s="3">
        <v>2.4813279480000001</v>
      </c>
      <c r="BH20" s="3">
        <v>-0.148741651</v>
      </c>
      <c r="BI20" s="3">
        <v>-0.43179827599999998</v>
      </c>
      <c r="BJ20" s="3">
        <v>0.31175386100000002</v>
      </c>
      <c r="BK20" s="3">
        <v>2.5965421179999999</v>
      </c>
      <c r="BL20" s="3">
        <v>-0.13076827999999999</v>
      </c>
      <c r="BM20" s="3">
        <v>1.2685779720000001</v>
      </c>
      <c r="BN20" s="3">
        <v>1.737033531</v>
      </c>
      <c r="BO20" s="3">
        <v>3.3773463270000001</v>
      </c>
      <c r="BP20" s="3">
        <v>3.609470612</v>
      </c>
      <c r="BQ20" s="3">
        <v>2.1668739509999999</v>
      </c>
      <c r="BR20" s="3">
        <v>3.5917277909999998</v>
      </c>
      <c r="BS20" s="3">
        <v>2.3493746739999999</v>
      </c>
    </row>
    <row r="21" spans="1:71" x14ac:dyDescent="0.8">
      <c r="A21" t="s">
        <v>90</v>
      </c>
      <c r="B21" s="3">
        <v>3.3375730610000001</v>
      </c>
      <c r="C21" s="3">
        <v>1.4183012909999999</v>
      </c>
      <c r="D21" s="3">
        <v>2.4335618349999999</v>
      </c>
      <c r="E21" s="3">
        <v>1.0390173220000001</v>
      </c>
      <c r="F21" s="3">
        <v>1.4020893510000001</v>
      </c>
      <c r="G21" s="3">
        <v>2.5301996980000001</v>
      </c>
      <c r="H21" s="3">
        <v>1.8407332350000001</v>
      </c>
      <c r="I21" s="3">
        <v>0.95999483799999996</v>
      </c>
      <c r="J21" s="3">
        <v>1.7132384620000001</v>
      </c>
      <c r="K21" s="3">
        <v>1.9625113940000001</v>
      </c>
      <c r="L21" s="3">
        <v>0.93348728800000003</v>
      </c>
      <c r="M21" s="3">
        <v>-0.39794000899999998</v>
      </c>
      <c r="N21" s="3">
        <v>0.66086547799999995</v>
      </c>
      <c r="O21" s="3">
        <v>0.65609820200000002</v>
      </c>
      <c r="P21" s="3">
        <v>-1.698970004</v>
      </c>
      <c r="Q21" s="3">
        <v>-4.0958608000000001E-2</v>
      </c>
      <c r="R21" s="3">
        <v>-2</v>
      </c>
      <c r="S21" s="3">
        <v>0.88195497099999998</v>
      </c>
      <c r="T21" s="3">
        <v>2.427031452</v>
      </c>
      <c r="U21" s="3">
        <v>0.67942789699999995</v>
      </c>
      <c r="V21" s="3">
        <v>1.572523098</v>
      </c>
      <c r="W21" s="3">
        <v>0.90254677900000002</v>
      </c>
      <c r="X21" s="3">
        <v>1.524396122</v>
      </c>
      <c r="Y21" s="3">
        <v>1.481012421</v>
      </c>
      <c r="Z21" s="3">
        <v>-0.40893539299999998</v>
      </c>
      <c r="AA21" s="3">
        <v>1.2688119040000001</v>
      </c>
      <c r="AB21" s="3">
        <v>1.3380578750000001</v>
      </c>
      <c r="AC21" s="3">
        <v>4.5322978999999999E-2</v>
      </c>
      <c r="AD21" s="3">
        <v>2.2957649610000002</v>
      </c>
      <c r="AE21" s="3">
        <v>1.104145551</v>
      </c>
      <c r="AF21" s="3">
        <v>1.654465334</v>
      </c>
      <c r="AG21" s="3">
        <v>1.308991029</v>
      </c>
      <c r="AH21" s="3">
        <v>3.4381102129999999</v>
      </c>
      <c r="AI21" s="3">
        <v>4.2273577769999999</v>
      </c>
      <c r="AJ21" s="3">
        <v>2.8742208150000002</v>
      </c>
      <c r="AK21" s="3">
        <v>1.108565024</v>
      </c>
      <c r="AL21" s="3">
        <v>2.3639878300000001</v>
      </c>
      <c r="AM21" s="3">
        <v>3.5638878979999999</v>
      </c>
      <c r="AN21" s="3">
        <v>1.5033820630000001</v>
      </c>
      <c r="AO21" s="3">
        <v>1.8829796539999999</v>
      </c>
      <c r="AP21" s="3">
        <v>3.2346463380000001</v>
      </c>
      <c r="AQ21" s="3">
        <v>4.2830342369999999</v>
      </c>
      <c r="AR21" s="3">
        <v>2.9831118640000001</v>
      </c>
      <c r="AS21" s="3">
        <v>0.41497334800000002</v>
      </c>
      <c r="AT21" s="3">
        <v>2.2386481749999998</v>
      </c>
      <c r="AU21" s="3">
        <v>0.74193907800000003</v>
      </c>
      <c r="AV21" s="3">
        <v>1.530071569</v>
      </c>
      <c r="AW21" s="3">
        <v>2.2295794629999999</v>
      </c>
      <c r="AX21" s="3">
        <v>2.0057809</v>
      </c>
      <c r="AY21" s="3">
        <v>1.9534214000000001</v>
      </c>
      <c r="AZ21" s="3">
        <v>1.9340942679999999</v>
      </c>
      <c r="BA21" s="3">
        <v>0.91750551000000002</v>
      </c>
      <c r="BB21" s="3">
        <v>1.046104787</v>
      </c>
      <c r="BC21" s="3">
        <v>1.438700533</v>
      </c>
      <c r="BD21" s="3">
        <v>3.2890624860000002</v>
      </c>
      <c r="BE21" s="3">
        <v>1.475671188</v>
      </c>
      <c r="BF21" s="3">
        <v>-1.698970004</v>
      </c>
      <c r="BG21" s="3">
        <v>2.4741142370000002</v>
      </c>
      <c r="BH21" s="3">
        <v>-0.148741651</v>
      </c>
      <c r="BI21" s="3">
        <v>-0.43179827599999998</v>
      </c>
      <c r="BJ21" s="3">
        <v>-0.19382002600000001</v>
      </c>
      <c r="BK21" s="3">
        <v>0.80955971500000001</v>
      </c>
      <c r="BL21" s="3">
        <v>-0.13076827999999999</v>
      </c>
      <c r="BM21" s="3">
        <v>1.2685779720000001</v>
      </c>
      <c r="BN21" s="3">
        <v>1.887729797</v>
      </c>
      <c r="BO21" s="3">
        <v>3.3491667540000001</v>
      </c>
      <c r="BP21" s="3">
        <v>3.7782677699999998</v>
      </c>
      <c r="BQ21" s="3">
        <v>3.1751405620000002</v>
      </c>
      <c r="BR21" s="3">
        <v>3.8400502350000001</v>
      </c>
      <c r="BS21" s="3">
        <v>0.38738982599999999</v>
      </c>
    </row>
    <row r="22" spans="1:71" x14ac:dyDescent="0.8">
      <c r="A22" t="s">
        <v>91</v>
      </c>
      <c r="B22" s="3">
        <v>2.7297477790000002</v>
      </c>
      <c r="C22" s="3">
        <v>1.362482475</v>
      </c>
      <c r="D22" s="3">
        <v>2.2014517489999998</v>
      </c>
      <c r="E22" s="3">
        <v>1.373647472</v>
      </c>
      <c r="F22" s="3">
        <v>1.068185862</v>
      </c>
      <c r="G22" s="3">
        <v>2.1362448020000002</v>
      </c>
      <c r="H22" s="3">
        <v>1.153509989</v>
      </c>
      <c r="I22" s="3">
        <v>0.84818911699999999</v>
      </c>
      <c r="J22" s="3">
        <v>1.076276255</v>
      </c>
      <c r="K22" s="3">
        <v>1.8339117149999999</v>
      </c>
      <c r="L22" s="3">
        <v>1.2360331470000001</v>
      </c>
      <c r="M22" s="3">
        <v>1.074084689</v>
      </c>
      <c r="N22" s="3">
        <v>5.3078443000000003E-2</v>
      </c>
      <c r="O22" s="3">
        <v>2.2930972559999998</v>
      </c>
      <c r="P22" s="3">
        <v>0.103803721</v>
      </c>
      <c r="Q22" s="3">
        <v>-0.11350927500000001</v>
      </c>
      <c r="R22" s="3">
        <v>-2</v>
      </c>
      <c r="S22" s="3">
        <v>0.84010609400000003</v>
      </c>
      <c r="T22" s="3">
        <v>1.6745856020000001</v>
      </c>
      <c r="U22" s="3">
        <v>-0.30102999600000002</v>
      </c>
      <c r="V22" s="3">
        <v>1.0895518829999999</v>
      </c>
      <c r="W22" s="3">
        <v>1.1136091509999999</v>
      </c>
      <c r="X22" s="3">
        <v>1.368472838</v>
      </c>
      <c r="Y22" s="3">
        <v>1.721315881</v>
      </c>
      <c r="Z22" s="3">
        <v>-1.698970004</v>
      </c>
      <c r="AA22" s="3">
        <v>7.9181245999999997E-2</v>
      </c>
      <c r="AB22" s="3">
        <v>1.2415464810000001</v>
      </c>
      <c r="AC22" s="3">
        <v>-0.102372909</v>
      </c>
      <c r="AD22" s="3">
        <v>2.077258864</v>
      </c>
      <c r="AE22" s="3">
        <v>0.91222205700000003</v>
      </c>
      <c r="AF22" s="3">
        <v>2.0938417669999998</v>
      </c>
      <c r="AG22" s="3">
        <v>0.64443858899999995</v>
      </c>
      <c r="AH22" s="3">
        <v>3.8496773339999999</v>
      </c>
      <c r="AI22" s="3">
        <v>4.322589528</v>
      </c>
      <c r="AJ22" s="3">
        <v>2.985857411</v>
      </c>
      <c r="AK22" s="3">
        <v>1.564192461</v>
      </c>
      <c r="AL22" s="3">
        <v>2.7781295350000001</v>
      </c>
      <c r="AM22" s="3">
        <v>3.9641964380000001</v>
      </c>
      <c r="AN22" s="3">
        <v>1.558828525</v>
      </c>
      <c r="AO22" s="3">
        <v>1.8867162740000001</v>
      </c>
      <c r="AP22" s="3">
        <v>2.938289508</v>
      </c>
      <c r="AQ22" s="3">
        <v>3.9939975840000002</v>
      </c>
      <c r="AR22" s="3">
        <v>3.5577826090000002</v>
      </c>
      <c r="AS22" s="3">
        <v>0.74036268900000002</v>
      </c>
      <c r="AT22" s="3">
        <v>2.2101043969999998</v>
      </c>
      <c r="AU22" s="3">
        <v>0.187520721</v>
      </c>
      <c r="AV22" s="3">
        <v>1.25163822</v>
      </c>
      <c r="AW22" s="3">
        <v>2.3053728690000002</v>
      </c>
      <c r="AX22" s="3">
        <v>2.3572294980000001</v>
      </c>
      <c r="AY22" s="3">
        <v>2.3681566699999999</v>
      </c>
      <c r="AZ22" s="3">
        <v>2.321329113</v>
      </c>
      <c r="BA22" s="3">
        <v>0.87794695199999995</v>
      </c>
      <c r="BB22" s="3">
        <v>1.046104787</v>
      </c>
      <c r="BC22" s="3">
        <v>1.731427587</v>
      </c>
      <c r="BD22" s="3">
        <v>2.771440487</v>
      </c>
      <c r="BE22" s="3">
        <v>1.772468403</v>
      </c>
      <c r="BF22" s="3">
        <v>0.20139712400000001</v>
      </c>
      <c r="BG22" s="3">
        <v>2.2730244339999999</v>
      </c>
      <c r="BH22" s="3">
        <v>1.626955951</v>
      </c>
      <c r="BI22" s="3">
        <v>-0.43179827599999998</v>
      </c>
      <c r="BJ22" s="3">
        <v>-0.19382002600000001</v>
      </c>
      <c r="BK22" s="3">
        <v>2.325515663</v>
      </c>
      <c r="BL22" s="3">
        <v>-0.13076827999999999</v>
      </c>
      <c r="BM22" s="3">
        <v>1.2685779720000001</v>
      </c>
      <c r="BN22" s="3">
        <v>2.1014721170000001</v>
      </c>
      <c r="BO22" s="3">
        <v>3.269300415</v>
      </c>
      <c r="BP22" s="3">
        <v>3.8076033460000001</v>
      </c>
      <c r="BQ22" s="3">
        <v>2.5168393400000002</v>
      </c>
      <c r="BR22" s="3">
        <v>3.6493251209999999</v>
      </c>
      <c r="BS22" s="3">
        <v>0.38738982599999999</v>
      </c>
    </row>
    <row r="23" spans="1:71" x14ac:dyDescent="0.8">
      <c r="A23" t="s">
        <v>92</v>
      </c>
      <c r="B23" s="3">
        <v>3.622588039</v>
      </c>
      <c r="C23" s="3">
        <v>1.766635886</v>
      </c>
      <c r="D23" s="3">
        <v>2.359304142</v>
      </c>
      <c r="E23" s="3">
        <v>1.74296067</v>
      </c>
      <c r="F23" s="3">
        <v>1.1192558889999999</v>
      </c>
      <c r="G23" s="3">
        <v>1.9905608299999999</v>
      </c>
      <c r="H23" s="3">
        <v>-6.5501549000000006E-2</v>
      </c>
      <c r="I23" s="3">
        <v>1.4065401799999999</v>
      </c>
      <c r="J23" s="3">
        <v>1.2966651899999999</v>
      </c>
      <c r="K23" s="3">
        <v>1.80935767</v>
      </c>
      <c r="L23" s="3">
        <v>1.006466042</v>
      </c>
      <c r="M23" s="3">
        <v>1.197004728</v>
      </c>
      <c r="N23" s="3">
        <v>1.098297536</v>
      </c>
      <c r="O23" s="3">
        <v>0.588831726</v>
      </c>
      <c r="P23" s="3">
        <v>-1.698970004</v>
      </c>
      <c r="Q23" s="3">
        <v>3.7426498000000002E-2</v>
      </c>
      <c r="R23" s="3">
        <v>-2</v>
      </c>
      <c r="S23" s="3">
        <v>0.81491318099999999</v>
      </c>
      <c r="T23" s="3">
        <v>-0.11918640799999999</v>
      </c>
      <c r="U23" s="3">
        <v>0.41995574800000002</v>
      </c>
      <c r="V23" s="3">
        <v>0.71349054300000003</v>
      </c>
      <c r="W23" s="3">
        <v>0.88705437799999998</v>
      </c>
      <c r="X23" s="3">
        <v>-0.11918640799999999</v>
      </c>
      <c r="Y23" s="3">
        <v>2.1056464130000001</v>
      </c>
      <c r="Z23" s="3">
        <v>0.84385542300000005</v>
      </c>
      <c r="AA23" s="3">
        <v>1.788663213</v>
      </c>
      <c r="AB23" s="3">
        <v>0.80140370999999999</v>
      </c>
      <c r="AC23" s="3">
        <v>0.64933485899999999</v>
      </c>
      <c r="AD23" s="3">
        <v>2.3949942100000001</v>
      </c>
      <c r="AE23" s="3">
        <v>0.54654266299999998</v>
      </c>
      <c r="AF23" s="3">
        <v>2.0286119149999999</v>
      </c>
      <c r="AG23" s="3">
        <v>1.509068045</v>
      </c>
      <c r="AH23" s="3">
        <v>3.1661161949999999</v>
      </c>
      <c r="AI23" s="3">
        <v>2.076203381</v>
      </c>
      <c r="AJ23" s="3">
        <v>2.4172723540000001</v>
      </c>
      <c r="AK23" s="3">
        <v>1.24723655</v>
      </c>
      <c r="AL23" s="3">
        <v>2.0609998530000002</v>
      </c>
      <c r="AM23" s="3">
        <v>3.2402471340000001</v>
      </c>
      <c r="AN23" s="3">
        <v>1.624282096</v>
      </c>
      <c r="AO23" s="3">
        <v>1.7409939320000001</v>
      </c>
      <c r="AP23" s="3">
        <v>3.2345071600000002</v>
      </c>
      <c r="AQ23" s="3">
        <v>4.3351332119999997</v>
      </c>
      <c r="AR23" s="3">
        <v>3.0832911539999999</v>
      </c>
      <c r="AS23" s="3">
        <v>0.34044411499999999</v>
      </c>
      <c r="AT23" s="3">
        <v>1.3660492099999999</v>
      </c>
      <c r="AU23" s="3">
        <v>0.49554433799999997</v>
      </c>
      <c r="AV23" s="3">
        <v>0.60852603400000005</v>
      </c>
      <c r="AW23" s="3">
        <v>2.3774155399999999</v>
      </c>
      <c r="AX23" s="3">
        <v>1.8732043089999999</v>
      </c>
      <c r="AY23" s="3">
        <v>2.3304543600000001</v>
      </c>
      <c r="AZ23" s="3">
        <v>1.38309693</v>
      </c>
      <c r="BA23" s="3">
        <v>0.354108439</v>
      </c>
      <c r="BB23" s="3">
        <v>1.046104787</v>
      </c>
      <c r="BC23" s="3">
        <v>0.73319726500000004</v>
      </c>
      <c r="BD23" s="3">
        <v>2.2188767149999999</v>
      </c>
      <c r="BE23" s="3">
        <v>1.57599562</v>
      </c>
      <c r="BF23" s="3">
        <v>0.20139712400000001</v>
      </c>
      <c r="BG23" s="3">
        <v>2.5570738940000002</v>
      </c>
      <c r="BH23" s="3">
        <v>-0.148741651</v>
      </c>
      <c r="BI23" s="3">
        <v>-0.43179827599999998</v>
      </c>
      <c r="BJ23" s="3">
        <v>0.85612444399999998</v>
      </c>
      <c r="BK23" s="3">
        <v>2.2715163450000002</v>
      </c>
      <c r="BL23" s="3">
        <v>-0.13076827999999999</v>
      </c>
      <c r="BM23" s="3">
        <v>2.05219358</v>
      </c>
      <c r="BN23" s="3">
        <v>1.7438232220000001</v>
      </c>
      <c r="BO23" s="3">
        <v>3.2718694749999999</v>
      </c>
      <c r="BP23" s="3">
        <v>3.6843973769999998</v>
      </c>
      <c r="BQ23" s="3">
        <v>2.8768987789999998</v>
      </c>
      <c r="BR23" s="3">
        <v>3.5415205850000002</v>
      </c>
      <c r="BS23" s="3">
        <v>0.38738982599999999</v>
      </c>
    </row>
    <row r="24" spans="1:71" x14ac:dyDescent="0.8">
      <c r="A24" t="s">
        <v>93</v>
      </c>
      <c r="B24" s="3">
        <v>3.9296206979999999</v>
      </c>
      <c r="C24" s="3">
        <v>2.5737068729999999</v>
      </c>
      <c r="D24" s="3">
        <v>2.2459812559999999</v>
      </c>
      <c r="E24" s="3">
        <v>1.466719372</v>
      </c>
      <c r="F24" s="3">
        <v>1.3027637080000001</v>
      </c>
      <c r="G24" s="3">
        <v>2.0116127289999999</v>
      </c>
      <c r="H24" s="3">
        <v>1.263399331</v>
      </c>
      <c r="I24" s="3">
        <v>1.2837225000000001E-2</v>
      </c>
      <c r="J24" s="3">
        <v>1.704493697</v>
      </c>
      <c r="K24" s="3">
        <v>1.6359861120000001</v>
      </c>
      <c r="L24" s="3">
        <v>0.94890176100000001</v>
      </c>
      <c r="M24" s="3">
        <v>0.49276038900000002</v>
      </c>
      <c r="N24" s="3">
        <v>0.41497334800000002</v>
      </c>
      <c r="O24" s="3">
        <v>1.031004281</v>
      </c>
      <c r="P24" s="3">
        <v>-0.74472749500000002</v>
      </c>
      <c r="Q24" s="3">
        <v>-1.7728766999999999E-2</v>
      </c>
      <c r="R24" s="3">
        <v>-2</v>
      </c>
      <c r="S24" s="3">
        <v>1.105850674</v>
      </c>
      <c r="T24" s="3">
        <v>2.090892626</v>
      </c>
      <c r="U24" s="3">
        <v>1.1300119500000001</v>
      </c>
      <c r="V24" s="3">
        <v>1.414973348</v>
      </c>
      <c r="W24" s="3">
        <v>0.97909290100000002</v>
      </c>
      <c r="X24" s="3">
        <v>0.683047038</v>
      </c>
      <c r="Y24" s="3">
        <v>1.840357059</v>
      </c>
      <c r="Z24" s="3">
        <v>0.27875360100000002</v>
      </c>
      <c r="AA24" s="3">
        <v>1.8381561850000001</v>
      </c>
      <c r="AB24" s="3">
        <v>0.93601079600000003</v>
      </c>
      <c r="AC24" s="3">
        <v>0.26481782300000001</v>
      </c>
      <c r="AD24" s="3">
        <v>2.3949942100000001</v>
      </c>
      <c r="AE24" s="3">
        <v>0.91222205700000003</v>
      </c>
      <c r="AF24" s="3">
        <v>1.97248055</v>
      </c>
      <c r="AG24" s="3">
        <v>0.64443858899999995</v>
      </c>
      <c r="AH24" s="3">
        <v>2.7449185420000002</v>
      </c>
      <c r="AI24" s="3">
        <v>3.9541749469999998</v>
      </c>
      <c r="AJ24" s="3">
        <v>2.760919828</v>
      </c>
      <c r="AK24" s="3">
        <v>1.2314695899999999</v>
      </c>
      <c r="AL24" s="3">
        <v>1.9148718179999999</v>
      </c>
      <c r="AM24" s="3">
        <v>3.9488499749999999</v>
      </c>
      <c r="AN24" s="3">
        <v>1.5033820630000001</v>
      </c>
      <c r="AO24" s="3">
        <v>1.1829849670000001</v>
      </c>
      <c r="AP24" s="3">
        <v>3.4708116680000001</v>
      </c>
      <c r="AQ24" s="3">
        <v>4.3058668420000004</v>
      </c>
      <c r="AR24" s="3">
        <v>3.268386054</v>
      </c>
      <c r="AS24" s="3">
        <v>0.97358962299999996</v>
      </c>
      <c r="AT24" s="3">
        <v>2.1158101409999999</v>
      </c>
      <c r="AU24" s="3">
        <v>0.63848925700000003</v>
      </c>
      <c r="AV24" s="3">
        <v>1.877889425</v>
      </c>
      <c r="AW24" s="3">
        <v>2.5872281469999998</v>
      </c>
      <c r="AX24" s="3">
        <v>1.7096938699999999</v>
      </c>
      <c r="AY24" s="3">
        <v>2.3373793840000001</v>
      </c>
      <c r="AZ24" s="3">
        <v>1.6503075229999999</v>
      </c>
      <c r="BA24" s="3">
        <v>0.68663626899999997</v>
      </c>
      <c r="BB24" s="3">
        <v>1.046104787</v>
      </c>
      <c r="BC24" s="3">
        <v>1.2785249649999999</v>
      </c>
      <c r="BD24" s="3">
        <v>2.4719514550000001</v>
      </c>
      <c r="BE24" s="3">
        <v>1.6147917919999999</v>
      </c>
      <c r="BF24" s="3">
        <v>0.15533603700000001</v>
      </c>
      <c r="BG24" s="3">
        <v>2.8095529809999999</v>
      </c>
      <c r="BH24" s="3">
        <v>-0.148741651</v>
      </c>
      <c r="BI24" s="3">
        <v>-0.34678748599999998</v>
      </c>
      <c r="BJ24" s="3">
        <v>0.46834733000000001</v>
      </c>
      <c r="BK24" s="3">
        <v>2.2509320700000002</v>
      </c>
      <c r="BL24" s="3">
        <v>-0.13076827999999999</v>
      </c>
      <c r="BM24" s="3">
        <v>1.2685779720000001</v>
      </c>
      <c r="BN24" s="3">
        <v>1.929316727</v>
      </c>
      <c r="BO24" s="3">
        <v>2.8536799639999999</v>
      </c>
      <c r="BP24" s="3">
        <v>3.4732051350000002</v>
      </c>
      <c r="BQ24" s="3">
        <v>2.7483741130000001</v>
      </c>
      <c r="BR24" s="3">
        <v>5.234416038</v>
      </c>
      <c r="BS24" s="3">
        <v>0.38738982599999999</v>
      </c>
    </row>
    <row r="25" spans="1:71" x14ac:dyDescent="0.8">
      <c r="A25" t="s">
        <v>94</v>
      </c>
      <c r="B25" s="3">
        <v>2.9395342279999999</v>
      </c>
      <c r="C25" s="3">
        <v>1.4164740790000001</v>
      </c>
      <c r="D25" s="3">
        <v>0.876794976</v>
      </c>
      <c r="E25" s="3">
        <v>1.502017215</v>
      </c>
      <c r="F25" s="3">
        <v>1.3626709299999999</v>
      </c>
      <c r="G25" s="3">
        <v>2.7627535650000001</v>
      </c>
      <c r="H25" s="3">
        <v>1.832061615</v>
      </c>
      <c r="I25" s="3">
        <v>1.364926034</v>
      </c>
      <c r="J25" s="3">
        <v>0.86746748799999995</v>
      </c>
      <c r="K25" s="3">
        <v>2.098297536</v>
      </c>
      <c r="L25" s="3">
        <v>0.74036268900000002</v>
      </c>
      <c r="M25" s="3">
        <v>0.92324401899999997</v>
      </c>
      <c r="N25" s="3">
        <v>0.27646180399999998</v>
      </c>
      <c r="O25" s="3">
        <v>1.198106999</v>
      </c>
      <c r="P25" s="3">
        <v>-0.214670165</v>
      </c>
      <c r="Q25" s="3">
        <v>-0.356547324</v>
      </c>
      <c r="R25" s="3">
        <v>-2</v>
      </c>
      <c r="S25" s="3">
        <v>0.62428209599999995</v>
      </c>
      <c r="T25" s="3">
        <v>1.6520528480000001</v>
      </c>
      <c r="U25" s="3">
        <v>0.45788189699999998</v>
      </c>
      <c r="V25" s="3">
        <v>0.68394713100000004</v>
      </c>
      <c r="W25" s="3">
        <v>1.1338581249999999</v>
      </c>
      <c r="X25" s="3">
        <v>1.219060332</v>
      </c>
      <c r="Y25" s="3">
        <v>2.7331009229999998</v>
      </c>
      <c r="Z25" s="3">
        <v>-0.56863623600000002</v>
      </c>
      <c r="AA25" s="3">
        <v>1.4090873690000001</v>
      </c>
      <c r="AB25" s="3">
        <v>1.6359861120000001</v>
      </c>
      <c r="AC25" s="3">
        <v>0.48144262900000001</v>
      </c>
      <c r="AD25" s="3">
        <v>1.29380436</v>
      </c>
      <c r="AE25" s="3">
        <v>1.699317301</v>
      </c>
      <c r="AF25" s="3">
        <v>1.9833104859999999</v>
      </c>
      <c r="AG25" s="3">
        <v>0.64443858899999995</v>
      </c>
      <c r="AH25" s="3">
        <v>3.5955678629999999</v>
      </c>
      <c r="AI25" s="3">
        <v>4.4007330759999999</v>
      </c>
      <c r="AJ25" s="3">
        <v>2.461408477</v>
      </c>
      <c r="AK25" s="3">
        <v>0.19589965200000001</v>
      </c>
      <c r="AL25" s="3">
        <v>2.9813791090000001</v>
      </c>
      <c r="AM25" s="3">
        <v>4.7225500990000002</v>
      </c>
      <c r="AN25" s="3">
        <v>1.3771240419999999</v>
      </c>
      <c r="AO25" s="3">
        <v>1.5883837679999999</v>
      </c>
      <c r="AP25" s="3">
        <v>2.881937873</v>
      </c>
      <c r="AQ25" s="3">
        <v>3.9959750399999998</v>
      </c>
      <c r="AR25" s="3">
        <v>3.5371198850000001</v>
      </c>
      <c r="AS25" s="3">
        <v>1.365300749</v>
      </c>
      <c r="AT25" s="3">
        <v>2.2293746310000002</v>
      </c>
      <c r="AU25" s="3">
        <v>-4.0958608000000001E-2</v>
      </c>
      <c r="AV25" s="3">
        <v>0.55388302700000003</v>
      </c>
      <c r="AW25" s="3">
        <v>2.057171442</v>
      </c>
      <c r="AX25" s="3">
        <v>1.740599513</v>
      </c>
      <c r="AY25" s="3">
        <v>2.785101949</v>
      </c>
      <c r="AZ25" s="3">
        <v>-0.356547324</v>
      </c>
      <c r="BA25" s="3">
        <v>0.80002935900000005</v>
      </c>
      <c r="BB25" s="3">
        <v>1.046104787</v>
      </c>
      <c r="BC25" s="3">
        <v>2.1064288950000001</v>
      </c>
      <c r="BD25" s="3">
        <v>3.3990087940000002</v>
      </c>
      <c r="BE25" s="3">
        <v>0.91222205700000003</v>
      </c>
      <c r="BF25" s="3">
        <v>0.27875360100000002</v>
      </c>
      <c r="BG25" s="3">
        <v>3.4778083440000001</v>
      </c>
      <c r="BH25" s="3">
        <v>2.0183675779999999</v>
      </c>
      <c r="BI25" s="3">
        <v>1.437116093</v>
      </c>
      <c r="BJ25" s="3">
        <v>2.3124947069999999</v>
      </c>
      <c r="BK25" s="3">
        <v>1.906981153</v>
      </c>
      <c r="BL25" s="3">
        <v>-0.13076827999999999</v>
      </c>
      <c r="BM25" s="3">
        <v>3.6673445990000002</v>
      </c>
      <c r="BN25" s="3">
        <v>2.2689989590000001</v>
      </c>
      <c r="BO25" s="3">
        <v>3.401638304</v>
      </c>
      <c r="BP25" s="3">
        <v>3.9463328670000002</v>
      </c>
      <c r="BQ25" s="3">
        <v>2.468893548</v>
      </c>
      <c r="BR25" s="3">
        <v>4.1620925199999999</v>
      </c>
      <c r="BS25" s="3">
        <v>0.38738982599999999</v>
      </c>
    </row>
    <row r="26" spans="1:71" x14ac:dyDescent="0.8">
      <c r="A26" t="s">
        <v>95</v>
      </c>
      <c r="B26" s="3">
        <v>3.552096079</v>
      </c>
      <c r="C26" s="3">
        <v>2.2316479610000002</v>
      </c>
      <c r="D26" s="3">
        <v>1.6012993099999999</v>
      </c>
      <c r="E26" s="3">
        <v>1.5595475560000001</v>
      </c>
      <c r="F26" s="3">
        <v>1.608739919</v>
      </c>
      <c r="G26" s="3">
        <v>1.860517677</v>
      </c>
      <c r="H26" s="3">
        <v>0.91275330399999999</v>
      </c>
      <c r="I26" s="3">
        <v>0.92582757500000001</v>
      </c>
      <c r="J26" s="3">
        <v>1.722962809</v>
      </c>
      <c r="K26" s="3">
        <v>1.6359861120000001</v>
      </c>
      <c r="L26" s="3">
        <v>0.38381536599999999</v>
      </c>
      <c r="M26" s="3">
        <v>0.92324401899999997</v>
      </c>
      <c r="N26" s="3">
        <v>0.82607480300000002</v>
      </c>
      <c r="O26" s="3">
        <v>0.60422605299999999</v>
      </c>
      <c r="P26" s="3">
        <v>-1.698970004</v>
      </c>
      <c r="Q26" s="3">
        <v>-8.6186148000000004E-2</v>
      </c>
      <c r="R26" s="3">
        <v>-2</v>
      </c>
      <c r="S26" s="3">
        <v>1.0614524789999999</v>
      </c>
      <c r="T26" s="3">
        <v>0.84695532500000004</v>
      </c>
      <c r="U26" s="3">
        <v>0.19589965200000001</v>
      </c>
      <c r="V26" s="3">
        <v>0.45178643600000001</v>
      </c>
      <c r="W26" s="3">
        <v>0.95856388299999995</v>
      </c>
      <c r="X26" s="3">
        <v>0.320146286</v>
      </c>
      <c r="Y26" s="3">
        <v>1.931305281</v>
      </c>
      <c r="Z26" s="3">
        <v>-0.28399665600000001</v>
      </c>
      <c r="AA26" s="3">
        <v>1.3081373789999999</v>
      </c>
      <c r="AB26" s="3">
        <v>0.87157293599999996</v>
      </c>
      <c r="AC26" s="3">
        <v>0.352182518</v>
      </c>
      <c r="AD26" s="3">
        <v>2.338994048</v>
      </c>
      <c r="AE26" s="3">
        <v>0.98362628699999999</v>
      </c>
      <c r="AF26" s="3">
        <v>1.0523091</v>
      </c>
      <c r="AG26" s="3">
        <v>0.64443858899999995</v>
      </c>
      <c r="AH26" s="3">
        <v>3.4983753480000002</v>
      </c>
      <c r="AI26" s="3">
        <v>2.171228997</v>
      </c>
      <c r="AJ26" s="3">
        <v>2.353377595</v>
      </c>
      <c r="AK26" s="3">
        <v>0.86923172000000004</v>
      </c>
      <c r="AL26" s="3">
        <v>0.94841296600000002</v>
      </c>
      <c r="AM26" s="3">
        <v>3.6694005700000001</v>
      </c>
      <c r="AN26" s="3">
        <v>1.396896449</v>
      </c>
      <c r="AO26" s="3">
        <v>1.2469906989999999</v>
      </c>
      <c r="AP26" s="3">
        <v>3.3680338600000002</v>
      </c>
      <c r="AQ26" s="3">
        <v>4.320436688</v>
      </c>
      <c r="AR26" s="3">
        <v>3.3863865870000001</v>
      </c>
      <c r="AS26" s="3">
        <v>0.710117365</v>
      </c>
      <c r="AT26" s="3">
        <v>1.4511721580000001</v>
      </c>
      <c r="AU26" s="3">
        <v>-0.27572413000000001</v>
      </c>
      <c r="AV26" s="3">
        <v>1.679881942</v>
      </c>
      <c r="AW26" s="3">
        <v>2.3413355849999999</v>
      </c>
      <c r="AX26" s="3">
        <v>1.5751878450000001</v>
      </c>
      <c r="AY26" s="3">
        <v>2.17914948</v>
      </c>
      <c r="AZ26" s="3">
        <v>1.974189191</v>
      </c>
      <c r="BA26" s="3">
        <v>0.43296929099999998</v>
      </c>
      <c r="BB26" s="3">
        <v>1.046104787</v>
      </c>
      <c r="BC26" s="3">
        <v>1.625621081</v>
      </c>
      <c r="BD26" s="3">
        <v>2.5594876819999999</v>
      </c>
      <c r="BE26" s="3">
        <v>1.3271545119999999</v>
      </c>
      <c r="BF26" s="3">
        <v>-1.7728766999999999E-2</v>
      </c>
      <c r="BG26" s="3">
        <v>2.7717858440000001</v>
      </c>
      <c r="BH26" s="3">
        <v>-0.148741651</v>
      </c>
      <c r="BI26" s="3">
        <v>0.28555730899999998</v>
      </c>
      <c r="BJ26" s="3">
        <v>1.2137832989999999</v>
      </c>
      <c r="BK26" s="3">
        <v>2.1197835860000001</v>
      </c>
      <c r="BL26" s="3">
        <v>-0.13076827999999999</v>
      </c>
      <c r="BM26" s="3">
        <v>1.2685779720000001</v>
      </c>
      <c r="BN26" s="3">
        <v>1.6917885239999999</v>
      </c>
      <c r="BO26" s="3">
        <v>3.255079442</v>
      </c>
      <c r="BP26" s="3">
        <v>3.6398598619999998</v>
      </c>
      <c r="BQ26" s="3">
        <v>2.575972562</v>
      </c>
      <c r="BR26" s="3">
        <v>3.8854251149999999</v>
      </c>
      <c r="BS26" s="3">
        <v>0.38738982599999999</v>
      </c>
    </row>
    <row r="27" spans="1:71" x14ac:dyDescent="0.8">
      <c r="A27" t="s">
        <v>96</v>
      </c>
      <c r="B27" s="3">
        <v>3.3666433169999999</v>
      </c>
      <c r="C27" s="3">
        <v>2.2284003590000001</v>
      </c>
      <c r="D27" s="3">
        <v>1.720737977</v>
      </c>
      <c r="E27" s="3">
        <v>1.6254153520000001</v>
      </c>
      <c r="F27" s="3">
        <v>0.95230800999999998</v>
      </c>
      <c r="G27" s="3">
        <v>1.802431626</v>
      </c>
      <c r="H27" s="3">
        <v>2.7751442320000002</v>
      </c>
      <c r="I27" s="3">
        <v>1.1152775909999999</v>
      </c>
      <c r="J27" s="3">
        <v>2.0174507300000002</v>
      </c>
      <c r="K27" s="3">
        <v>1.80935767</v>
      </c>
      <c r="L27" s="3">
        <v>1.7257483330000001</v>
      </c>
      <c r="M27" s="3">
        <v>0.92324401899999997</v>
      </c>
      <c r="N27" s="3">
        <v>0.94051648499999996</v>
      </c>
      <c r="O27" s="3">
        <v>2.2563809529999999</v>
      </c>
      <c r="P27" s="3">
        <v>-5.0609992999999999E-2</v>
      </c>
      <c r="Q27" s="3">
        <v>0.19312459800000001</v>
      </c>
      <c r="R27" s="3">
        <v>-2</v>
      </c>
      <c r="S27" s="3">
        <v>1.164055292</v>
      </c>
      <c r="T27" s="3">
        <v>3.2714163940000001</v>
      </c>
      <c r="U27" s="3">
        <v>0.326335861</v>
      </c>
      <c r="V27" s="3">
        <v>1.189770956</v>
      </c>
      <c r="W27" s="3">
        <v>1.0182843079999999</v>
      </c>
      <c r="X27" s="3">
        <v>1.8808707330000001</v>
      </c>
      <c r="Y27" s="3">
        <v>1.975063996</v>
      </c>
      <c r="Z27" s="3">
        <v>0.247973266</v>
      </c>
      <c r="AA27" s="3">
        <v>1.6068111469999999</v>
      </c>
      <c r="AB27" s="3">
        <v>1.25791845</v>
      </c>
      <c r="AC27" s="3">
        <v>0.42324587400000002</v>
      </c>
      <c r="AD27" s="3">
        <v>2.5343307670000002</v>
      </c>
      <c r="AE27" s="3">
        <v>1.248463718</v>
      </c>
      <c r="AF27" s="3">
        <v>1.805840549</v>
      </c>
      <c r="AG27" s="3">
        <v>1.4634450320000001</v>
      </c>
      <c r="AH27" s="3">
        <v>3.648793113</v>
      </c>
      <c r="AI27" s="3">
        <v>4.4648957820000001</v>
      </c>
      <c r="AJ27" s="3">
        <v>2.9159641039999999</v>
      </c>
      <c r="AK27" s="3">
        <v>1.4459154139999999</v>
      </c>
      <c r="AL27" s="3">
        <v>2.5441921110000001</v>
      </c>
      <c r="AM27" s="3">
        <v>4.0016229619999999</v>
      </c>
      <c r="AN27" s="3">
        <v>1.477265995</v>
      </c>
      <c r="AO27" s="3">
        <v>1.7575478529999999</v>
      </c>
      <c r="AP27" s="3">
        <v>3.4796084170000001</v>
      </c>
      <c r="AQ27" s="3">
        <v>4.3345359779999999</v>
      </c>
      <c r="AR27" s="3">
        <v>3.3272669559999999</v>
      </c>
      <c r="AS27" s="3">
        <v>1.480581787</v>
      </c>
      <c r="AT27" s="3">
        <v>1.7403626889999999</v>
      </c>
      <c r="AU27" s="3">
        <v>0.90200289099999997</v>
      </c>
      <c r="AV27" s="3">
        <v>1.595496222</v>
      </c>
      <c r="AW27" s="3">
        <v>2.571137936</v>
      </c>
      <c r="AX27" s="3">
        <v>2.0844690309999998</v>
      </c>
      <c r="AY27" s="3">
        <v>2.3933996949999998</v>
      </c>
      <c r="AZ27" s="3">
        <v>1.281033367</v>
      </c>
      <c r="BA27" s="3">
        <v>1.077004327</v>
      </c>
      <c r="BB27" s="3">
        <v>1.046104787</v>
      </c>
      <c r="BC27" s="3">
        <v>1.495405563</v>
      </c>
      <c r="BD27" s="3">
        <v>2.704879451</v>
      </c>
      <c r="BE27" s="3">
        <v>0.88592634000000003</v>
      </c>
      <c r="BF27" s="3">
        <v>0.45331833999999999</v>
      </c>
      <c r="BG27" s="3">
        <v>2.7303219059999999</v>
      </c>
      <c r="BH27" s="3">
        <v>-0.148741651</v>
      </c>
      <c r="BI27" s="3">
        <v>0.37839790099999998</v>
      </c>
      <c r="BJ27" s="3">
        <v>1.3560258569999999</v>
      </c>
      <c r="BK27" s="3">
        <v>2.3705130900000002</v>
      </c>
      <c r="BL27" s="3">
        <v>-0.13076827999999999</v>
      </c>
      <c r="BM27" s="3">
        <v>1.2685779720000001</v>
      </c>
      <c r="BN27" s="3">
        <v>2.0220570210000002</v>
      </c>
      <c r="BO27" s="3">
        <v>3.259385998</v>
      </c>
      <c r="BP27" s="3">
        <v>3.9757345599999998</v>
      </c>
      <c r="BQ27" s="3">
        <v>3.0795610880000002</v>
      </c>
      <c r="BR27" s="3">
        <v>3.9657678440000002</v>
      </c>
      <c r="BS27" s="3">
        <v>0.38738982599999999</v>
      </c>
    </row>
    <row r="28" spans="1:71" x14ac:dyDescent="0.8">
      <c r="A28" t="s">
        <v>97</v>
      </c>
      <c r="B28" s="3">
        <v>3.6188092759999999</v>
      </c>
      <c r="C28" s="3">
        <v>2.4261695470000002</v>
      </c>
      <c r="D28" s="3">
        <v>2.612158446</v>
      </c>
      <c r="E28" s="3">
        <v>1.583652109</v>
      </c>
      <c r="F28" s="3">
        <v>1.2043913319999999</v>
      </c>
      <c r="G28" s="3">
        <v>1.9364132000000001</v>
      </c>
      <c r="H28" s="3">
        <v>1.5998830719999999</v>
      </c>
      <c r="I28" s="3">
        <v>0.92582757500000001</v>
      </c>
      <c r="J28" s="3">
        <v>1.5486350600000001</v>
      </c>
      <c r="K28" s="3">
        <v>1.680516809</v>
      </c>
      <c r="L28" s="3">
        <v>0.88138465700000002</v>
      </c>
      <c r="M28" s="3">
        <v>1.262925469</v>
      </c>
      <c r="N28" s="3">
        <v>1.016197354</v>
      </c>
      <c r="O28" s="3">
        <v>0.93601079600000003</v>
      </c>
      <c r="P28" s="3">
        <v>-0.33724216800000001</v>
      </c>
      <c r="Q28" s="3">
        <v>0.35024801799999999</v>
      </c>
      <c r="R28" s="3">
        <v>-0.214670165</v>
      </c>
      <c r="S28" s="3">
        <v>0.89097959699999996</v>
      </c>
      <c r="T28" s="3">
        <v>2.1929296790000001</v>
      </c>
      <c r="U28" s="3">
        <v>0.86332286000000003</v>
      </c>
      <c r="V28" s="3">
        <v>1.1950689960000001</v>
      </c>
      <c r="W28" s="3">
        <v>1.1451964059999999</v>
      </c>
      <c r="X28" s="3">
        <v>1.550350672</v>
      </c>
      <c r="Y28" s="3">
        <v>1.8329557510000001</v>
      </c>
      <c r="Z28" s="3">
        <v>-5.0609992999999999E-2</v>
      </c>
      <c r="AA28" s="3">
        <v>1.7960189689999999</v>
      </c>
      <c r="AB28" s="3">
        <v>1.2638726769999999</v>
      </c>
      <c r="AC28" s="3">
        <v>0.994756945</v>
      </c>
      <c r="AD28" s="3">
        <v>2.7227079440000002</v>
      </c>
      <c r="AE28" s="3">
        <v>1.2068258759999999</v>
      </c>
      <c r="AF28" s="3">
        <v>2.175453826</v>
      </c>
      <c r="AG28" s="3">
        <v>1.7246035150000001</v>
      </c>
      <c r="AH28" s="3">
        <v>3.8413194179999999</v>
      </c>
      <c r="AI28" s="3">
        <v>4.2757838680000004</v>
      </c>
      <c r="AJ28" s="3">
        <v>2.4973305629999998</v>
      </c>
      <c r="AK28" s="3">
        <v>1.389520466</v>
      </c>
      <c r="AL28" s="3">
        <v>2.6890334519999999</v>
      </c>
      <c r="AM28" s="3">
        <v>3.8831047270000001</v>
      </c>
      <c r="AN28" s="3">
        <v>1.6634182120000001</v>
      </c>
      <c r="AO28" s="3">
        <v>1.820595497</v>
      </c>
      <c r="AP28" s="3">
        <v>3.394244992</v>
      </c>
      <c r="AQ28" s="3">
        <v>4.4219033879999996</v>
      </c>
      <c r="AR28" s="3">
        <v>3.1887822890000002</v>
      </c>
      <c r="AS28" s="3">
        <v>1.131939295</v>
      </c>
      <c r="AT28" s="3">
        <v>1.8683505</v>
      </c>
      <c r="AU28" s="3">
        <v>0.41830129100000002</v>
      </c>
      <c r="AV28" s="3">
        <v>1.7061201100000001</v>
      </c>
      <c r="AW28" s="3">
        <v>3.0176676140000001</v>
      </c>
      <c r="AX28" s="3">
        <v>2.0635210000000002</v>
      </c>
      <c r="AY28" s="3">
        <v>2.5643938049999999</v>
      </c>
      <c r="AZ28" s="3">
        <v>2.2391743040000001</v>
      </c>
      <c r="BA28" s="3">
        <v>0.80071707800000003</v>
      </c>
      <c r="BB28" s="3">
        <v>2.8000431240000001</v>
      </c>
      <c r="BC28" s="3">
        <v>1.6698745020000001</v>
      </c>
      <c r="BD28" s="3">
        <v>2.8690791029999998</v>
      </c>
      <c r="BE28" s="3">
        <v>1.9060655449999999</v>
      </c>
      <c r="BF28" s="3">
        <v>1.271841607</v>
      </c>
      <c r="BG28" s="3">
        <v>2.8252248290000002</v>
      </c>
      <c r="BH28" s="3">
        <v>0.51982799400000002</v>
      </c>
      <c r="BI28" s="3">
        <v>0.53147891700000005</v>
      </c>
      <c r="BJ28" s="3">
        <v>1.6316466629999999</v>
      </c>
      <c r="BK28" s="3">
        <v>2.7659887570000001</v>
      </c>
      <c r="BL28" s="3">
        <v>0.60314437300000001</v>
      </c>
      <c r="BM28" s="3">
        <v>3.1421015099999998</v>
      </c>
      <c r="BN28" s="3">
        <v>1.63286204</v>
      </c>
      <c r="BO28" s="3">
        <v>3.297473804</v>
      </c>
      <c r="BP28" s="3">
        <v>3.5846952459999999</v>
      </c>
      <c r="BQ28" s="3">
        <v>2.3903167679999999</v>
      </c>
      <c r="BR28" s="3">
        <v>3.6379967770000001</v>
      </c>
      <c r="BS28" s="3">
        <v>2.6884287210000002</v>
      </c>
    </row>
    <row r="29" spans="1:71" x14ac:dyDescent="0.8">
      <c r="A29" t="s">
        <v>98</v>
      </c>
      <c r="B29" s="3">
        <v>2.3907408669999999</v>
      </c>
      <c r="C29" s="3">
        <v>1.664171705</v>
      </c>
      <c r="D29" s="3">
        <v>2.2857147969999998</v>
      </c>
      <c r="E29" s="3">
        <v>2.1382079329999999</v>
      </c>
      <c r="F29" s="3">
        <v>1.315970345</v>
      </c>
      <c r="G29" s="3">
        <v>2.5601817109999998</v>
      </c>
      <c r="H29" s="3">
        <v>1.577951128</v>
      </c>
      <c r="I29" s="3">
        <v>1.9581336760000001</v>
      </c>
      <c r="J29" s="3">
        <v>1.0891983670000001</v>
      </c>
      <c r="K29" s="3">
        <v>2.3285426880000002</v>
      </c>
      <c r="L29" s="3">
        <v>1.813847754</v>
      </c>
      <c r="M29" s="3">
        <v>2.121822377</v>
      </c>
      <c r="N29" s="3">
        <v>1.7695250199999999</v>
      </c>
      <c r="O29" s="3">
        <v>1.137670537</v>
      </c>
      <c r="P29" s="3">
        <v>0.86687781399999997</v>
      </c>
      <c r="Q29" s="3">
        <v>0.24054924799999999</v>
      </c>
      <c r="R29" s="3">
        <v>0.66275783200000005</v>
      </c>
      <c r="S29" s="3">
        <v>1.814447379</v>
      </c>
      <c r="T29" s="3">
        <v>0.48000694300000002</v>
      </c>
      <c r="U29" s="3">
        <v>0.38560627400000003</v>
      </c>
      <c r="V29" s="3">
        <v>0.47856649600000001</v>
      </c>
      <c r="W29" s="3">
        <v>1.312388949</v>
      </c>
      <c r="X29" s="3">
        <v>0.74350976499999999</v>
      </c>
      <c r="Y29" s="3">
        <v>2.365244562</v>
      </c>
      <c r="Z29" s="3">
        <v>1.663795122</v>
      </c>
      <c r="AA29" s="3">
        <v>2.6506280250000001</v>
      </c>
      <c r="AB29" s="3">
        <v>1.4854374809999999</v>
      </c>
      <c r="AC29" s="3">
        <v>1.595385981</v>
      </c>
      <c r="AD29" s="3">
        <v>3.3001017859999999</v>
      </c>
      <c r="AE29" s="3">
        <v>1.8206611349999999</v>
      </c>
      <c r="AF29" s="3">
        <v>1.5086643630000001</v>
      </c>
      <c r="AG29" s="3">
        <v>2.21327863</v>
      </c>
      <c r="AH29" s="3">
        <v>3.2803051430000001</v>
      </c>
      <c r="AI29" s="3">
        <v>1.8505849759999999</v>
      </c>
      <c r="AJ29" s="3">
        <v>2.5197098919999998</v>
      </c>
      <c r="AK29" s="3">
        <v>1.777136713</v>
      </c>
      <c r="AL29" s="3">
        <v>2.2042285430000002</v>
      </c>
      <c r="AM29" s="3">
        <v>3.194492141</v>
      </c>
      <c r="AN29" s="3">
        <v>1.990472054</v>
      </c>
      <c r="AO29" s="3">
        <v>1.4571246259999999</v>
      </c>
      <c r="AP29" s="3">
        <v>2.9291122569999999</v>
      </c>
      <c r="AQ29" s="3">
        <v>4.0503615799999997</v>
      </c>
      <c r="AR29" s="3">
        <v>3.3227752490000002</v>
      </c>
      <c r="AS29" s="3">
        <v>1.2380461030000001</v>
      </c>
      <c r="AT29" s="3">
        <v>2.1329317489999999</v>
      </c>
      <c r="AU29" s="3">
        <v>1.282168778</v>
      </c>
      <c r="AV29" s="3">
        <v>0.69019607999999999</v>
      </c>
      <c r="AW29" s="3">
        <v>2.684692793</v>
      </c>
      <c r="AX29" s="3">
        <v>1.9384696880000001</v>
      </c>
      <c r="AY29" s="3">
        <v>2.3176246429999998</v>
      </c>
      <c r="AZ29" s="3">
        <v>2.4376078880000001</v>
      </c>
      <c r="BA29" s="3">
        <v>0.72835378200000001</v>
      </c>
      <c r="BB29" s="3">
        <v>3.0075386860000002</v>
      </c>
      <c r="BC29" s="3">
        <v>1.054995862</v>
      </c>
      <c r="BD29" s="3">
        <v>3.3161800989999999</v>
      </c>
      <c r="BE29" s="3">
        <v>2.2299121080000002</v>
      </c>
      <c r="BF29" s="3">
        <v>2.1900514179999999</v>
      </c>
      <c r="BG29" s="3">
        <v>3.467375729</v>
      </c>
      <c r="BH29" s="3">
        <v>2.4530123910000001</v>
      </c>
      <c r="BI29" s="3">
        <v>1.7797407510000001</v>
      </c>
      <c r="BJ29" s="3">
        <v>2.368212481</v>
      </c>
      <c r="BK29" s="3">
        <v>3.3789009550000002</v>
      </c>
      <c r="BL29" s="3">
        <v>1.498448403</v>
      </c>
      <c r="BM29" s="3">
        <v>3.7709557880000002</v>
      </c>
      <c r="BN29" s="3">
        <v>2.1883940709999998</v>
      </c>
      <c r="BO29" s="3">
        <v>2.7245543840000002</v>
      </c>
      <c r="BP29" s="3">
        <v>4.0163015209999999</v>
      </c>
      <c r="BQ29" s="3">
        <v>2.4881557239999998</v>
      </c>
      <c r="BR29" s="3">
        <v>3.581513894</v>
      </c>
      <c r="BS29" s="3">
        <v>2.9848287400000002</v>
      </c>
    </row>
    <row r="30" spans="1:71" x14ac:dyDescent="0.8">
      <c r="A30" t="s">
        <v>99</v>
      </c>
      <c r="B30" s="3">
        <v>3.6526784860000001</v>
      </c>
      <c r="C30" s="3">
        <v>2.1175364330000002</v>
      </c>
      <c r="D30" s="3">
        <v>1.1373541110000001</v>
      </c>
      <c r="E30" s="3">
        <v>1.668851648</v>
      </c>
      <c r="F30" s="3">
        <v>1.2382970680000001</v>
      </c>
      <c r="G30" s="3">
        <v>2.0980896900000001</v>
      </c>
      <c r="H30" s="3">
        <v>1.9897611879999999</v>
      </c>
      <c r="I30" s="3">
        <v>2.0419056389999999</v>
      </c>
      <c r="J30" s="3">
        <v>1.666705136</v>
      </c>
      <c r="K30" s="3">
        <v>1.042181595</v>
      </c>
      <c r="L30" s="3">
        <v>0.97863694800000001</v>
      </c>
      <c r="M30" s="3">
        <v>-0.39794000899999998</v>
      </c>
      <c r="N30" s="3">
        <v>0.46982201600000001</v>
      </c>
      <c r="O30" s="3">
        <v>-0.20760831099999999</v>
      </c>
      <c r="P30" s="3">
        <v>-0.60205999099999996</v>
      </c>
      <c r="Q30" s="3">
        <v>-4.0958608000000001E-2</v>
      </c>
      <c r="R30" s="3">
        <v>-2</v>
      </c>
      <c r="S30" s="3">
        <v>0.63948648900000005</v>
      </c>
      <c r="T30" s="3">
        <v>2.224299926</v>
      </c>
      <c r="U30" s="3">
        <v>0.718501689</v>
      </c>
      <c r="V30" s="3">
        <v>1.2780673309999999</v>
      </c>
      <c r="W30" s="3">
        <v>0.93348728800000003</v>
      </c>
      <c r="X30" s="3">
        <v>1.388278863</v>
      </c>
      <c r="Y30" s="3">
        <v>1.8475726589999999</v>
      </c>
      <c r="Z30" s="3">
        <v>0.59328606699999997</v>
      </c>
      <c r="AA30" s="3">
        <v>1.6367886890000001</v>
      </c>
      <c r="AB30" s="3">
        <v>0.94398887499999995</v>
      </c>
      <c r="AC30" s="3">
        <v>-0.36653154399999999</v>
      </c>
      <c r="AD30" s="3">
        <v>2.6655528500000001</v>
      </c>
      <c r="AE30" s="3">
        <v>0.58092497600000004</v>
      </c>
      <c r="AF30" s="3">
        <v>1.9566965650000001</v>
      </c>
      <c r="AG30" s="3">
        <v>1.372543801</v>
      </c>
      <c r="AH30" s="3">
        <v>3.1868687900000001</v>
      </c>
      <c r="AI30" s="3">
        <v>4.2363336699999996</v>
      </c>
      <c r="AJ30" s="3">
        <v>2.295083059</v>
      </c>
      <c r="AK30" s="3">
        <v>1.2314695899999999</v>
      </c>
      <c r="AL30" s="3">
        <v>2.3258849439999998</v>
      </c>
      <c r="AM30" s="3">
        <v>3.7404542759999999</v>
      </c>
      <c r="AN30" s="3">
        <v>1.462996612</v>
      </c>
      <c r="AO30" s="3">
        <v>1.356217134</v>
      </c>
      <c r="AP30" s="3">
        <v>3.190516584</v>
      </c>
      <c r="AQ30" s="3">
        <v>4.1441677419999996</v>
      </c>
      <c r="AR30" s="3">
        <v>3.3521053030000001</v>
      </c>
      <c r="AS30" s="3">
        <v>0.67669360999999995</v>
      </c>
      <c r="AT30" s="3">
        <v>1.256477206</v>
      </c>
      <c r="AU30" s="3">
        <v>0.59106460699999996</v>
      </c>
      <c r="AV30" s="3">
        <v>1.83518307</v>
      </c>
      <c r="AW30" s="3">
        <v>1.6103407110000001</v>
      </c>
      <c r="AX30" s="3">
        <v>1.990427658</v>
      </c>
      <c r="AY30" s="3">
        <v>2.532970835</v>
      </c>
      <c r="AZ30" s="3">
        <v>0.32837960300000002</v>
      </c>
      <c r="BA30" s="3">
        <v>0.532754379</v>
      </c>
      <c r="BB30" s="3">
        <v>1.046104787</v>
      </c>
      <c r="BC30" s="3">
        <v>1.846893543</v>
      </c>
      <c r="BD30" s="3">
        <v>2.751194393</v>
      </c>
      <c r="BE30" s="3">
        <v>0.92427928599999998</v>
      </c>
      <c r="BF30" s="3">
        <v>-0.48148605999999999</v>
      </c>
      <c r="BG30" s="3">
        <v>2.416740334</v>
      </c>
      <c r="BH30" s="3">
        <v>-0.148741651</v>
      </c>
      <c r="BI30" s="3">
        <v>-0.43179827599999998</v>
      </c>
      <c r="BJ30" s="3">
        <v>-0.19382002600000001</v>
      </c>
      <c r="BK30" s="3">
        <v>1.6886867240000001</v>
      </c>
      <c r="BL30" s="3">
        <v>-0.13076827999999999</v>
      </c>
      <c r="BM30" s="3">
        <v>1.2685779720000001</v>
      </c>
      <c r="BN30" s="3">
        <v>1.4490153160000001</v>
      </c>
      <c r="BO30" s="3">
        <v>2.910677755</v>
      </c>
      <c r="BP30" s="3">
        <v>3.296667384</v>
      </c>
      <c r="BQ30" s="3">
        <v>3.1450533790000001</v>
      </c>
      <c r="BR30" s="3">
        <v>3.3655740860000001</v>
      </c>
      <c r="BS30" s="3">
        <v>0.38738982599999999</v>
      </c>
    </row>
    <row r="31" spans="1:71" x14ac:dyDescent="0.8">
      <c r="A31" t="s">
        <v>100</v>
      </c>
      <c r="B31" s="3">
        <v>3.224714305</v>
      </c>
      <c r="C31" s="3">
        <v>2.3193351230000001</v>
      </c>
      <c r="D31" s="3">
        <v>2.4798487269999998</v>
      </c>
      <c r="E31" s="3">
        <v>1.2111205410000001</v>
      </c>
      <c r="F31" s="3">
        <v>1.5170638729999999</v>
      </c>
      <c r="G31" s="3">
        <v>1.985067033</v>
      </c>
      <c r="H31" s="3">
        <v>1.184123354</v>
      </c>
      <c r="I31" s="3">
        <v>1.0224283709999999</v>
      </c>
      <c r="J31" s="3">
        <v>1.943098623</v>
      </c>
      <c r="K31" s="3">
        <v>1.8339117149999999</v>
      </c>
      <c r="L31" s="3">
        <v>1.5078558719999999</v>
      </c>
      <c r="M31" s="3">
        <v>-0.39794000899999998</v>
      </c>
      <c r="N31" s="3">
        <v>0.41497334800000002</v>
      </c>
      <c r="O31" s="3">
        <v>1.617419747</v>
      </c>
      <c r="P31" s="3">
        <v>-0.48148605999999999</v>
      </c>
      <c r="Q31" s="3">
        <v>-4.0958608000000001E-2</v>
      </c>
      <c r="R31" s="3">
        <v>-2</v>
      </c>
      <c r="S31" s="3">
        <v>0.78247262399999995</v>
      </c>
      <c r="T31" s="3">
        <v>1.499961866</v>
      </c>
      <c r="U31" s="3">
        <v>0.38560627400000003</v>
      </c>
      <c r="V31" s="3">
        <v>1.249198357</v>
      </c>
      <c r="W31" s="3">
        <v>0.50379068299999996</v>
      </c>
      <c r="X31" s="3">
        <v>1.7595923090000001</v>
      </c>
      <c r="Y31" s="3">
        <v>2.0585398979999998</v>
      </c>
      <c r="Z31" s="3">
        <v>-1.698970004</v>
      </c>
      <c r="AA31" s="3">
        <v>1.626955951</v>
      </c>
      <c r="AB31" s="3">
        <v>1.0860037060000001</v>
      </c>
      <c r="AC31" s="3">
        <v>-0.36653154399999999</v>
      </c>
      <c r="AD31" s="3">
        <v>1.29380436</v>
      </c>
      <c r="AE31" s="3">
        <v>0.86272752799999997</v>
      </c>
      <c r="AF31" s="3">
        <v>1.8725058990000001</v>
      </c>
      <c r="AG31" s="3">
        <v>1.5722906059999999</v>
      </c>
      <c r="AH31" s="3">
        <v>3.4634345739999999</v>
      </c>
      <c r="AI31" s="3">
        <v>3.9616825410000001</v>
      </c>
      <c r="AJ31" s="3">
        <v>2.7398570339999999</v>
      </c>
      <c r="AK31" s="3">
        <v>1.5089335260000001</v>
      </c>
      <c r="AL31" s="3">
        <v>2.399240942</v>
      </c>
      <c r="AM31" s="3">
        <v>3.5851244439999999</v>
      </c>
      <c r="AN31" s="3">
        <v>1.3558344959999999</v>
      </c>
      <c r="AO31" s="3">
        <v>1.767823498</v>
      </c>
      <c r="AP31" s="3">
        <v>3.4321993790000001</v>
      </c>
      <c r="AQ31" s="3">
        <v>4.1847303169999996</v>
      </c>
      <c r="AR31" s="3">
        <v>3.0190996659999998</v>
      </c>
      <c r="AS31" s="3">
        <v>0.87157293599999996</v>
      </c>
      <c r="AT31" s="3">
        <v>1.8455321170000001</v>
      </c>
      <c r="AU31" s="3">
        <v>0.710117365</v>
      </c>
      <c r="AV31" s="3">
        <v>1.5764565319999999</v>
      </c>
      <c r="AW31" s="3">
        <v>2.6848453619999999</v>
      </c>
      <c r="AX31" s="3">
        <v>2.263588731</v>
      </c>
      <c r="AY31" s="3">
        <v>2.3473495340000001</v>
      </c>
      <c r="AZ31" s="3">
        <v>2.1697625770000002</v>
      </c>
      <c r="BA31" s="3">
        <v>0.75127910399999998</v>
      </c>
      <c r="BB31" s="3">
        <v>1.046104787</v>
      </c>
      <c r="BC31" s="3">
        <v>1.5935075889999999</v>
      </c>
      <c r="BD31" s="3">
        <v>2.7686454999999999</v>
      </c>
      <c r="BE31" s="3">
        <v>2.1200142519999998</v>
      </c>
      <c r="BF31" s="3">
        <v>-1.698970004</v>
      </c>
      <c r="BG31" s="3">
        <v>2.591042335</v>
      </c>
      <c r="BH31" s="3">
        <v>-0.148741651</v>
      </c>
      <c r="BI31" s="3">
        <v>-0.43179827599999998</v>
      </c>
      <c r="BJ31" s="3">
        <v>0.382017043</v>
      </c>
      <c r="BK31" s="3">
        <v>2.4816575730000001</v>
      </c>
      <c r="BL31" s="3">
        <v>-0.13076827999999999</v>
      </c>
      <c r="BM31" s="3">
        <v>1.2685779720000001</v>
      </c>
      <c r="BN31" s="3">
        <v>1.9843922789999999</v>
      </c>
      <c r="BO31" s="3">
        <v>3.168815575</v>
      </c>
      <c r="BP31" s="3">
        <v>3.6976538369999998</v>
      </c>
      <c r="BQ31" s="3">
        <v>2.6711635829999998</v>
      </c>
      <c r="BR31" s="3">
        <v>3.6399812630000001</v>
      </c>
      <c r="BS31" s="3">
        <v>0.38738982599999999</v>
      </c>
    </row>
    <row r="32" spans="1:71" x14ac:dyDescent="0.8">
      <c r="A32" t="s">
        <v>101</v>
      </c>
      <c r="B32" s="3">
        <v>3.3672776290000002</v>
      </c>
      <c r="C32" s="3">
        <v>2.1522271719999999</v>
      </c>
      <c r="D32" s="3">
        <v>2.1794368830000002</v>
      </c>
      <c r="E32" s="3">
        <v>1.502017215</v>
      </c>
      <c r="F32" s="3">
        <v>1.2669369109999999</v>
      </c>
      <c r="G32" s="3">
        <v>2.2821914560000001</v>
      </c>
      <c r="H32" s="3">
        <v>-6.5501549000000006E-2</v>
      </c>
      <c r="I32" s="3">
        <v>0.60959440899999995</v>
      </c>
      <c r="J32" s="3">
        <v>1.6580113970000001</v>
      </c>
      <c r="K32" s="3">
        <v>2.079868335</v>
      </c>
      <c r="L32" s="3">
        <v>0.93851972500000003</v>
      </c>
      <c r="M32" s="3">
        <v>0.96661098700000003</v>
      </c>
      <c r="N32" s="3">
        <v>1.1801258750000001</v>
      </c>
      <c r="O32" s="3">
        <v>1.8898617209999999</v>
      </c>
      <c r="P32" s="3">
        <v>-0.27572413000000001</v>
      </c>
      <c r="Q32" s="3">
        <v>0.16435285599999999</v>
      </c>
      <c r="R32" s="3">
        <v>-2</v>
      </c>
      <c r="S32" s="3">
        <v>0.354108439</v>
      </c>
      <c r="T32" s="3">
        <v>1.951191758</v>
      </c>
      <c r="U32" s="3">
        <v>0.71516735799999998</v>
      </c>
      <c r="V32" s="3">
        <v>1.608526034</v>
      </c>
      <c r="W32" s="3">
        <v>0.83821922199999999</v>
      </c>
      <c r="X32" s="3">
        <v>1.590953235</v>
      </c>
      <c r="Y32" s="3">
        <v>2.3800845540000002</v>
      </c>
      <c r="Z32" s="3">
        <v>0.27875360100000002</v>
      </c>
      <c r="AA32" s="3">
        <v>1.5174598269999999</v>
      </c>
      <c r="AB32" s="3">
        <v>1.36078269</v>
      </c>
      <c r="AC32" s="3">
        <v>0.401400541</v>
      </c>
      <c r="AD32" s="3">
        <v>1.726808683</v>
      </c>
      <c r="AE32" s="3">
        <v>1.393048466</v>
      </c>
      <c r="AF32" s="3">
        <v>1.1464381349999999</v>
      </c>
      <c r="AG32" s="3">
        <v>0.64443858899999995</v>
      </c>
      <c r="AH32" s="3">
        <v>3.4036986229999999</v>
      </c>
      <c r="AI32" s="3">
        <v>4.3577519479999998</v>
      </c>
      <c r="AJ32" s="3">
        <v>2.6748060470000001</v>
      </c>
      <c r="AK32" s="3">
        <v>1.7257483330000001</v>
      </c>
      <c r="AL32" s="3">
        <v>2.5801948389999998</v>
      </c>
      <c r="AM32" s="3">
        <v>3.8580069379999999</v>
      </c>
      <c r="AN32" s="3">
        <v>1.477265995</v>
      </c>
      <c r="AO32" s="3">
        <v>1.3719909109999999</v>
      </c>
      <c r="AP32" s="3">
        <v>3.1706987240000002</v>
      </c>
      <c r="AQ32" s="3">
        <v>4.3048124669999996</v>
      </c>
      <c r="AR32" s="3">
        <v>3.127551827</v>
      </c>
      <c r="AS32" s="3">
        <v>1.131939295</v>
      </c>
      <c r="AT32" s="3">
        <v>1.8793253009999999</v>
      </c>
      <c r="AU32" s="3">
        <v>0.11058970999999999</v>
      </c>
      <c r="AV32" s="3">
        <v>-0.76955107899999997</v>
      </c>
      <c r="AW32" s="3">
        <v>1.833784375</v>
      </c>
      <c r="AX32" s="3">
        <v>1.7665615530000001</v>
      </c>
      <c r="AY32" s="3">
        <v>2.3274202420000001</v>
      </c>
      <c r="AZ32" s="3">
        <v>1.8267225199999999</v>
      </c>
      <c r="BA32" s="3">
        <v>0.93601079600000003</v>
      </c>
      <c r="BB32" s="3">
        <v>1.046104787</v>
      </c>
      <c r="BC32" s="3">
        <v>1.463594402</v>
      </c>
      <c r="BD32" s="3">
        <v>2.9058821909999999</v>
      </c>
      <c r="BE32" s="3">
        <v>1.735279448</v>
      </c>
      <c r="BF32" s="3">
        <v>-9.6910013000000003E-2</v>
      </c>
      <c r="BG32" s="3">
        <v>2.9058983729999999</v>
      </c>
      <c r="BH32" s="3">
        <v>-0.148741651</v>
      </c>
      <c r="BI32" s="3">
        <v>0.27646180399999998</v>
      </c>
      <c r="BJ32" s="3">
        <v>1.5121505369999999</v>
      </c>
      <c r="BK32" s="3">
        <v>2.3086711069999999</v>
      </c>
      <c r="BL32" s="3">
        <v>-0.13076827999999999</v>
      </c>
      <c r="BM32" s="3">
        <v>2.074633618</v>
      </c>
      <c r="BN32" s="3">
        <v>1.5477747049999999</v>
      </c>
      <c r="BO32" s="3">
        <v>3.326087915</v>
      </c>
      <c r="BP32" s="3">
        <v>3.7875476080000001</v>
      </c>
      <c r="BQ32" s="3">
        <v>3.0691276670000001</v>
      </c>
      <c r="BR32" s="3">
        <v>4.1463305559999997</v>
      </c>
      <c r="BS32" s="3">
        <v>0.38738982599999999</v>
      </c>
    </row>
    <row r="33" spans="1:71" x14ac:dyDescent="0.8">
      <c r="A33" t="s">
        <v>102</v>
      </c>
      <c r="B33" s="3">
        <v>2.9410490650000001</v>
      </c>
      <c r="C33" s="3">
        <v>2.239199342</v>
      </c>
      <c r="D33" s="3">
        <v>1.2440295889999999</v>
      </c>
      <c r="E33" s="3">
        <v>1.3068537490000001</v>
      </c>
      <c r="F33" s="3">
        <v>0.87966920599999998</v>
      </c>
      <c r="G33" s="3">
        <v>1.8330195469999999</v>
      </c>
      <c r="H33" s="3">
        <v>1.741309209</v>
      </c>
      <c r="I33" s="3">
        <v>0.92582757500000001</v>
      </c>
      <c r="J33" s="3">
        <v>1.572639297</v>
      </c>
      <c r="K33" s="3">
        <v>1.8965262169999999</v>
      </c>
      <c r="L33" s="3">
        <v>1.006466042</v>
      </c>
      <c r="M33" s="3">
        <v>0.76042248300000004</v>
      </c>
      <c r="N33" s="3">
        <v>0.86272752799999997</v>
      </c>
      <c r="O33" s="3">
        <v>1.6756867090000001</v>
      </c>
      <c r="P33" s="3">
        <v>-0.52287874499999998</v>
      </c>
      <c r="Q33" s="3">
        <v>-0.20065945099999999</v>
      </c>
      <c r="R33" s="3">
        <v>-2</v>
      </c>
      <c r="S33" s="3">
        <v>-0.69897000399999998</v>
      </c>
      <c r="T33" s="3">
        <v>2.4146391469999999</v>
      </c>
      <c r="U33" s="3">
        <v>0.73559890000000006</v>
      </c>
      <c r="V33" s="3">
        <v>0.77158748099999996</v>
      </c>
      <c r="W33" s="3">
        <v>0.50379068299999996</v>
      </c>
      <c r="X33" s="3">
        <v>1.462547729</v>
      </c>
      <c r="Y33" s="3">
        <v>1.7112165239999999</v>
      </c>
      <c r="Z33" s="3">
        <v>-1.698970004</v>
      </c>
      <c r="AA33" s="3">
        <v>1.438542349</v>
      </c>
      <c r="AB33" s="3">
        <v>0.90254677900000002</v>
      </c>
      <c r="AC33" s="3">
        <v>0.19312459800000001</v>
      </c>
      <c r="AD33" s="3">
        <v>1.8314218170000001</v>
      </c>
      <c r="AE33" s="3">
        <v>0.84509803999999999</v>
      </c>
      <c r="AF33" s="3">
        <v>1.361727836</v>
      </c>
      <c r="AG33" s="3">
        <v>1.4634450320000001</v>
      </c>
      <c r="AH33" s="3">
        <v>4.0160500529999998</v>
      </c>
      <c r="AI33" s="3">
        <v>4.3478259010000002</v>
      </c>
      <c r="AJ33" s="3">
        <v>2.4033436190000002</v>
      </c>
      <c r="AK33" s="3">
        <v>1.0240749870000001</v>
      </c>
      <c r="AL33" s="3">
        <v>2.1074813190000001</v>
      </c>
      <c r="AM33" s="3">
        <v>3.9548047980000001</v>
      </c>
      <c r="AN33" s="3">
        <v>1.046104787</v>
      </c>
      <c r="AO33" s="3">
        <v>1.801472314</v>
      </c>
      <c r="AP33" s="3">
        <v>2.8120706759999998</v>
      </c>
      <c r="AQ33" s="3">
        <v>4.3276851970000001</v>
      </c>
      <c r="AR33" s="3">
        <v>2.974355079</v>
      </c>
      <c r="AS33" s="3">
        <v>0.86923172000000004</v>
      </c>
      <c r="AT33" s="3">
        <v>1.9852917189999999</v>
      </c>
      <c r="AU33" s="3">
        <v>0.55388302700000003</v>
      </c>
      <c r="AV33" s="3">
        <v>0.873901598</v>
      </c>
      <c r="AW33" s="3">
        <v>2.0636710539999998</v>
      </c>
      <c r="AX33" s="3">
        <v>1.881783956</v>
      </c>
      <c r="AY33" s="3">
        <v>2.6643692809999999</v>
      </c>
      <c r="AZ33" s="3">
        <v>-0.356547324</v>
      </c>
      <c r="BA33" s="3">
        <v>0.44715803100000001</v>
      </c>
      <c r="BB33" s="3">
        <v>1.046104787</v>
      </c>
      <c r="BC33" s="3">
        <v>0.83122969400000002</v>
      </c>
      <c r="BD33" s="3">
        <v>2.2384224960000001</v>
      </c>
      <c r="BE33" s="3">
        <v>1.1628629930000001</v>
      </c>
      <c r="BF33" s="3">
        <v>-0.187086643</v>
      </c>
      <c r="BG33" s="3">
        <v>2.2926547300000002</v>
      </c>
      <c r="BH33" s="3">
        <v>-0.148741651</v>
      </c>
      <c r="BI33" s="3">
        <v>-0.43179827599999998</v>
      </c>
      <c r="BJ33" s="3">
        <v>0.51719589799999999</v>
      </c>
      <c r="BK33" s="3">
        <v>2.2715163450000002</v>
      </c>
      <c r="BL33" s="3">
        <v>-0.13076827999999999</v>
      </c>
      <c r="BM33" s="3">
        <v>1.2685779720000001</v>
      </c>
      <c r="BN33" s="3">
        <v>1.384353414</v>
      </c>
      <c r="BO33" s="3">
        <v>2.5260418910000002</v>
      </c>
      <c r="BP33" s="3">
        <v>3.432029172</v>
      </c>
      <c r="BQ33" s="3">
        <v>2.8261849830000001</v>
      </c>
      <c r="BR33" s="3">
        <v>3.6452070339999998</v>
      </c>
      <c r="BS33" s="3">
        <v>0.38738982599999999</v>
      </c>
    </row>
    <row r="34" spans="1:71" x14ac:dyDescent="0.8">
      <c r="A34" t="s">
        <v>103</v>
      </c>
      <c r="B34" s="3">
        <v>3.4162759459999998</v>
      </c>
      <c r="C34" s="3">
        <v>1.6678263790000001</v>
      </c>
      <c r="D34" s="3">
        <v>2.2373174840000001</v>
      </c>
      <c r="E34" s="3">
        <v>1.840983837</v>
      </c>
      <c r="F34" s="3">
        <v>1.446226402</v>
      </c>
      <c r="G34" s="3">
        <v>2.016657345</v>
      </c>
      <c r="H34" s="3">
        <v>1.1613680019999999</v>
      </c>
      <c r="I34" s="3">
        <v>1.127104798</v>
      </c>
      <c r="J34" s="3">
        <v>1.1607685619999999</v>
      </c>
      <c r="K34" s="3">
        <v>1.6359861120000001</v>
      </c>
      <c r="L34" s="3">
        <v>1.023663918</v>
      </c>
      <c r="M34" s="3">
        <v>1.3109056290000001</v>
      </c>
      <c r="N34" s="3">
        <v>1.2711443179999999</v>
      </c>
      <c r="O34" s="3">
        <v>1.4183012909999999</v>
      </c>
      <c r="P34" s="3">
        <v>-0.236572006</v>
      </c>
      <c r="Q34" s="3">
        <v>-0.142667504</v>
      </c>
      <c r="R34" s="3">
        <v>-2</v>
      </c>
      <c r="S34" s="3">
        <v>1.2595938790000001</v>
      </c>
      <c r="T34" s="3">
        <v>2.706572709</v>
      </c>
      <c r="U34" s="3">
        <v>0.69983772600000005</v>
      </c>
      <c r="V34" s="3">
        <v>1.527114112</v>
      </c>
      <c r="W34" s="3">
        <v>0.97127584899999997</v>
      </c>
      <c r="X34" s="3">
        <v>1.144262774</v>
      </c>
      <c r="Y34" s="3">
        <v>1.969881644</v>
      </c>
      <c r="Z34" s="3">
        <v>-1.698970004</v>
      </c>
      <c r="AA34" s="3">
        <v>1.58591171</v>
      </c>
      <c r="AB34" s="3">
        <v>0.98227123299999997</v>
      </c>
      <c r="AC34" s="3">
        <v>0.908485019</v>
      </c>
      <c r="AD34" s="3">
        <v>1.29380436</v>
      </c>
      <c r="AE34" s="3">
        <v>0.65609820200000002</v>
      </c>
      <c r="AF34" s="3">
        <v>2.0035466930000001</v>
      </c>
      <c r="AG34" s="3">
        <v>0.64443858899999995</v>
      </c>
      <c r="AH34" s="3">
        <v>3.6079115970000002</v>
      </c>
      <c r="AI34" s="3">
        <v>4.3870299599999996</v>
      </c>
      <c r="AJ34" s="3">
        <v>2.8916545170000001</v>
      </c>
      <c r="AK34" s="3">
        <v>1.2420442389999999</v>
      </c>
      <c r="AL34" s="3">
        <v>2.4256483219999998</v>
      </c>
      <c r="AM34" s="3">
        <v>4.3824133129999998</v>
      </c>
      <c r="AN34" s="3">
        <v>1.4151403520000001</v>
      </c>
      <c r="AO34" s="3">
        <v>1.809828961</v>
      </c>
      <c r="AP34" s="3">
        <v>3.5100541409999999</v>
      </c>
      <c r="AQ34" s="3">
        <v>4.2906826740000001</v>
      </c>
      <c r="AR34" s="3">
        <v>3.2598112110000002</v>
      </c>
      <c r="AS34" s="3">
        <v>1.0891983670000001</v>
      </c>
      <c r="AT34" s="3">
        <v>1.9770373349999999</v>
      </c>
      <c r="AU34" s="3">
        <v>0.87273882700000005</v>
      </c>
      <c r="AV34" s="3">
        <v>1.209515015</v>
      </c>
      <c r="AW34" s="3">
        <v>2.7131796210000001</v>
      </c>
      <c r="AX34" s="3">
        <v>1.534026106</v>
      </c>
      <c r="AY34" s="3">
        <v>2.161607547</v>
      </c>
      <c r="AZ34" s="3">
        <v>1.511883361</v>
      </c>
      <c r="BA34" s="3">
        <v>0.90955602899999999</v>
      </c>
      <c r="BB34" s="3">
        <v>1.046104787</v>
      </c>
      <c r="BC34" s="3">
        <v>0.37474834600000001</v>
      </c>
      <c r="BD34" s="3">
        <v>2.4071358620000001</v>
      </c>
      <c r="BE34" s="3">
        <v>1.9419584169999999</v>
      </c>
      <c r="BF34" s="3">
        <v>0.65991619999999995</v>
      </c>
      <c r="BG34" s="3">
        <v>2.2524403770000001</v>
      </c>
      <c r="BH34" s="3">
        <v>-0.148741651</v>
      </c>
      <c r="BI34" s="3">
        <v>-0.43179827599999998</v>
      </c>
      <c r="BJ34" s="3">
        <v>0.67209785799999999</v>
      </c>
      <c r="BK34" s="3">
        <v>2.2048251379999999</v>
      </c>
      <c r="BL34" s="3">
        <v>-0.13076827999999999</v>
      </c>
      <c r="BM34" s="3">
        <v>1.2685779720000001</v>
      </c>
      <c r="BN34" s="3">
        <v>1.810030786</v>
      </c>
      <c r="BO34" s="3">
        <v>3.0725954309999999</v>
      </c>
      <c r="BP34" s="3">
        <v>3.6548693189999999</v>
      </c>
      <c r="BQ34" s="3">
        <v>2.371640384</v>
      </c>
      <c r="BR34" s="3">
        <v>3.8155644670000002</v>
      </c>
      <c r="BS34" s="3">
        <v>0.38738982599999999</v>
      </c>
    </row>
    <row r="35" spans="1:71" x14ac:dyDescent="0.8">
      <c r="A35" t="s">
        <v>104</v>
      </c>
      <c r="B35" s="3">
        <v>3.6088681999999999</v>
      </c>
      <c r="C35" s="3">
        <v>1.9516774370000001</v>
      </c>
      <c r="D35" s="3">
        <v>2.4532418730000001</v>
      </c>
      <c r="E35" s="3">
        <v>1.992906818</v>
      </c>
      <c r="F35" s="3">
        <v>1.5055569390000001</v>
      </c>
      <c r="G35" s="3">
        <v>2.204960614</v>
      </c>
      <c r="H35" s="3">
        <v>1.8942606639999999</v>
      </c>
      <c r="I35" s="3">
        <v>1.4571246259999999</v>
      </c>
      <c r="J35" s="3">
        <v>1.461348434</v>
      </c>
      <c r="K35" s="3">
        <v>1.7824009519999999</v>
      </c>
      <c r="L35" s="3">
        <v>1.6865468990000001</v>
      </c>
      <c r="M35" s="3">
        <v>1.7545776559999999</v>
      </c>
      <c r="N35" s="3">
        <v>1.7785130119999999</v>
      </c>
      <c r="O35" s="3">
        <v>2.6694749459999998</v>
      </c>
      <c r="P35" s="3">
        <v>0.82865989699999998</v>
      </c>
      <c r="Q35" s="3">
        <v>-0.30980392000000001</v>
      </c>
      <c r="R35" s="3">
        <v>-2</v>
      </c>
      <c r="S35" s="3">
        <v>2.0776222290000002</v>
      </c>
      <c r="T35" s="3">
        <v>3.133129968</v>
      </c>
      <c r="U35" s="3">
        <v>0.68124123700000005</v>
      </c>
      <c r="V35" s="3">
        <v>1.894482215</v>
      </c>
      <c r="W35" s="3">
        <v>1.2685779720000001</v>
      </c>
      <c r="X35" s="3">
        <v>1.637289548</v>
      </c>
      <c r="Y35" s="3">
        <v>2.785208785</v>
      </c>
      <c r="Z35" s="3">
        <v>1.452399846</v>
      </c>
      <c r="AA35" s="3">
        <v>2.3715111709999999</v>
      </c>
      <c r="AB35" s="3">
        <v>1.3946267640000001</v>
      </c>
      <c r="AC35" s="3">
        <v>0.98587535699999995</v>
      </c>
      <c r="AD35" s="3">
        <v>2.702378832</v>
      </c>
      <c r="AE35" s="3">
        <v>0.683047038</v>
      </c>
      <c r="AF35" s="3">
        <v>2.1493115060000001</v>
      </c>
      <c r="AG35" s="3">
        <v>1.930337636</v>
      </c>
      <c r="AH35" s="3">
        <v>3.6202922480000002</v>
      </c>
      <c r="AI35" s="3">
        <v>4.3635850940000003</v>
      </c>
      <c r="AJ35" s="3">
        <v>2.8948585919999998</v>
      </c>
      <c r="AK35" s="3">
        <v>2.3992928980000001</v>
      </c>
      <c r="AL35" s="3">
        <v>2.422425676</v>
      </c>
      <c r="AM35" s="3">
        <v>4.8994031820000004</v>
      </c>
      <c r="AN35" s="3">
        <v>1.673113104</v>
      </c>
      <c r="AO35" s="3">
        <v>1.7927417859999999</v>
      </c>
      <c r="AP35" s="3">
        <v>3.3220724370000001</v>
      </c>
      <c r="AQ35" s="3">
        <v>4.336691429</v>
      </c>
      <c r="AR35" s="3">
        <v>3.2643384179999999</v>
      </c>
      <c r="AS35" s="3">
        <v>1.435525851</v>
      </c>
      <c r="AT35" s="3">
        <v>2.2249989609999998</v>
      </c>
      <c r="AU35" s="3">
        <v>1.2999429</v>
      </c>
      <c r="AV35" s="3">
        <v>1.0909630770000001</v>
      </c>
      <c r="AW35" s="3">
        <v>2.7220248250000001</v>
      </c>
      <c r="AX35" s="3">
        <v>2.2872641260000002</v>
      </c>
      <c r="AY35" s="3">
        <v>2.6481257220000001</v>
      </c>
      <c r="AZ35" s="3">
        <v>2.4944050760000001</v>
      </c>
      <c r="BA35" s="3">
        <v>0.96284268100000003</v>
      </c>
      <c r="BB35" s="3">
        <v>2.415190441</v>
      </c>
      <c r="BC35" s="3">
        <v>2.6408688499999999</v>
      </c>
      <c r="BD35" s="3">
        <v>2.96816061</v>
      </c>
      <c r="BE35" s="3">
        <v>1.7878853509999999</v>
      </c>
      <c r="BF35" s="3">
        <v>0.54032947499999995</v>
      </c>
      <c r="BG35" s="3">
        <v>2.4667638520000001</v>
      </c>
      <c r="BH35" s="3">
        <v>1.3049211620000001</v>
      </c>
      <c r="BI35" s="3">
        <v>-0.43179827599999998</v>
      </c>
      <c r="BJ35" s="3">
        <v>-0.19382002600000001</v>
      </c>
      <c r="BK35" s="3">
        <v>2.3839947889999999</v>
      </c>
      <c r="BL35" s="3">
        <v>-0.13076827999999999</v>
      </c>
      <c r="BM35" s="3">
        <v>1.2685779720000001</v>
      </c>
      <c r="BN35" s="3">
        <v>1.249198357</v>
      </c>
      <c r="BO35" s="3">
        <v>2.9923723400000002</v>
      </c>
      <c r="BP35" s="3">
        <v>3.7244847719999998</v>
      </c>
      <c r="BQ35" s="3">
        <v>2.6715800920000001</v>
      </c>
      <c r="BR35" s="3">
        <v>4.4064298050000001</v>
      </c>
      <c r="BS35" s="3">
        <v>2.4467700950000002</v>
      </c>
    </row>
    <row r="36" spans="1:71" x14ac:dyDescent="0.8">
      <c r="A36" t="s">
        <v>105</v>
      </c>
      <c r="B36" s="3">
        <v>2.7991819690000002</v>
      </c>
      <c r="C36" s="3">
        <v>1.933689709</v>
      </c>
      <c r="D36" s="3">
        <v>2.5954631520000002</v>
      </c>
      <c r="E36" s="3">
        <v>1.532627001</v>
      </c>
      <c r="F36" s="3">
        <v>1.608739919</v>
      </c>
      <c r="G36" s="3">
        <v>2.001300933</v>
      </c>
      <c r="H36" s="3">
        <v>1.400365273</v>
      </c>
      <c r="I36" s="3">
        <v>0.94299959300000002</v>
      </c>
      <c r="J36" s="3">
        <v>1.8207267629999999</v>
      </c>
      <c r="K36" s="3">
        <v>1.767823498</v>
      </c>
      <c r="L36" s="3">
        <v>0.95951837699999998</v>
      </c>
      <c r="M36" s="3">
        <v>-0.39794000899999998</v>
      </c>
      <c r="N36" s="3">
        <v>0.71600334399999999</v>
      </c>
      <c r="O36" s="3">
        <v>1.0799044680000001</v>
      </c>
      <c r="P36" s="3">
        <v>-1.301029996</v>
      </c>
      <c r="Q36" s="3">
        <v>-0.30980392000000001</v>
      </c>
      <c r="R36" s="3">
        <v>-2</v>
      </c>
      <c r="S36" s="3">
        <v>0.82477646199999999</v>
      </c>
      <c r="T36" s="3">
        <v>0.96801571399999997</v>
      </c>
      <c r="U36" s="3">
        <v>0.22788670499999999</v>
      </c>
      <c r="V36" s="3">
        <v>1.1752218000000001</v>
      </c>
      <c r="W36" s="3">
        <v>0.77524625999999996</v>
      </c>
      <c r="X36" s="3">
        <v>0.67302090699999995</v>
      </c>
      <c r="Y36" s="3">
        <v>1.7937205570000001</v>
      </c>
      <c r="Z36" s="3">
        <v>-0.28399665600000001</v>
      </c>
      <c r="AA36" s="3">
        <v>1.626955951</v>
      </c>
      <c r="AB36" s="3">
        <v>1.0827853700000001</v>
      </c>
      <c r="AC36" s="3">
        <v>-0.36653154399999999</v>
      </c>
      <c r="AD36" s="3">
        <v>1.29380436</v>
      </c>
      <c r="AE36" s="3">
        <v>0.86272752799999997</v>
      </c>
      <c r="AF36" s="3">
        <v>1.6107665950000001</v>
      </c>
      <c r="AG36" s="3">
        <v>1.5875987300000001</v>
      </c>
      <c r="AH36" s="3">
        <v>3.3514078180000002</v>
      </c>
      <c r="AI36" s="3">
        <v>3.2281564490000001</v>
      </c>
      <c r="AJ36" s="3">
        <v>2.707263507</v>
      </c>
      <c r="AK36" s="3">
        <v>1.2711443179999999</v>
      </c>
      <c r="AL36" s="3">
        <v>2.177767293</v>
      </c>
      <c r="AM36" s="3">
        <v>3.401395371</v>
      </c>
      <c r="AN36" s="3">
        <v>1.2780673309999999</v>
      </c>
      <c r="AO36" s="3">
        <v>1.7076553240000001</v>
      </c>
      <c r="AP36" s="3">
        <v>3.3108249609999998</v>
      </c>
      <c r="AQ36" s="3">
        <v>4.1013847820000002</v>
      </c>
      <c r="AR36" s="3">
        <v>3.2269863459999999</v>
      </c>
      <c r="AS36" s="3">
        <v>0.61804809699999996</v>
      </c>
      <c r="AT36" s="3">
        <v>1.8335932939999999</v>
      </c>
      <c r="AU36" s="3">
        <v>1.094471129</v>
      </c>
      <c r="AV36" s="3">
        <v>0.97220283799999996</v>
      </c>
      <c r="AW36" s="3">
        <v>2.7263848529999999</v>
      </c>
      <c r="AX36" s="3">
        <v>2.022552084</v>
      </c>
      <c r="AY36" s="3">
        <v>1.9827685770000001</v>
      </c>
      <c r="AZ36" s="3">
        <v>1.8719813540000001</v>
      </c>
      <c r="BA36" s="3">
        <v>0.60638136499999995</v>
      </c>
      <c r="BB36" s="3">
        <v>1.046104787</v>
      </c>
      <c r="BC36" s="3">
        <v>1.3306166669999999</v>
      </c>
      <c r="BD36" s="3">
        <v>2.5594876819999999</v>
      </c>
      <c r="BE36" s="3">
        <v>1.7956715059999999</v>
      </c>
      <c r="BF36" s="3">
        <v>0.103803721</v>
      </c>
      <c r="BG36" s="3">
        <v>2.4741142370000002</v>
      </c>
      <c r="BH36" s="3">
        <v>-0.148741651</v>
      </c>
      <c r="BI36" s="3">
        <v>-0.43179827599999998</v>
      </c>
      <c r="BJ36" s="3">
        <v>-0.19382002600000001</v>
      </c>
      <c r="BK36" s="3">
        <v>1.960042456</v>
      </c>
      <c r="BL36" s="3">
        <v>-0.13076827999999999</v>
      </c>
      <c r="BM36" s="3">
        <v>1.2685779720000001</v>
      </c>
      <c r="BN36" s="3">
        <v>2.0641583720000001</v>
      </c>
      <c r="BO36" s="3">
        <v>2.9710112940000002</v>
      </c>
      <c r="BP36" s="3">
        <v>3.503144888</v>
      </c>
      <c r="BQ36" s="3">
        <v>2.632376297</v>
      </c>
      <c r="BR36" s="3">
        <v>3.616758999</v>
      </c>
      <c r="BS36" s="3">
        <v>0.38738982599999999</v>
      </c>
    </row>
    <row r="37" spans="1:71" x14ac:dyDescent="0.8">
      <c r="A37" t="s">
        <v>106</v>
      </c>
      <c r="B37" s="3">
        <v>2.8968512660000001</v>
      </c>
      <c r="C37" s="3">
        <v>1.6455205150000001</v>
      </c>
      <c r="D37" s="3">
        <v>2.7739326470000001</v>
      </c>
      <c r="E37" s="3">
        <v>1.5595475560000001</v>
      </c>
      <c r="F37" s="3">
        <v>1.3115419580000001</v>
      </c>
      <c r="G37" s="3">
        <v>1.885530833</v>
      </c>
      <c r="H37" s="3">
        <v>1.4163075869999999</v>
      </c>
      <c r="I37" s="3">
        <v>0.80482067899999998</v>
      </c>
      <c r="J37" s="3">
        <v>1.540954809</v>
      </c>
      <c r="K37" s="3">
        <v>1.7361573749999999</v>
      </c>
      <c r="L37" s="3">
        <v>1.210853365</v>
      </c>
      <c r="M37" s="3">
        <v>0.76042248300000004</v>
      </c>
      <c r="N37" s="3">
        <v>0.41497334800000002</v>
      </c>
      <c r="O37" s="3">
        <v>1.025305865</v>
      </c>
      <c r="P37" s="3">
        <v>-1.698970004</v>
      </c>
      <c r="Q37" s="3">
        <v>-0.20065945099999999</v>
      </c>
      <c r="R37" s="3">
        <v>-2</v>
      </c>
      <c r="S37" s="3">
        <v>0.65513843500000002</v>
      </c>
      <c r="T37" s="3">
        <v>1.5765716839999999</v>
      </c>
      <c r="U37" s="3">
        <v>0.36548798500000002</v>
      </c>
      <c r="V37" s="3">
        <v>1.8979568099999999</v>
      </c>
      <c r="W37" s="3">
        <v>1.023663918</v>
      </c>
      <c r="X37" s="3">
        <v>0.76566855499999997</v>
      </c>
      <c r="Y37" s="3">
        <v>1.840357059</v>
      </c>
      <c r="Z37" s="3">
        <v>-0.823908741</v>
      </c>
      <c r="AA37" s="3">
        <v>1.438542349</v>
      </c>
      <c r="AB37" s="3">
        <v>1.2182728540000001</v>
      </c>
      <c r="AC37" s="3">
        <v>-0.36653154399999999</v>
      </c>
      <c r="AD37" s="3">
        <v>1.29380436</v>
      </c>
      <c r="AE37" s="3">
        <v>0.31597034499999999</v>
      </c>
      <c r="AF37" s="3">
        <v>1.455606113</v>
      </c>
      <c r="AG37" s="3">
        <v>0.64443858899999995</v>
      </c>
      <c r="AH37" s="3">
        <v>3.2489609599999998</v>
      </c>
      <c r="AI37" s="3">
        <v>2.3089270630000001</v>
      </c>
      <c r="AJ37" s="3">
        <v>2.6441529049999999</v>
      </c>
      <c r="AK37" s="3">
        <v>1.125806458</v>
      </c>
      <c r="AL37" s="3">
        <v>2.8682916879999998</v>
      </c>
      <c r="AM37" s="3">
        <v>3.8283021330000002</v>
      </c>
      <c r="AN37" s="3">
        <v>1.3771240419999999</v>
      </c>
      <c r="AO37" s="3">
        <v>1.9919345500000001</v>
      </c>
      <c r="AP37" s="3">
        <v>3.3963440880000002</v>
      </c>
      <c r="AQ37" s="3">
        <v>4.2126355230000003</v>
      </c>
      <c r="AR37" s="3">
        <v>3.1588929719999999</v>
      </c>
      <c r="AS37" s="3">
        <v>0.69372694899999998</v>
      </c>
      <c r="AT37" s="3">
        <v>1.825426118</v>
      </c>
      <c r="AU37" s="3">
        <v>-7.0581073999999994E-2</v>
      </c>
      <c r="AV37" s="3">
        <v>1.209515015</v>
      </c>
      <c r="AW37" s="3">
        <v>2.2583498930000001</v>
      </c>
      <c r="AX37" s="3">
        <v>1.8696423449999999</v>
      </c>
      <c r="AY37" s="3">
        <v>2.1507564399999999</v>
      </c>
      <c r="AZ37" s="3">
        <v>1.7459331579999999</v>
      </c>
      <c r="BA37" s="3">
        <v>0.55750720200000004</v>
      </c>
      <c r="BB37" s="3">
        <v>1.046104787</v>
      </c>
      <c r="BC37" s="3">
        <v>1.5929535720000001</v>
      </c>
      <c r="BD37" s="3">
        <v>2.7258054949999999</v>
      </c>
      <c r="BE37" s="3">
        <v>1.834102656</v>
      </c>
      <c r="BF37" s="3">
        <v>0.24054924799999999</v>
      </c>
      <c r="BG37" s="3">
        <v>2.5837313929999999</v>
      </c>
      <c r="BH37" s="3">
        <v>-0.148741651</v>
      </c>
      <c r="BI37" s="3">
        <v>-0.43179827599999998</v>
      </c>
      <c r="BJ37" s="3">
        <v>-0.19382002600000001</v>
      </c>
      <c r="BK37" s="3">
        <v>1.960042456</v>
      </c>
      <c r="BL37" s="3">
        <v>-0.13076827999999999</v>
      </c>
      <c r="BM37" s="3">
        <v>1.2685779720000001</v>
      </c>
      <c r="BN37" s="3">
        <v>1.747722462</v>
      </c>
      <c r="BO37" s="3">
        <v>3.06753579</v>
      </c>
      <c r="BP37" s="3">
        <v>3.5200050869999999</v>
      </c>
      <c r="BQ37" s="3">
        <v>2.5680608490000001</v>
      </c>
      <c r="BR37" s="3">
        <v>3.6495782289999998</v>
      </c>
      <c r="BS37" s="3">
        <v>0.38738982599999999</v>
      </c>
    </row>
    <row r="38" spans="1:71" x14ac:dyDescent="0.8">
      <c r="A38" t="s">
        <v>107</v>
      </c>
      <c r="B38" s="3">
        <v>3.0013961820000001</v>
      </c>
      <c r="C38" s="3">
        <v>2.1211986029999998</v>
      </c>
      <c r="D38" s="3">
        <v>2.8345923530000001</v>
      </c>
      <c r="E38" s="3">
        <v>2.4909832729999999</v>
      </c>
      <c r="F38" s="3">
        <v>1.7843319479999999</v>
      </c>
      <c r="G38" s="3">
        <v>3.0223788759999999</v>
      </c>
      <c r="H38" s="3">
        <v>2.0232936229999998</v>
      </c>
      <c r="I38" s="3">
        <v>3.0435233890000002</v>
      </c>
      <c r="J38" s="3">
        <v>1.6344772700000001</v>
      </c>
      <c r="K38" s="3">
        <v>2.8363304459999998</v>
      </c>
      <c r="L38" s="3">
        <v>2.209809806</v>
      </c>
      <c r="M38" s="3">
        <v>2.9705049419999998</v>
      </c>
      <c r="N38" s="3">
        <v>2.092966138</v>
      </c>
      <c r="O38" s="3">
        <v>2.0351094029999999</v>
      </c>
      <c r="P38" s="3">
        <v>1.5901728319999999</v>
      </c>
      <c r="Q38" s="3">
        <v>1.4380674499999999</v>
      </c>
      <c r="R38" s="3">
        <v>1.2382970680000001</v>
      </c>
      <c r="S38" s="3">
        <v>1.8291107099999999</v>
      </c>
      <c r="T38" s="3">
        <v>3.523188287</v>
      </c>
      <c r="U38" s="3">
        <v>0.69635638899999996</v>
      </c>
      <c r="V38" s="3">
        <v>1.7036352379999999</v>
      </c>
      <c r="W38" s="3">
        <v>1.444981112</v>
      </c>
      <c r="X38" s="3">
        <v>1.8171685719999999</v>
      </c>
      <c r="Y38" s="3">
        <v>2.7953376790000002</v>
      </c>
      <c r="Z38" s="3">
        <v>1.621384028</v>
      </c>
      <c r="AA38" s="3">
        <v>3.0151878480000001</v>
      </c>
      <c r="AB38" s="3">
        <v>1.502017215</v>
      </c>
      <c r="AC38" s="3">
        <v>1.9597090239999999</v>
      </c>
      <c r="AD38" s="3">
        <v>3.709408201</v>
      </c>
      <c r="AE38" s="3">
        <v>2.8319209399999998</v>
      </c>
      <c r="AF38" s="3">
        <v>2.7179200259999998</v>
      </c>
      <c r="AG38" s="3">
        <v>2.3657686880000002</v>
      </c>
      <c r="AH38" s="3">
        <v>3.4945107919999998</v>
      </c>
      <c r="AI38" s="3">
        <v>4.217214598</v>
      </c>
      <c r="AJ38" s="3">
        <v>3.1109060579999999</v>
      </c>
      <c r="AK38" s="3">
        <v>2.2019976200000002</v>
      </c>
      <c r="AL38" s="3">
        <v>2.8992074630000002</v>
      </c>
      <c r="AM38" s="3">
        <v>4.0997983470000001</v>
      </c>
      <c r="AN38" s="3">
        <v>2.4181852429999999</v>
      </c>
      <c r="AO38" s="3">
        <v>1.709015417</v>
      </c>
      <c r="AP38" s="3">
        <v>2.7286215820000002</v>
      </c>
      <c r="AQ38" s="3">
        <v>3.7746125730000002</v>
      </c>
      <c r="AR38" s="3">
        <v>3.333219487</v>
      </c>
      <c r="AS38" s="3">
        <v>2.5076400200000002</v>
      </c>
      <c r="AT38" s="3">
        <v>2.5213342569999999</v>
      </c>
      <c r="AU38" s="3">
        <v>1.758987547</v>
      </c>
      <c r="AV38" s="3">
        <v>1.339451441</v>
      </c>
      <c r="AW38" s="3">
        <v>2.8874991470000002</v>
      </c>
      <c r="AX38" s="3">
        <v>2.5488314729999999</v>
      </c>
      <c r="AY38" s="3">
        <v>2.7256993309999999</v>
      </c>
      <c r="AZ38" s="3">
        <v>2.835087847</v>
      </c>
      <c r="BA38" s="3">
        <v>1.495821753</v>
      </c>
      <c r="BB38" s="3">
        <v>3.545136335</v>
      </c>
      <c r="BC38" s="3">
        <v>2.171463165</v>
      </c>
      <c r="BD38" s="3">
        <v>4.0516621820000003</v>
      </c>
      <c r="BE38" s="3">
        <v>2.7157694299999999</v>
      </c>
      <c r="BF38" s="3">
        <v>3.1971316320000001</v>
      </c>
      <c r="BG38" s="3">
        <v>4.957916977</v>
      </c>
      <c r="BH38" s="3">
        <v>3.0011406950000001</v>
      </c>
      <c r="BI38" s="3">
        <v>4.4454254679999998</v>
      </c>
      <c r="BJ38" s="3">
        <v>3.672437768</v>
      </c>
      <c r="BK38" s="3">
        <v>3.876081525</v>
      </c>
      <c r="BL38" s="3">
        <v>2.2098365950000001</v>
      </c>
      <c r="BM38" s="3">
        <v>4.6989703519999999</v>
      </c>
      <c r="BN38" s="3">
        <v>2.8035049129999998</v>
      </c>
      <c r="BO38" s="3">
        <v>3.4929404929999999</v>
      </c>
      <c r="BP38" s="3">
        <v>4.551058469</v>
      </c>
      <c r="BQ38" s="3">
        <v>2.849959642</v>
      </c>
      <c r="BR38" s="3">
        <v>4.2083564239999998</v>
      </c>
      <c r="BS38" s="3">
        <v>3.6117381740000001</v>
      </c>
    </row>
    <row r="39" spans="1:71" x14ac:dyDescent="0.8">
      <c r="A39" t="s">
        <v>108</v>
      </c>
      <c r="B39" s="3">
        <v>3.1034513549999998</v>
      </c>
      <c r="C39" s="3">
        <v>2.2220397969999999</v>
      </c>
      <c r="D39" s="3">
        <v>2.8256143360000001</v>
      </c>
      <c r="E39" s="3">
        <v>1.959851955</v>
      </c>
      <c r="F39" s="3">
        <v>1.4099331230000001</v>
      </c>
      <c r="G39" s="3">
        <v>1.9959859980000001</v>
      </c>
      <c r="H39" s="3">
        <v>1.8984509190000001</v>
      </c>
      <c r="I39" s="3">
        <v>1.2327420630000001</v>
      </c>
      <c r="J39" s="3">
        <v>1.7196626829999999</v>
      </c>
      <c r="K39" s="3">
        <v>2.1155772310000001</v>
      </c>
      <c r="L39" s="3">
        <v>1.2598326989999999</v>
      </c>
      <c r="M39" s="3">
        <v>1.6851144689999999</v>
      </c>
      <c r="N39" s="3">
        <v>1.619093331</v>
      </c>
      <c r="O39" s="3">
        <v>1.164055292</v>
      </c>
      <c r="P39" s="3">
        <v>0.40823996499999998</v>
      </c>
      <c r="Q39" s="3">
        <v>0.37657695699999999</v>
      </c>
      <c r="R39" s="3">
        <v>0.50242712</v>
      </c>
      <c r="S39" s="3">
        <v>1.0584260240000001</v>
      </c>
      <c r="T39" s="3">
        <v>1.548880563</v>
      </c>
      <c r="U39" s="3">
        <v>-0.40893539299999998</v>
      </c>
      <c r="V39" s="3">
        <v>1.3626709299999999</v>
      </c>
      <c r="W39" s="3">
        <v>1.2352758770000001</v>
      </c>
      <c r="X39" s="3">
        <v>1.5314789170000001</v>
      </c>
      <c r="Y39" s="3">
        <v>2.3517576670000002</v>
      </c>
      <c r="Z39" s="3">
        <v>0.69372694899999998</v>
      </c>
      <c r="AA39" s="3">
        <v>1.7811807209999999</v>
      </c>
      <c r="AB39" s="3">
        <v>1.1702617150000001</v>
      </c>
      <c r="AC39" s="3">
        <v>1.0111473609999999</v>
      </c>
      <c r="AD39" s="3">
        <v>3.0357258379999998</v>
      </c>
      <c r="AE39" s="3">
        <v>1.5202214359999999</v>
      </c>
      <c r="AF39" s="3">
        <v>1.527243116</v>
      </c>
      <c r="AG39" s="3">
        <v>1.933892036</v>
      </c>
      <c r="AH39" s="3">
        <v>3.7079838359999999</v>
      </c>
      <c r="AI39" s="3">
        <v>4.0363945210000001</v>
      </c>
      <c r="AJ39" s="3">
        <v>2.7256911640000001</v>
      </c>
      <c r="AK39" s="3">
        <v>1.5347873590000001</v>
      </c>
      <c r="AL39" s="3">
        <v>2.664576168</v>
      </c>
      <c r="AM39" s="3">
        <v>3.7638987230000001</v>
      </c>
      <c r="AN39" s="3">
        <v>1.6914351519999999</v>
      </c>
      <c r="AO39" s="3">
        <v>1.5246557119999999</v>
      </c>
      <c r="AP39" s="3">
        <v>2.622607715</v>
      </c>
      <c r="AQ39" s="3">
        <v>4.2051491260000002</v>
      </c>
      <c r="AR39" s="3">
        <v>3.1188200560000001</v>
      </c>
      <c r="AS39" s="3">
        <v>1.108226656</v>
      </c>
      <c r="AT39" s="3">
        <v>2.0141843979999998</v>
      </c>
      <c r="AU39" s="3">
        <v>0.55388302700000003</v>
      </c>
      <c r="AV39" s="3">
        <v>1.209515015</v>
      </c>
      <c r="AW39" s="3">
        <v>2.063333359</v>
      </c>
      <c r="AX39" s="3">
        <v>1.9878449499999999</v>
      </c>
      <c r="AY39" s="3">
        <v>2.1253836599999998</v>
      </c>
      <c r="AZ39" s="3">
        <v>2.5687882119999998</v>
      </c>
      <c r="BA39" s="3">
        <v>0.79239168900000001</v>
      </c>
      <c r="BB39" s="3">
        <v>3.028441108</v>
      </c>
      <c r="BC39" s="3">
        <v>1.6716355970000001</v>
      </c>
      <c r="BD39" s="3">
        <v>3.0964963679999999</v>
      </c>
      <c r="BE39" s="3">
        <v>2.184293855</v>
      </c>
      <c r="BF39" s="3">
        <v>1.9354064900000001</v>
      </c>
      <c r="BG39" s="3">
        <v>3.3305679810000002</v>
      </c>
      <c r="BH39" s="3">
        <v>2.1138097029999998</v>
      </c>
      <c r="BI39" s="3">
        <v>1.6203443</v>
      </c>
      <c r="BJ39" s="3">
        <v>2.347427599</v>
      </c>
      <c r="BK39" s="3">
        <v>3.258249261</v>
      </c>
      <c r="BL39" s="3">
        <v>1.4324882560000001</v>
      </c>
      <c r="BM39" s="3">
        <v>3.78609807</v>
      </c>
      <c r="BN39" s="3">
        <v>1.6970548919999999</v>
      </c>
      <c r="BO39" s="3">
        <v>3.1528201820000001</v>
      </c>
      <c r="BP39" s="3">
        <v>3.926508106</v>
      </c>
      <c r="BQ39" s="3">
        <v>2.3235408460000002</v>
      </c>
      <c r="BR39" s="3">
        <v>3.437704595</v>
      </c>
      <c r="BS39" s="3">
        <v>2.9104002640000002</v>
      </c>
    </row>
    <row r="40" spans="1:71" x14ac:dyDescent="0.8">
      <c r="A40" t="s">
        <v>109</v>
      </c>
      <c r="B40" s="3">
        <v>3.3746603789999998</v>
      </c>
      <c r="C40" s="3">
        <v>2.2969502400000001</v>
      </c>
      <c r="D40" s="3">
        <v>2.8819093740000001</v>
      </c>
      <c r="E40" s="3">
        <v>2.853095621</v>
      </c>
      <c r="F40" s="3">
        <v>2.1441381380000002</v>
      </c>
      <c r="G40" s="3">
        <v>2.2683439139999999</v>
      </c>
      <c r="H40" s="3">
        <v>2.0364691989999999</v>
      </c>
      <c r="I40" s="3">
        <v>1.4571246259999999</v>
      </c>
      <c r="J40" s="3">
        <v>2.1511552549999999</v>
      </c>
      <c r="K40" s="3">
        <v>3.1237438700000002</v>
      </c>
      <c r="L40" s="3">
        <v>2.3512743760000001</v>
      </c>
      <c r="M40" s="3">
        <v>3.0298381289999998</v>
      </c>
      <c r="N40" s="3">
        <v>2.6663962859999999</v>
      </c>
      <c r="O40" s="3">
        <v>2.2776550480000002</v>
      </c>
      <c r="P40" s="3">
        <v>1.8524189929999999</v>
      </c>
      <c r="Q40" s="3">
        <v>0.16435285599999999</v>
      </c>
      <c r="R40" s="3">
        <v>0.91803033700000003</v>
      </c>
      <c r="S40" s="3">
        <v>0.64738297</v>
      </c>
      <c r="T40" s="3">
        <v>3.390290249</v>
      </c>
      <c r="U40" s="3">
        <v>1.793580867</v>
      </c>
      <c r="V40" s="3">
        <v>1.873901598</v>
      </c>
      <c r="W40" s="3">
        <v>1.6186755390000001</v>
      </c>
      <c r="X40" s="3">
        <v>1.7583061820000001</v>
      </c>
      <c r="Y40" s="3">
        <v>3.407796963</v>
      </c>
      <c r="Z40" s="3">
        <v>2.4472976040000001</v>
      </c>
      <c r="AA40" s="3">
        <v>2.1099158629999999</v>
      </c>
      <c r="AB40" s="3">
        <v>2.4651299350000002</v>
      </c>
      <c r="AC40" s="3">
        <v>2.2434845220000001</v>
      </c>
      <c r="AD40" s="3">
        <v>3.680174096</v>
      </c>
      <c r="AE40" s="3">
        <v>2.6481354860000001</v>
      </c>
      <c r="AF40" s="3">
        <v>2.3132765160000002</v>
      </c>
      <c r="AG40" s="3">
        <v>1.740678425</v>
      </c>
      <c r="AH40" s="3">
        <v>3.6202922480000002</v>
      </c>
      <c r="AI40" s="3">
        <v>4.3125080310000001</v>
      </c>
      <c r="AJ40" s="3">
        <v>2.9686977080000001</v>
      </c>
      <c r="AK40" s="3">
        <v>1.586699802</v>
      </c>
      <c r="AL40" s="3">
        <v>2.7650498219999999</v>
      </c>
      <c r="AM40" s="3">
        <v>4.1399637340000002</v>
      </c>
      <c r="AN40" s="3">
        <v>2.5882492909999999</v>
      </c>
      <c r="AO40" s="3">
        <v>1.929061124</v>
      </c>
      <c r="AP40" s="3">
        <v>3.3797694840000001</v>
      </c>
      <c r="AQ40" s="3">
        <v>4.2893315989999996</v>
      </c>
      <c r="AR40" s="3">
        <v>2.8425218729999999</v>
      </c>
      <c r="AS40" s="3">
        <v>2.468391644</v>
      </c>
      <c r="AT40" s="3">
        <v>1.795393335</v>
      </c>
      <c r="AU40" s="3">
        <v>1.008600172</v>
      </c>
      <c r="AV40" s="3">
        <v>1.9079485220000001</v>
      </c>
      <c r="AW40" s="3">
        <v>2.4318139099999998</v>
      </c>
      <c r="AX40" s="3">
        <v>1.547897718</v>
      </c>
      <c r="AY40" s="3">
        <v>2.2486107450000001</v>
      </c>
      <c r="AZ40" s="3">
        <v>1.8267225199999999</v>
      </c>
      <c r="BA40" s="3">
        <v>1.0766404439999999</v>
      </c>
      <c r="BB40" s="3">
        <v>2.931239143</v>
      </c>
      <c r="BC40" s="3">
        <v>1.3207692280000001</v>
      </c>
      <c r="BD40" s="3">
        <v>3.2429040169999999</v>
      </c>
      <c r="BE40" s="3">
        <v>2.2022157760000001</v>
      </c>
      <c r="BF40" s="3">
        <v>1.4295908020000001</v>
      </c>
      <c r="BG40" s="3">
        <v>3.8773909290000002</v>
      </c>
      <c r="BH40" s="3">
        <v>2.6502686579999999</v>
      </c>
      <c r="BI40" s="3">
        <v>2.2923225399999998</v>
      </c>
      <c r="BJ40" s="3">
        <v>2.7016284189999999</v>
      </c>
      <c r="BK40" s="3">
        <v>3.4162293140000002</v>
      </c>
      <c r="BL40" s="3">
        <v>0.89872518199999996</v>
      </c>
      <c r="BM40" s="3">
        <v>4.1483521229999996</v>
      </c>
      <c r="BN40" s="3">
        <v>2.0882778759999998</v>
      </c>
      <c r="BO40" s="3">
        <v>3.2942655670000001</v>
      </c>
      <c r="BP40" s="3">
        <v>3.937097938</v>
      </c>
      <c r="BQ40" s="3">
        <v>2.6315756609999998</v>
      </c>
      <c r="BR40" s="3">
        <v>3.7674712650000002</v>
      </c>
      <c r="BS40" s="3">
        <v>3.2258389009999999</v>
      </c>
    </row>
    <row r="41" spans="1:71" x14ac:dyDescent="0.8">
      <c r="A41" t="s">
        <v>110</v>
      </c>
      <c r="B41" s="3">
        <v>2.9604612640000001</v>
      </c>
      <c r="C41" s="3">
        <v>1.7076553240000001</v>
      </c>
      <c r="D41" s="3">
        <v>1.6552345070000001</v>
      </c>
      <c r="E41" s="3">
        <v>1.2111205410000001</v>
      </c>
      <c r="F41" s="3">
        <v>0.92582757500000001</v>
      </c>
      <c r="G41" s="3">
        <v>2.2074727890000001</v>
      </c>
      <c r="H41" s="3">
        <v>1.951045948</v>
      </c>
      <c r="I41" s="3">
        <v>0.57403126800000004</v>
      </c>
      <c r="J41" s="3">
        <v>1.852662944</v>
      </c>
      <c r="K41" s="3">
        <v>0.63042787499999997</v>
      </c>
      <c r="L41" s="3">
        <v>-0.28399665600000001</v>
      </c>
      <c r="M41" s="3">
        <v>0.92324401899999997</v>
      </c>
      <c r="N41" s="3">
        <v>-0.60205999099999996</v>
      </c>
      <c r="O41" s="3">
        <v>3.0575215689999999</v>
      </c>
      <c r="P41" s="3">
        <v>-1.698970004</v>
      </c>
      <c r="Q41" s="3">
        <v>-1.698970004</v>
      </c>
      <c r="R41" s="3">
        <v>-2</v>
      </c>
      <c r="S41" s="3">
        <v>0.78247262399999995</v>
      </c>
      <c r="T41" s="3">
        <v>1.655522596</v>
      </c>
      <c r="U41" s="3">
        <v>1.07114529</v>
      </c>
      <c r="V41" s="3">
        <v>2.367486376</v>
      </c>
      <c r="W41" s="3">
        <v>0.95375969199999999</v>
      </c>
      <c r="X41" s="3">
        <v>1.128722284</v>
      </c>
      <c r="Y41" s="3">
        <v>1.825426118</v>
      </c>
      <c r="Z41" s="3">
        <v>-1.698970004</v>
      </c>
      <c r="AA41" s="3">
        <v>1.0644579890000001</v>
      </c>
      <c r="AB41" s="3">
        <v>0.718501689</v>
      </c>
      <c r="AC41" s="3">
        <v>-0.36653154399999999</v>
      </c>
      <c r="AD41" s="3">
        <v>2.7828522869999999</v>
      </c>
      <c r="AE41" s="3">
        <v>0.65609820200000002</v>
      </c>
      <c r="AF41" s="3">
        <v>2.273163378</v>
      </c>
      <c r="AG41" s="3">
        <v>1.7246035150000001</v>
      </c>
      <c r="AH41" s="3">
        <v>3.433499415</v>
      </c>
      <c r="AI41" s="3">
        <v>2.7977244520000002</v>
      </c>
      <c r="AJ41" s="3">
        <v>2.874348436</v>
      </c>
      <c r="AK41" s="3">
        <v>1.705350463</v>
      </c>
      <c r="AL41" s="3">
        <v>2.7174874280000001</v>
      </c>
      <c r="AM41" s="3">
        <v>4.0009981640000003</v>
      </c>
      <c r="AN41" s="3">
        <v>1.751587005</v>
      </c>
      <c r="AO41" s="3">
        <v>2.062092893</v>
      </c>
      <c r="AP41" s="3">
        <v>2.4471735419999998</v>
      </c>
      <c r="AQ41" s="3">
        <v>3.9267898890000001</v>
      </c>
      <c r="AR41" s="3">
        <v>3.4612778720000001</v>
      </c>
      <c r="AS41" s="3">
        <v>0.79028516400000004</v>
      </c>
      <c r="AT41" s="3">
        <v>2.1347825290000002</v>
      </c>
      <c r="AU41" s="3">
        <v>-0.795880017</v>
      </c>
      <c r="AV41" s="3">
        <v>0.178976947</v>
      </c>
      <c r="AW41" s="3">
        <v>2.057171442</v>
      </c>
      <c r="AX41" s="3">
        <v>1.547897718</v>
      </c>
      <c r="AY41" s="3">
        <v>2.2990494469999998</v>
      </c>
      <c r="AZ41" s="3">
        <v>1.573219827</v>
      </c>
      <c r="BA41" s="3">
        <v>0.93801909699999997</v>
      </c>
      <c r="BB41" s="3">
        <v>1.046104787</v>
      </c>
      <c r="BC41" s="3">
        <v>1.4183012909999999</v>
      </c>
      <c r="BD41" s="3">
        <v>2.7450904129999998</v>
      </c>
      <c r="BE41" s="3">
        <v>0.89927318700000003</v>
      </c>
      <c r="BF41" s="3">
        <v>-1.698970004</v>
      </c>
      <c r="BG41" s="3">
        <v>2.4359080409999998</v>
      </c>
      <c r="BH41" s="3">
        <v>1.5763413500000001</v>
      </c>
      <c r="BI41" s="3">
        <v>-0.43179827599999998</v>
      </c>
      <c r="BJ41" s="3">
        <v>-0.19382002600000001</v>
      </c>
      <c r="BK41" s="3">
        <v>2.3086711069999999</v>
      </c>
      <c r="BL41" s="3">
        <v>-0.13076827999999999</v>
      </c>
      <c r="BM41" s="3">
        <v>1.2685779720000001</v>
      </c>
      <c r="BN41" s="3">
        <v>1.533263517</v>
      </c>
      <c r="BO41" s="3">
        <v>3.2087691039999999</v>
      </c>
      <c r="BP41" s="3">
        <v>3.6359630159999998</v>
      </c>
      <c r="BQ41" s="3">
        <v>2.755760553</v>
      </c>
      <c r="BR41" s="3">
        <v>3.5240233390000002</v>
      </c>
      <c r="BS41" s="3">
        <v>0.38738982599999999</v>
      </c>
    </row>
    <row r="42" spans="1:71" x14ac:dyDescent="0.8">
      <c r="A42" t="s">
        <v>111</v>
      </c>
      <c r="B42" s="3">
        <v>3.7298845059999999</v>
      </c>
      <c r="C42" s="3">
        <v>2.4021753750000001</v>
      </c>
      <c r="D42" s="3">
        <v>2.1633701200000002</v>
      </c>
      <c r="E42" s="3">
        <v>0.83947804699999995</v>
      </c>
      <c r="F42" s="3">
        <v>1.2003031829999999</v>
      </c>
      <c r="G42" s="3">
        <v>2.3132342920000002</v>
      </c>
      <c r="H42" s="3">
        <v>1.3283796029999999</v>
      </c>
      <c r="I42" s="3">
        <v>1.2692793899999999</v>
      </c>
      <c r="J42" s="3">
        <v>1.4460709359999999</v>
      </c>
      <c r="K42" s="3">
        <v>1.8453461369999999</v>
      </c>
      <c r="L42" s="3">
        <v>1.6757783420000001</v>
      </c>
      <c r="M42" s="3">
        <v>-6.5501549000000006E-2</v>
      </c>
      <c r="N42" s="3">
        <v>0.59549622199999996</v>
      </c>
      <c r="O42" s="3">
        <v>1.5366846729999999</v>
      </c>
      <c r="P42" s="3">
        <v>-1.698970004</v>
      </c>
      <c r="Q42" s="3">
        <v>-4.0958608000000001E-2</v>
      </c>
      <c r="R42" s="3">
        <v>-2</v>
      </c>
      <c r="S42" s="3">
        <v>0.40654017999999997</v>
      </c>
      <c r="T42" s="3">
        <v>2.9641841759999998</v>
      </c>
      <c r="U42" s="3">
        <v>0.57518784499999998</v>
      </c>
      <c r="V42" s="3">
        <v>1.3236645359999999</v>
      </c>
      <c r="W42" s="3">
        <v>0.50379068299999996</v>
      </c>
      <c r="X42" s="3">
        <v>1.3539162309999999</v>
      </c>
      <c r="Y42" s="3">
        <v>2.0190331640000001</v>
      </c>
      <c r="Z42" s="3">
        <v>-0.40893539299999998</v>
      </c>
      <c r="AA42" s="3">
        <v>0.66931688099999997</v>
      </c>
      <c r="AB42" s="3">
        <v>1.480581787</v>
      </c>
      <c r="AC42" s="3">
        <v>0.352182518</v>
      </c>
      <c r="AD42" s="3">
        <v>1.29380436</v>
      </c>
      <c r="AE42" s="3">
        <v>1.0565237240000001</v>
      </c>
      <c r="AF42" s="3">
        <v>1.9545319430000001</v>
      </c>
      <c r="AG42" s="3">
        <v>0.64443858899999995</v>
      </c>
      <c r="AH42" s="3">
        <v>3.758456174</v>
      </c>
      <c r="AI42" s="3">
        <v>4.5029760599999999</v>
      </c>
      <c r="AJ42" s="3">
        <v>2.964919294</v>
      </c>
      <c r="AK42" s="3">
        <v>1.320976677</v>
      </c>
      <c r="AL42" s="3">
        <v>3.1475619400000001</v>
      </c>
      <c r="AM42" s="3">
        <v>4.0330182250000002</v>
      </c>
      <c r="AN42" s="3">
        <v>1.2087100200000001</v>
      </c>
      <c r="AO42" s="3">
        <v>1.709609121</v>
      </c>
      <c r="AP42" s="3">
        <v>2.9060871110000002</v>
      </c>
      <c r="AQ42" s="3">
        <v>4.2203079219999999</v>
      </c>
      <c r="AR42" s="3">
        <v>3.2382268120000002</v>
      </c>
      <c r="AS42" s="3">
        <v>0.77959649099999995</v>
      </c>
      <c r="AT42" s="3">
        <v>1.990738329</v>
      </c>
      <c r="AU42" s="3">
        <v>0.67577834199999998</v>
      </c>
      <c r="AV42" s="3">
        <v>1.198657087</v>
      </c>
      <c r="AW42" s="3">
        <v>1.3422252290000001</v>
      </c>
      <c r="AX42" s="3">
        <v>2.0183675779999999</v>
      </c>
      <c r="AY42" s="3">
        <v>2.379613676</v>
      </c>
      <c r="AZ42" s="3">
        <v>0.74193907800000003</v>
      </c>
      <c r="BA42" s="3">
        <v>0.90794852199999998</v>
      </c>
      <c r="BB42" s="3">
        <v>1.046104787</v>
      </c>
      <c r="BC42" s="3">
        <v>1.4258601449999999</v>
      </c>
      <c r="BD42" s="3">
        <v>3.01110503</v>
      </c>
      <c r="BE42" s="3">
        <v>1.2377949930000001</v>
      </c>
      <c r="BF42" s="3">
        <v>-1.698970004</v>
      </c>
      <c r="BG42" s="3">
        <v>2.5242273050000001</v>
      </c>
      <c r="BH42" s="3">
        <v>1.9521625739999999</v>
      </c>
      <c r="BI42" s="3">
        <v>-0.43179827599999998</v>
      </c>
      <c r="BJ42" s="3">
        <v>-0.19382002600000001</v>
      </c>
      <c r="BK42" s="3">
        <v>2.2287595549999999</v>
      </c>
      <c r="BL42" s="3">
        <v>-0.13076827999999999</v>
      </c>
      <c r="BM42" s="3">
        <v>1.2685779720000001</v>
      </c>
      <c r="BN42" s="3">
        <v>2.218194027</v>
      </c>
      <c r="BO42" s="3">
        <v>3.4196765870000001</v>
      </c>
      <c r="BP42" s="3">
        <v>4.0275338889999999</v>
      </c>
      <c r="BQ42" s="3">
        <v>2.7464473649999999</v>
      </c>
      <c r="BR42" s="3">
        <v>4.2540421930000001</v>
      </c>
      <c r="BS42" s="3">
        <v>0.38738982599999999</v>
      </c>
    </row>
    <row r="43" spans="1:71" x14ac:dyDescent="0.8">
      <c r="A43" t="s">
        <v>112</v>
      </c>
      <c r="B43" s="3">
        <v>3.737706175</v>
      </c>
      <c r="C43" s="3">
        <v>2.6643034320000001</v>
      </c>
      <c r="D43" s="3">
        <v>2.6658060529999998</v>
      </c>
      <c r="E43" s="3">
        <v>1.532627001</v>
      </c>
      <c r="F43" s="3">
        <v>1.404833717</v>
      </c>
      <c r="G43" s="3">
        <v>1.877428941</v>
      </c>
      <c r="H43" s="3">
        <v>1.238798563</v>
      </c>
      <c r="I43" s="3">
        <v>0.643452676</v>
      </c>
      <c r="J43" s="3">
        <v>1.6799726939999999</v>
      </c>
      <c r="K43" s="3">
        <v>1.7003575280000001</v>
      </c>
      <c r="L43" s="3">
        <v>0.89376176200000002</v>
      </c>
      <c r="M43" s="3">
        <v>0.90036712900000004</v>
      </c>
      <c r="N43" s="3">
        <v>0.84509803999999999</v>
      </c>
      <c r="O43" s="3">
        <v>0.77524625999999996</v>
      </c>
      <c r="P43" s="3">
        <v>-0.55284196900000004</v>
      </c>
      <c r="Q43" s="3">
        <v>-0.795880017</v>
      </c>
      <c r="R43" s="3">
        <v>-1.397940009</v>
      </c>
      <c r="S43" s="3">
        <v>1.2732328340000001</v>
      </c>
      <c r="T43" s="3">
        <v>2.0519239159999998</v>
      </c>
      <c r="U43" s="3">
        <v>0.99343623000000003</v>
      </c>
      <c r="V43" s="3">
        <v>1.0870712060000001</v>
      </c>
      <c r="W43" s="3">
        <v>1.068927612</v>
      </c>
      <c r="X43" s="3">
        <v>1.0281644190000001</v>
      </c>
      <c r="Y43" s="3">
        <v>1.975063996</v>
      </c>
      <c r="Z43" s="3">
        <v>-5.0609992999999999E-2</v>
      </c>
      <c r="AA43" s="3">
        <v>1.3081373789999999</v>
      </c>
      <c r="AB43" s="3">
        <v>0.91960102399999999</v>
      </c>
      <c r="AC43" s="3">
        <v>-0.36653154399999999</v>
      </c>
      <c r="AD43" s="3">
        <v>2.8093576699999998</v>
      </c>
      <c r="AE43" s="3">
        <v>0.96331551100000001</v>
      </c>
      <c r="AF43" s="3">
        <v>1.8846821039999999</v>
      </c>
      <c r="AG43" s="3">
        <v>1.69818757</v>
      </c>
      <c r="AH43" s="3">
        <v>3.5068417840000001</v>
      </c>
      <c r="AI43" s="3">
        <v>4.1230184989999996</v>
      </c>
      <c r="AJ43" s="3">
        <v>2.3440777380000002</v>
      </c>
      <c r="AK43" s="3">
        <v>1.1844074849999999</v>
      </c>
      <c r="AL43" s="3">
        <v>2.4175547239999999</v>
      </c>
      <c r="AM43" s="3">
        <v>4.0045268629999997</v>
      </c>
      <c r="AN43" s="3">
        <v>1.31993844</v>
      </c>
      <c r="AO43" s="3">
        <v>1.966376423</v>
      </c>
      <c r="AP43" s="3">
        <v>3.5787102499999999</v>
      </c>
      <c r="AQ43" s="3">
        <v>4.3557516100000004</v>
      </c>
      <c r="AR43" s="3">
        <v>3.2260247610000001</v>
      </c>
      <c r="AS43" s="3">
        <v>0.72835378200000001</v>
      </c>
      <c r="AT43" s="3">
        <v>1.88286592</v>
      </c>
      <c r="AU43" s="3">
        <v>0.222716471</v>
      </c>
      <c r="AV43" s="3">
        <v>1.391993072</v>
      </c>
      <c r="AW43" s="3">
        <v>2.9361063999999999</v>
      </c>
      <c r="AX43" s="3">
        <v>1.830396176</v>
      </c>
      <c r="AY43" s="3">
        <v>2.5216479490000001</v>
      </c>
      <c r="AZ43" s="3">
        <v>2.1796379520000002</v>
      </c>
      <c r="BA43" s="3">
        <v>0.83442070400000001</v>
      </c>
      <c r="BB43" s="3">
        <v>1.046104787</v>
      </c>
      <c r="BC43" s="3">
        <v>1.059184618</v>
      </c>
      <c r="BD43" s="3">
        <v>2.8652816849999998</v>
      </c>
      <c r="BE43" s="3">
        <v>1.95409772</v>
      </c>
      <c r="BF43" s="3">
        <v>0.77670118399999999</v>
      </c>
      <c r="BG43" s="3">
        <v>2.7341515030000001</v>
      </c>
      <c r="BH43" s="3">
        <v>0.97034687600000002</v>
      </c>
      <c r="BI43" s="3">
        <v>0.68574173900000002</v>
      </c>
      <c r="BJ43" s="3">
        <v>1.435525851</v>
      </c>
      <c r="BK43" s="3">
        <v>2.8037779380000001</v>
      </c>
      <c r="BL43" s="3">
        <v>-0.13076827999999999</v>
      </c>
      <c r="BM43" s="3">
        <v>2.6856073999999999</v>
      </c>
      <c r="BN43" s="3">
        <v>2.2276296499999999</v>
      </c>
      <c r="BO43" s="3">
        <v>2.9880503470000002</v>
      </c>
      <c r="BP43" s="3">
        <v>3.835450851</v>
      </c>
      <c r="BQ43" s="3">
        <v>2.582336132</v>
      </c>
      <c r="BR43" s="3">
        <v>3.7425020369999999</v>
      </c>
      <c r="BS43" s="3">
        <v>1.1373541110000001</v>
      </c>
    </row>
    <row r="44" spans="1:71" x14ac:dyDescent="0.8">
      <c r="A44" t="s">
        <v>113</v>
      </c>
      <c r="B44" s="3">
        <v>3.6485180850000001</v>
      </c>
      <c r="C44" s="3">
        <v>1.761551989</v>
      </c>
      <c r="D44" s="3">
        <v>0.83058866899999995</v>
      </c>
      <c r="E44" s="3">
        <v>1.583652109</v>
      </c>
      <c r="F44" s="3">
        <v>0.37839790099999998</v>
      </c>
      <c r="G44" s="3">
        <v>2.045009861</v>
      </c>
      <c r="H44" s="3">
        <v>-6.5501549000000006E-2</v>
      </c>
      <c r="I44" s="3">
        <v>-0.619788758</v>
      </c>
      <c r="J44" s="3">
        <v>1.3467440550000001</v>
      </c>
      <c r="K44" s="3">
        <v>1.6106601629999999</v>
      </c>
      <c r="L44" s="3">
        <v>0.54032947499999995</v>
      </c>
      <c r="M44" s="3">
        <v>1.1044871110000001</v>
      </c>
      <c r="N44" s="3">
        <v>1.1414497729999999</v>
      </c>
      <c r="O44" s="3">
        <v>0.62531245099999999</v>
      </c>
      <c r="P44" s="3">
        <v>-1.698970004</v>
      </c>
      <c r="Q44" s="3">
        <v>-1.698970004</v>
      </c>
      <c r="R44" s="3">
        <v>-2</v>
      </c>
      <c r="S44" s="3">
        <v>9.3421685000000004E-2</v>
      </c>
      <c r="T44" s="3">
        <v>1.6181527330000001</v>
      </c>
      <c r="U44" s="3">
        <v>0.96707973400000002</v>
      </c>
      <c r="V44" s="3">
        <v>0.77158748099999996</v>
      </c>
      <c r="W44" s="3">
        <v>0.94398887499999995</v>
      </c>
      <c r="X44" s="3">
        <v>1.004751156</v>
      </c>
      <c r="Y44" s="3">
        <v>0.29225607100000001</v>
      </c>
      <c r="Z44" s="3">
        <v>-1.698970004</v>
      </c>
      <c r="AA44" s="3">
        <v>1.1248301489999999</v>
      </c>
      <c r="AB44" s="3">
        <v>1.023663918</v>
      </c>
      <c r="AC44" s="3">
        <v>0.14921911299999999</v>
      </c>
      <c r="AD44" s="3">
        <v>1.29380436</v>
      </c>
      <c r="AE44" s="3">
        <v>2.0322560260000002</v>
      </c>
      <c r="AF44" s="3">
        <v>1.927062243</v>
      </c>
      <c r="AG44" s="3">
        <v>0.64443858899999995</v>
      </c>
      <c r="AH44" s="3">
        <v>3.0434015790000002</v>
      </c>
      <c r="AI44" s="3">
        <v>3.174373852</v>
      </c>
      <c r="AJ44" s="3">
        <v>2.0879233209999999</v>
      </c>
      <c r="AK44" s="3">
        <v>0.81491318099999999</v>
      </c>
      <c r="AL44" s="3">
        <v>2.0747433210000001</v>
      </c>
      <c r="AM44" s="3">
        <v>3.7836692260000002</v>
      </c>
      <c r="AN44" s="3">
        <v>0.81224469700000002</v>
      </c>
      <c r="AO44" s="3">
        <v>1.2281436080000001</v>
      </c>
      <c r="AP44" s="3">
        <v>3.096739736</v>
      </c>
      <c r="AQ44" s="3">
        <v>4.2616639000000003</v>
      </c>
      <c r="AR44" s="3">
        <v>3.506494209</v>
      </c>
      <c r="AS44" s="3">
        <v>1.9842121669999999</v>
      </c>
      <c r="AT44" s="3">
        <v>1.579783597</v>
      </c>
      <c r="AU44" s="3">
        <v>8.6359830999999998E-2</v>
      </c>
      <c r="AV44" s="3">
        <v>1.2886962609999999</v>
      </c>
      <c r="AW44" s="3">
        <v>2.1806705530000001</v>
      </c>
      <c r="AX44" s="3">
        <v>1.4661258699999999</v>
      </c>
      <c r="AY44" s="3">
        <v>2.3041888300000002</v>
      </c>
      <c r="AZ44" s="3">
        <v>-0.356547324</v>
      </c>
      <c r="BA44" s="3">
        <v>-0.30102999600000002</v>
      </c>
      <c r="BB44" s="3">
        <v>1.046104787</v>
      </c>
      <c r="BC44" s="3">
        <v>2.3511776539999998</v>
      </c>
      <c r="BD44" s="3">
        <v>1.2907022429999999</v>
      </c>
      <c r="BE44" s="3">
        <v>0.84323277799999996</v>
      </c>
      <c r="BF44" s="3">
        <v>-1.698970004</v>
      </c>
      <c r="BG44" s="3">
        <v>3.2161923020000001</v>
      </c>
      <c r="BH44" s="3">
        <v>-0.148741651</v>
      </c>
      <c r="BI44" s="3">
        <v>1.4549972170000001</v>
      </c>
      <c r="BJ44" s="3">
        <v>2.2953471479999998</v>
      </c>
      <c r="BK44" s="3">
        <v>2.0484418039999999</v>
      </c>
      <c r="BL44" s="3">
        <v>-0.13076827999999999</v>
      </c>
      <c r="BM44" s="3">
        <v>3.5169040699999998</v>
      </c>
      <c r="BN44" s="3">
        <v>1.415474168</v>
      </c>
      <c r="BO44" s="3">
        <v>2.7991957599999999</v>
      </c>
      <c r="BP44" s="3">
        <v>1.9897167200000001</v>
      </c>
      <c r="BQ44" s="3">
        <v>2.6280209010000002</v>
      </c>
      <c r="BR44" s="3">
        <v>4.0761089909999999</v>
      </c>
      <c r="BS44" s="3">
        <v>0.38738982599999999</v>
      </c>
    </row>
    <row r="45" spans="1:71" x14ac:dyDescent="0.8">
      <c r="A45" t="s">
        <v>114</v>
      </c>
      <c r="B45" s="3">
        <v>3.5900790890000001</v>
      </c>
      <c r="C45" s="3">
        <v>1.4970679360000001</v>
      </c>
      <c r="D45" s="3">
        <v>3.0503720219999999</v>
      </c>
      <c r="E45" s="3">
        <v>1.8125791550000001</v>
      </c>
      <c r="F45" s="3">
        <v>1.3923451549999999</v>
      </c>
      <c r="G45" s="3">
        <v>2.4525990179999999</v>
      </c>
      <c r="H45" s="3">
        <v>2.021809277</v>
      </c>
      <c r="I45" s="3">
        <v>1.524266269</v>
      </c>
      <c r="J45" s="3">
        <v>1.7932314469999999</v>
      </c>
      <c r="K45" s="3">
        <v>1.796227314</v>
      </c>
      <c r="L45" s="3">
        <v>1.5974757900000001</v>
      </c>
      <c r="M45" s="3">
        <v>1.393399695</v>
      </c>
      <c r="N45" s="3">
        <v>0.41497334800000002</v>
      </c>
      <c r="O45" s="3">
        <v>0.93449845099999995</v>
      </c>
      <c r="P45" s="3">
        <v>-0.13076827999999999</v>
      </c>
      <c r="Q45" s="3">
        <v>0.178976947</v>
      </c>
      <c r="R45" s="3">
        <v>0.26245109</v>
      </c>
      <c r="S45" s="3">
        <v>1.4046627009999999</v>
      </c>
      <c r="T45" s="3">
        <v>2.6373696309999999</v>
      </c>
      <c r="U45" s="3">
        <v>0.57518784499999998</v>
      </c>
      <c r="V45" s="3">
        <v>1.6379897809999999</v>
      </c>
      <c r="W45" s="3">
        <v>0.97909290100000002</v>
      </c>
      <c r="X45" s="3">
        <v>0.530199698</v>
      </c>
      <c r="Y45" s="3">
        <v>2.0143945159999999</v>
      </c>
      <c r="Z45" s="3">
        <v>0.85973856599999998</v>
      </c>
      <c r="AA45" s="3">
        <v>2.5407548000000002</v>
      </c>
      <c r="AB45" s="3">
        <v>1.0557604650000001</v>
      </c>
      <c r="AC45" s="3">
        <v>-0.102372909</v>
      </c>
      <c r="AD45" s="3">
        <v>2.6329227199999998</v>
      </c>
      <c r="AE45" s="3">
        <v>0.82672252000000002</v>
      </c>
      <c r="AF45" s="3">
        <v>2.2743426160000002</v>
      </c>
      <c r="AG45" s="3">
        <v>2.2819646229999999</v>
      </c>
      <c r="AH45" s="3">
        <v>3.7405813609999998</v>
      </c>
      <c r="AI45" s="3">
        <v>4.2551028559999997</v>
      </c>
      <c r="AJ45" s="3">
        <v>3.0287420090000001</v>
      </c>
      <c r="AK45" s="3">
        <v>1.9133369259999999</v>
      </c>
      <c r="AL45" s="3">
        <v>2.043244354</v>
      </c>
      <c r="AM45" s="3">
        <v>3.5673699000000001</v>
      </c>
      <c r="AN45" s="3">
        <v>1.604334073</v>
      </c>
      <c r="AO45" s="3">
        <v>1.6995775909999999</v>
      </c>
      <c r="AP45" s="3">
        <v>3.2962087219999998</v>
      </c>
      <c r="AQ45" s="3">
        <v>4.2593288740000004</v>
      </c>
      <c r="AR45" s="3">
        <v>3.2833374179999999</v>
      </c>
      <c r="AS45" s="3">
        <v>0.710117365</v>
      </c>
      <c r="AT45" s="3">
        <v>2.0386598939999998</v>
      </c>
      <c r="AU45" s="3">
        <v>1.7059491950000001</v>
      </c>
      <c r="AV45" s="3">
        <v>1.388633969</v>
      </c>
      <c r="AW45" s="3">
        <v>2.6259500459999998</v>
      </c>
      <c r="AX45" s="3">
        <v>1.7580788220000001</v>
      </c>
      <c r="AY45" s="3">
        <v>2.1660154559999998</v>
      </c>
      <c r="AZ45" s="3">
        <v>2.0980896900000001</v>
      </c>
      <c r="BA45" s="3">
        <v>0.73957234400000005</v>
      </c>
      <c r="BB45" s="3">
        <v>1.046104787</v>
      </c>
      <c r="BC45" s="3">
        <v>2.0863242309999999</v>
      </c>
      <c r="BD45" s="3">
        <v>2.751194393</v>
      </c>
      <c r="BE45" s="3">
        <v>1.8150461760000001</v>
      </c>
      <c r="BF45" s="3">
        <v>1.278753601</v>
      </c>
      <c r="BG45" s="3">
        <v>2.5155692009999999</v>
      </c>
      <c r="BH45" s="3">
        <v>-0.148741651</v>
      </c>
      <c r="BI45" s="3">
        <v>-0.43179827599999998</v>
      </c>
      <c r="BJ45" s="3">
        <v>-0.19382002600000001</v>
      </c>
      <c r="BK45" s="3">
        <v>1.6886867240000001</v>
      </c>
      <c r="BL45" s="3">
        <v>-0.13076827999999999</v>
      </c>
      <c r="BM45" s="3">
        <v>1.2685779720000001</v>
      </c>
      <c r="BN45" s="3">
        <v>1.8335295819999999</v>
      </c>
      <c r="BO45" s="3">
        <v>3.4417626700000001</v>
      </c>
      <c r="BP45" s="3">
        <v>3.4921650959999999</v>
      </c>
      <c r="BQ45" s="3">
        <v>3.150089908</v>
      </c>
      <c r="BR45" s="3">
        <v>3.383669979</v>
      </c>
      <c r="BS45" s="3">
        <v>0.38738982599999999</v>
      </c>
    </row>
    <row r="46" spans="1:71" x14ac:dyDescent="0.8">
      <c r="A46" t="s">
        <v>115</v>
      </c>
      <c r="B46" s="3">
        <v>3.091600138</v>
      </c>
      <c r="C46" s="3">
        <v>1.494432899</v>
      </c>
      <c r="D46" s="3">
        <v>2.8804019599999999</v>
      </c>
      <c r="E46" s="3">
        <v>1.8698768130000001</v>
      </c>
      <c r="F46" s="3">
        <v>1.8226256789999999</v>
      </c>
      <c r="G46" s="3">
        <v>2.4865579850000001</v>
      </c>
      <c r="H46" s="3">
        <v>2.073388381</v>
      </c>
      <c r="I46" s="3">
        <v>1.592509848</v>
      </c>
      <c r="J46" s="3">
        <v>1.604657972</v>
      </c>
      <c r="K46" s="3">
        <v>2.0600931839999999</v>
      </c>
      <c r="L46" s="3">
        <v>2.620198539</v>
      </c>
      <c r="M46" s="3">
        <v>1.548512256</v>
      </c>
      <c r="N46" s="3">
        <v>1.443262987</v>
      </c>
      <c r="O46" s="3">
        <v>2.2557547869999999</v>
      </c>
      <c r="P46" s="3">
        <v>0.54282542700000003</v>
      </c>
      <c r="Q46" s="3">
        <v>0.36735592099999997</v>
      </c>
      <c r="R46" s="3">
        <v>0.72754125700000005</v>
      </c>
      <c r="S46" s="3">
        <v>0.83758843800000005</v>
      </c>
      <c r="T46" s="3">
        <v>3.4696850810000002</v>
      </c>
      <c r="U46" s="3">
        <v>0.82994669600000004</v>
      </c>
      <c r="V46" s="3">
        <v>1.136086097</v>
      </c>
      <c r="W46" s="3">
        <v>1.3445887430000001</v>
      </c>
      <c r="X46" s="3">
        <v>2.4318781789999999</v>
      </c>
      <c r="Y46" s="3">
        <v>2.032659046</v>
      </c>
      <c r="Z46" s="3">
        <v>0.65896484300000002</v>
      </c>
      <c r="AA46" s="3">
        <v>2.7065812440000001</v>
      </c>
      <c r="AB46" s="3">
        <v>1.6226284259999999</v>
      </c>
      <c r="AC46" s="3">
        <v>1.042575512</v>
      </c>
      <c r="AD46" s="3">
        <v>3.4628470359999999</v>
      </c>
      <c r="AE46" s="3">
        <v>1.368658712</v>
      </c>
      <c r="AF46" s="3">
        <v>2.3516803770000001</v>
      </c>
      <c r="AG46" s="3">
        <v>2.154606539</v>
      </c>
      <c r="AH46" s="3">
        <v>3.9791079389999999</v>
      </c>
      <c r="AI46" s="3">
        <v>4.3437127889999996</v>
      </c>
      <c r="AJ46" s="3">
        <v>3.6277190890000002</v>
      </c>
      <c r="AK46" s="3">
        <v>2.0715138049999999</v>
      </c>
      <c r="AL46" s="3">
        <v>2.9739264059999999</v>
      </c>
      <c r="AM46" s="3">
        <v>4.8023977440000003</v>
      </c>
      <c r="AN46" s="3">
        <v>1.8629062139999999</v>
      </c>
      <c r="AO46" s="3">
        <v>1.8961402510000001</v>
      </c>
      <c r="AP46" s="3">
        <v>3.2242299609999998</v>
      </c>
      <c r="AQ46" s="3">
        <v>4.3003850239999997</v>
      </c>
      <c r="AR46" s="3">
        <v>3.2087905870000002</v>
      </c>
      <c r="AS46" s="3">
        <v>1.472756449</v>
      </c>
      <c r="AT46" s="3">
        <v>2.1310409319999999</v>
      </c>
      <c r="AU46" s="3">
        <v>1.348888723</v>
      </c>
      <c r="AV46" s="3">
        <v>1.7712199019999999</v>
      </c>
      <c r="AW46" s="3">
        <v>1.8194781280000001</v>
      </c>
      <c r="AX46" s="3">
        <v>2.3384365709999999</v>
      </c>
      <c r="AY46" s="3">
        <v>2.0947156339999999</v>
      </c>
      <c r="AZ46" s="3">
        <v>2.07371835</v>
      </c>
      <c r="BA46" s="3">
        <v>1.1622656140000001</v>
      </c>
      <c r="BB46" s="3">
        <v>3.0333473450000001</v>
      </c>
      <c r="BC46" s="3">
        <v>1.179551791</v>
      </c>
      <c r="BD46" s="3">
        <v>3.04244162</v>
      </c>
      <c r="BE46" s="3">
        <v>2.1903597160000001</v>
      </c>
      <c r="BF46" s="3">
        <v>1.472024698</v>
      </c>
      <c r="BG46" s="3">
        <v>3.2245460110000002</v>
      </c>
      <c r="BH46" s="3">
        <v>2.2286569580000002</v>
      </c>
      <c r="BI46" s="3">
        <v>1.718169405</v>
      </c>
      <c r="BJ46" s="3">
        <v>2.163846876</v>
      </c>
      <c r="BK46" s="3">
        <v>2.9655309440000002</v>
      </c>
      <c r="BL46" s="3">
        <v>1.4740705030000001</v>
      </c>
      <c r="BM46" s="3">
        <v>3.6068938309999998</v>
      </c>
      <c r="BN46" s="3">
        <v>2.1450409399999999</v>
      </c>
      <c r="BO46" s="3">
        <v>3.2648980660000002</v>
      </c>
      <c r="BP46" s="3">
        <v>3.803957359</v>
      </c>
      <c r="BQ46" s="3">
        <v>2.4172391210000002</v>
      </c>
      <c r="BR46" s="3">
        <v>3.8897313009999999</v>
      </c>
      <c r="BS46" s="3">
        <v>3.088929502</v>
      </c>
    </row>
    <row r="47" spans="1:71" x14ac:dyDescent="0.8">
      <c r="A47" t="s">
        <v>116</v>
      </c>
      <c r="B47" s="3">
        <v>3.1883884419999999</v>
      </c>
      <c r="C47" s="3">
        <v>1.856547645</v>
      </c>
      <c r="D47" s="3">
        <v>2.1189917999999999</v>
      </c>
      <c r="E47" s="3">
        <v>1.6607706440000001</v>
      </c>
      <c r="F47" s="3">
        <v>1.2681097299999999</v>
      </c>
      <c r="G47" s="3">
        <v>1.915769066</v>
      </c>
      <c r="H47" s="3">
        <v>0.68394713100000004</v>
      </c>
      <c r="I47" s="3">
        <v>1.127104798</v>
      </c>
      <c r="J47" s="3">
        <v>1.269979677</v>
      </c>
      <c r="K47" s="3">
        <v>1.582631439</v>
      </c>
      <c r="L47" s="3">
        <v>1.323458367</v>
      </c>
      <c r="M47" s="3">
        <v>0.76042248300000004</v>
      </c>
      <c r="N47" s="3">
        <v>0.99255351800000002</v>
      </c>
      <c r="O47" s="3">
        <v>0.70757017600000005</v>
      </c>
      <c r="P47" s="3">
        <v>-0.19382002600000001</v>
      </c>
      <c r="Q47" s="3">
        <v>-0.356547324</v>
      </c>
      <c r="R47" s="3">
        <v>-2</v>
      </c>
      <c r="S47" s="3">
        <v>0.338456494</v>
      </c>
      <c r="T47" s="3">
        <v>0.23299611000000001</v>
      </c>
      <c r="U47" s="3">
        <v>0.13672056699999999</v>
      </c>
      <c r="V47" s="3">
        <v>0.95279244299999999</v>
      </c>
      <c r="W47" s="3">
        <v>0.50379068299999996</v>
      </c>
      <c r="X47" s="3">
        <v>0.94299959300000002</v>
      </c>
      <c r="Y47" s="3">
        <v>1.801883707</v>
      </c>
      <c r="Z47" s="3">
        <v>0.27875360100000002</v>
      </c>
      <c r="AA47" s="3">
        <v>1.717920026</v>
      </c>
      <c r="AB47" s="3">
        <v>0.76192783799999997</v>
      </c>
      <c r="AC47" s="3">
        <v>0.57518784499999998</v>
      </c>
      <c r="AD47" s="3">
        <v>2.3949942100000001</v>
      </c>
      <c r="AE47" s="3">
        <v>0.91222205700000003</v>
      </c>
      <c r="AF47" s="3">
        <v>2.0135113329999998</v>
      </c>
      <c r="AG47" s="3">
        <v>1.3531465460000001</v>
      </c>
      <c r="AH47" s="3">
        <v>3.281540127</v>
      </c>
      <c r="AI47" s="3">
        <v>4.1049082270000001</v>
      </c>
      <c r="AJ47" s="3">
        <v>2.319876067</v>
      </c>
      <c r="AK47" s="3">
        <v>1.2420442389999999</v>
      </c>
      <c r="AL47" s="3">
        <v>2.2218834919999999</v>
      </c>
      <c r="AM47" s="3">
        <v>3.8419854290000002</v>
      </c>
      <c r="AN47" s="3">
        <v>1.7140781650000001</v>
      </c>
      <c r="AO47" s="3">
        <v>0.456366033</v>
      </c>
      <c r="AP47" s="3">
        <v>3.3852522600000001</v>
      </c>
      <c r="AQ47" s="3">
        <v>4.2024422699999997</v>
      </c>
      <c r="AR47" s="3">
        <v>3.1258552160000002</v>
      </c>
      <c r="AS47" s="3">
        <v>0.76863810099999996</v>
      </c>
      <c r="AT47" s="3">
        <v>1.502153893</v>
      </c>
      <c r="AU47" s="3">
        <v>0.52113808399999995</v>
      </c>
      <c r="AV47" s="3">
        <v>0.62221402299999995</v>
      </c>
      <c r="AW47" s="3">
        <v>2.1559430179999999</v>
      </c>
      <c r="AX47" s="3">
        <v>1.5445640970000001</v>
      </c>
      <c r="AY47" s="3">
        <v>2.32230201</v>
      </c>
      <c r="AZ47" s="3">
        <v>1.5917322389999999</v>
      </c>
      <c r="BA47" s="3">
        <v>0.52374646700000005</v>
      </c>
      <c r="BB47" s="3">
        <v>1.046104787</v>
      </c>
      <c r="BC47" s="3">
        <v>0.50650503199999997</v>
      </c>
      <c r="BD47" s="3">
        <v>2.3398487829999999</v>
      </c>
      <c r="BE47" s="3">
        <v>1.4255342200000001</v>
      </c>
      <c r="BF47" s="3">
        <v>-0.74472749500000002</v>
      </c>
      <c r="BG47" s="3">
        <v>2.6138840870000002</v>
      </c>
      <c r="BH47" s="3">
        <v>-0.148741651</v>
      </c>
      <c r="BI47" s="3">
        <v>-0.43179827599999998</v>
      </c>
      <c r="BJ47" s="3">
        <v>0.76042248300000004</v>
      </c>
      <c r="BK47" s="3">
        <v>0.80955971500000001</v>
      </c>
      <c r="BL47" s="3">
        <v>-0.13076827999999999</v>
      </c>
      <c r="BM47" s="3">
        <v>1.2685779720000001</v>
      </c>
      <c r="BN47" s="3">
        <v>1.606703741</v>
      </c>
      <c r="BO47" s="3">
        <v>3.303515719</v>
      </c>
      <c r="BP47" s="3">
        <v>3.6279810129999999</v>
      </c>
      <c r="BQ47" s="3">
        <v>2.5501427090000002</v>
      </c>
      <c r="BR47" s="3">
        <v>3.5312719389999998</v>
      </c>
      <c r="BS47" s="3">
        <v>0.38738982599999999</v>
      </c>
    </row>
    <row r="48" spans="1:71" x14ac:dyDescent="0.8">
      <c r="A48" t="s">
        <v>117</v>
      </c>
      <c r="B48" s="3">
        <v>3.0407170290000001</v>
      </c>
      <c r="C48" s="3">
        <v>1.9221023669999999</v>
      </c>
      <c r="D48" s="3">
        <v>1.07114529</v>
      </c>
      <c r="E48" s="3">
        <v>1.5465426630000001</v>
      </c>
      <c r="F48" s="3">
        <v>1.16790781</v>
      </c>
      <c r="G48" s="3">
        <v>2.3860528489999999</v>
      </c>
      <c r="H48" s="3">
        <v>1.7809650299999999</v>
      </c>
      <c r="I48" s="3">
        <v>1.193124598</v>
      </c>
      <c r="J48" s="3">
        <v>1.8070612399999999</v>
      </c>
      <c r="K48" s="3">
        <v>2.337998051</v>
      </c>
      <c r="L48" s="3">
        <v>1.7419390779999999</v>
      </c>
      <c r="M48" s="3">
        <v>1.0409976919999999</v>
      </c>
      <c r="N48" s="3">
        <v>0.91115760899999998</v>
      </c>
      <c r="O48" s="3">
        <v>1.72582999</v>
      </c>
      <c r="P48" s="3">
        <v>-0.236572006</v>
      </c>
      <c r="Q48" s="3">
        <v>0.16435285599999999</v>
      </c>
      <c r="R48" s="3">
        <v>-2.2276395000000001E-2</v>
      </c>
      <c r="S48" s="3">
        <v>9.3421685000000004E-2</v>
      </c>
      <c r="T48" s="3">
        <v>3.3313584519999999</v>
      </c>
      <c r="U48" s="3">
        <v>9.6910013000000003E-2</v>
      </c>
      <c r="V48" s="3">
        <v>1.541579244</v>
      </c>
      <c r="W48" s="3">
        <v>1.1267805769999999</v>
      </c>
      <c r="X48" s="3">
        <v>1.8357539679999999</v>
      </c>
      <c r="Y48" s="3">
        <v>2.004922949</v>
      </c>
      <c r="Z48" s="3">
        <v>-0.40893539299999998</v>
      </c>
      <c r="AA48" s="3">
        <v>1.4090873690000001</v>
      </c>
      <c r="AB48" s="3">
        <v>1.413467413</v>
      </c>
      <c r="AC48" s="3">
        <v>0.401400541</v>
      </c>
      <c r="AD48" s="3">
        <v>2.077258864</v>
      </c>
      <c r="AE48" s="3">
        <v>1.098989639</v>
      </c>
      <c r="AF48" s="3">
        <v>1.529815197</v>
      </c>
      <c r="AG48" s="3">
        <v>0.64443858899999995</v>
      </c>
      <c r="AH48" s="3">
        <v>3.4420201459999999</v>
      </c>
      <c r="AI48" s="3">
        <v>3.7129643670000001</v>
      </c>
      <c r="AJ48" s="3">
        <v>2.8479426390000002</v>
      </c>
      <c r="AK48" s="3">
        <v>0.69810054600000004</v>
      </c>
      <c r="AL48" s="3">
        <v>2.656787923</v>
      </c>
      <c r="AM48" s="3">
        <v>4.3187240869999997</v>
      </c>
      <c r="AN48" s="3">
        <v>1.2087100200000001</v>
      </c>
      <c r="AO48" s="3">
        <v>1.818555779</v>
      </c>
      <c r="AP48" s="3">
        <v>3.4096744970000001</v>
      </c>
      <c r="AQ48" s="3">
        <v>4.0996371399999996</v>
      </c>
      <c r="AR48" s="3">
        <v>3.1939200759999999</v>
      </c>
      <c r="AS48" s="3">
        <v>1.4683473300000001</v>
      </c>
      <c r="AT48" s="3">
        <v>2.3785795759999999</v>
      </c>
      <c r="AU48" s="3">
        <v>1.008600172</v>
      </c>
      <c r="AV48" s="3">
        <v>0.82865989699999998</v>
      </c>
      <c r="AW48" s="3">
        <v>0.38738982599999999</v>
      </c>
      <c r="AX48" s="3">
        <v>1.1338581249999999</v>
      </c>
      <c r="AY48" s="3">
        <v>2.3541660850000001</v>
      </c>
      <c r="AZ48" s="3">
        <v>-0.356547324</v>
      </c>
      <c r="BA48" s="3">
        <v>0.99122607600000001</v>
      </c>
      <c r="BB48" s="3">
        <v>1.046104787</v>
      </c>
      <c r="BC48" s="3">
        <v>0.90200289099999997</v>
      </c>
      <c r="BD48" s="3">
        <v>3.1895857529999998</v>
      </c>
      <c r="BE48" s="3">
        <v>0.66464197599999997</v>
      </c>
      <c r="BF48" s="3">
        <v>-1.698970004</v>
      </c>
      <c r="BG48" s="3">
        <v>2.3995352790000002</v>
      </c>
      <c r="BH48" s="3">
        <v>1.6065963089999999</v>
      </c>
      <c r="BI48" s="3">
        <v>-0.43179827599999998</v>
      </c>
      <c r="BJ48" s="3">
        <v>-0.19382002600000001</v>
      </c>
      <c r="BK48" s="3">
        <v>0.80955971500000001</v>
      </c>
      <c r="BL48" s="3">
        <v>-0.13076827999999999</v>
      </c>
      <c r="BM48" s="3">
        <v>1.2685779720000001</v>
      </c>
      <c r="BN48" s="3">
        <v>2.4229835789999998</v>
      </c>
      <c r="BO48" s="3">
        <v>3.406674706</v>
      </c>
      <c r="BP48" s="3">
        <v>3.1985003829999998</v>
      </c>
      <c r="BQ48" s="3">
        <v>2.723808547</v>
      </c>
      <c r="BR48" s="3">
        <v>4.1529970120000002</v>
      </c>
      <c r="BS48" s="3">
        <v>0.38738982599999999</v>
      </c>
    </row>
    <row r="49" spans="1:71" x14ac:dyDescent="0.8">
      <c r="A49" t="s">
        <v>118</v>
      </c>
      <c r="B49" s="3">
        <v>3.3601520790000001</v>
      </c>
      <c r="C49" s="3">
        <v>2.1586639810000001</v>
      </c>
      <c r="D49" s="3">
        <v>2.209649035</v>
      </c>
      <c r="E49" s="3">
        <v>1.4248816369999999</v>
      </c>
      <c r="F49" s="3">
        <v>1.039810554</v>
      </c>
      <c r="G49" s="3">
        <v>1.6660497379999999</v>
      </c>
      <c r="H49" s="3">
        <v>1.689663965</v>
      </c>
      <c r="I49" s="3">
        <v>0.99211148800000004</v>
      </c>
      <c r="J49" s="3">
        <v>1.1179338350000001</v>
      </c>
      <c r="K49" s="3">
        <v>1.752432609</v>
      </c>
      <c r="L49" s="3">
        <v>1.0751818550000001</v>
      </c>
      <c r="M49" s="3">
        <v>0.117271296</v>
      </c>
      <c r="N49" s="3">
        <v>-0.60205999099999996</v>
      </c>
      <c r="O49" s="3">
        <v>0.83378437500000002</v>
      </c>
      <c r="P49" s="3">
        <v>-1.698970004</v>
      </c>
      <c r="Q49" s="3">
        <v>-0.142667504</v>
      </c>
      <c r="R49" s="3">
        <v>2.9383777999999999E-2</v>
      </c>
      <c r="S49" s="3">
        <v>3.7426498000000002E-2</v>
      </c>
      <c r="T49" s="3">
        <v>0.895974732</v>
      </c>
      <c r="U49" s="3">
        <v>0.23804610300000001</v>
      </c>
      <c r="V49" s="3">
        <v>1.0224283709999999</v>
      </c>
      <c r="W49" s="3">
        <v>1.028977705</v>
      </c>
      <c r="X49" s="3">
        <v>1.214048679</v>
      </c>
      <c r="Y49" s="3">
        <v>1.8949249770000001</v>
      </c>
      <c r="Z49" s="3">
        <v>-1.698970004</v>
      </c>
      <c r="AA49" s="3">
        <v>1.7262380470000001</v>
      </c>
      <c r="AB49" s="3">
        <v>0.72509452100000005</v>
      </c>
      <c r="AC49" s="3">
        <v>-0.36653154399999999</v>
      </c>
      <c r="AD49" s="3">
        <v>2.7600528739999999</v>
      </c>
      <c r="AE49" s="3">
        <v>0.56348108500000005</v>
      </c>
      <c r="AF49" s="3">
        <v>1.5549734580000001</v>
      </c>
      <c r="AG49" s="3">
        <v>1.6787914340000001</v>
      </c>
      <c r="AH49" s="3">
        <v>3.4466660689999999</v>
      </c>
      <c r="AI49" s="3">
        <v>3.3157688869999999</v>
      </c>
      <c r="AJ49" s="3">
        <v>2.6719222569999999</v>
      </c>
      <c r="AK49" s="3">
        <v>1.149219113</v>
      </c>
      <c r="AL49" s="3">
        <v>2.7642732959999998</v>
      </c>
      <c r="AM49" s="3">
        <v>3.459701511</v>
      </c>
      <c r="AN49" s="3">
        <v>1.4237372500000001</v>
      </c>
      <c r="AO49" s="3">
        <v>1.5699588179999999</v>
      </c>
      <c r="AP49" s="3">
        <v>3.1907769720000001</v>
      </c>
      <c r="AQ49" s="3">
        <v>4.1676235960000003</v>
      </c>
      <c r="AR49" s="3">
        <v>2.9296692119999999</v>
      </c>
      <c r="AS49" s="3">
        <v>0.78247262399999995</v>
      </c>
      <c r="AT49" s="3">
        <v>1.77480883</v>
      </c>
      <c r="AU49" s="3">
        <v>0.91960102399999999</v>
      </c>
      <c r="AV49" s="3">
        <v>1.4587888819999999</v>
      </c>
      <c r="AW49" s="3">
        <v>2.0294649470000001</v>
      </c>
      <c r="AX49" s="3">
        <v>2.5266364609999998</v>
      </c>
      <c r="AY49" s="3">
        <v>1.3912880489999999</v>
      </c>
      <c r="AZ49" s="3">
        <v>1.426023016</v>
      </c>
      <c r="BA49" s="3">
        <v>0.37106786200000003</v>
      </c>
      <c r="BB49" s="3">
        <v>1.046104787</v>
      </c>
      <c r="BC49" s="3">
        <v>1.454539985</v>
      </c>
      <c r="BD49" s="3">
        <v>2.6819825239999999</v>
      </c>
      <c r="BE49" s="3">
        <v>1.1061908970000001</v>
      </c>
      <c r="BF49" s="3">
        <v>0.27875360100000002</v>
      </c>
      <c r="BG49" s="3">
        <v>2.7552038479999998</v>
      </c>
      <c r="BH49" s="3">
        <v>-0.148741651</v>
      </c>
      <c r="BI49" s="3">
        <v>-0.43179827599999998</v>
      </c>
      <c r="BJ49" s="3">
        <v>-0.19382002600000001</v>
      </c>
      <c r="BK49" s="3">
        <v>2.1788618870000001</v>
      </c>
      <c r="BL49" s="3">
        <v>-0.13076827999999999</v>
      </c>
      <c r="BM49" s="3">
        <v>1.2685779720000001</v>
      </c>
      <c r="BN49" s="3">
        <v>2.1143106770000002</v>
      </c>
      <c r="BO49" s="3">
        <v>2.7791778659999999</v>
      </c>
      <c r="BP49" s="3">
        <v>3.658486474</v>
      </c>
      <c r="BQ49" s="3">
        <v>3.3298146829999999</v>
      </c>
      <c r="BR49" s="3">
        <v>4.1151746669999998</v>
      </c>
      <c r="BS49" s="3">
        <v>0.38738982599999999</v>
      </c>
    </row>
    <row r="50" spans="1:71" x14ac:dyDescent="0.8">
      <c r="A50" t="s">
        <v>119</v>
      </c>
      <c r="B50" s="3">
        <v>2.9369910030000002</v>
      </c>
      <c r="C50" s="3">
        <v>2.2366883820000001</v>
      </c>
      <c r="D50" s="3">
        <v>1.9890046159999999</v>
      </c>
      <c r="E50" s="3">
        <v>1.532627001</v>
      </c>
      <c r="F50" s="3">
        <v>1.2276296499999999</v>
      </c>
      <c r="G50" s="3">
        <v>2.0867156640000002</v>
      </c>
      <c r="H50" s="3">
        <v>1.291812687</v>
      </c>
      <c r="I50" s="3">
        <v>0.92582757500000001</v>
      </c>
      <c r="J50" s="3">
        <v>1.6195107209999999</v>
      </c>
      <c r="K50" s="3">
        <v>0.63042787499999997</v>
      </c>
      <c r="L50" s="3">
        <v>0.69196510300000003</v>
      </c>
      <c r="M50" s="3">
        <v>0.68841982199999996</v>
      </c>
      <c r="N50" s="3">
        <v>1.098297536</v>
      </c>
      <c r="O50" s="3">
        <v>0.525044807</v>
      </c>
      <c r="P50" s="3">
        <v>0.209515015</v>
      </c>
      <c r="Q50" s="3">
        <v>-0.356547324</v>
      </c>
      <c r="R50" s="3">
        <v>-2</v>
      </c>
      <c r="S50" s="3">
        <v>0.96378782699999999</v>
      </c>
      <c r="T50" s="3">
        <v>2.0508822109999998</v>
      </c>
      <c r="U50" s="3">
        <v>0.61489721600000002</v>
      </c>
      <c r="V50" s="3">
        <v>1.5678494510000001</v>
      </c>
      <c r="W50" s="3">
        <v>0.99033885499999996</v>
      </c>
      <c r="X50" s="3">
        <v>-1.7728766999999999E-2</v>
      </c>
      <c r="Y50" s="3">
        <v>1.679246145</v>
      </c>
      <c r="Z50" s="3">
        <v>-1.698970004</v>
      </c>
      <c r="AA50" s="3">
        <v>1.58591171</v>
      </c>
      <c r="AB50" s="3">
        <v>0.53781909500000002</v>
      </c>
      <c r="AC50" s="3">
        <v>-0.36653154399999999</v>
      </c>
      <c r="AD50" s="3">
        <v>2.3586961</v>
      </c>
      <c r="AE50" s="3">
        <v>1.7290837569999999</v>
      </c>
      <c r="AF50" s="3">
        <v>0.43456890399999998</v>
      </c>
      <c r="AG50" s="3">
        <v>1.8960299119999999</v>
      </c>
      <c r="AH50" s="3">
        <v>3.2627310359999999</v>
      </c>
      <c r="AI50" s="3">
        <v>3.016230824</v>
      </c>
      <c r="AJ50" s="3">
        <v>2.794892178</v>
      </c>
      <c r="AK50" s="3">
        <v>1.2420442389999999</v>
      </c>
      <c r="AL50" s="3">
        <v>1.977174676</v>
      </c>
      <c r="AM50" s="3">
        <v>3.5066132539999999</v>
      </c>
      <c r="AN50" s="3">
        <v>0.81224469700000002</v>
      </c>
      <c r="AO50" s="3">
        <v>1.5194341950000001</v>
      </c>
      <c r="AP50" s="3">
        <v>3.5791694359999999</v>
      </c>
      <c r="AQ50" s="3">
        <v>4.3058878859999998</v>
      </c>
      <c r="AR50" s="3">
        <v>3.6341920129999998</v>
      </c>
      <c r="AS50" s="3">
        <v>1.5756496149999999</v>
      </c>
      <c r="AT50" s="3">
        <v>1.804275767</v>
      </c>
      <c r="AU50" s="3">
        <v>0.97081161100000002</v>
      </c>
      <c r="AV50" s="3">
        <v>1.443732241</v>
      </c>
      <c r="AW50" s="3">
        <v>1.7165041640000001</v>
      </c>
      <c r="AX50" s="3">
        <v>1.5606238750000001</v>
      </c>
      <c r="AY50" s="3">
        <v>2.0329006789999999</v>
      </c>
      <c r="AZ50" s="3">
        <v>1.7518946879999999</v>
      </c>
      <c r="BA50" s="3">
        <v>0.76715586599999996</v>
      </c>
      <c r="BB50" s="3">
        <v>1.046104787</v>
      </c>
      <c r="BC50" s="3">
        <v>1.2319790269999999</v>
      </c>
      <c r="BD50" s="3">
        <v>2.4813709570000002</v>
      </c>
      <c r="BE50" s="3">
        <v>2.009578361</v>
      </c>
      <c r="BF50" s="3">
        <v>-0.30980392000000001</v>
      </c>
      <c r="BG50" s="3">
        <v>3.2940581949999999</v>
      </c>
      <c r="BH50" s="3">
        <v>-0.148741651</v>
      </c>
      <c r="BI50" s="3">
        <v>1.231724383</v>
      </c>
      <c r="BJ50" s="3">
        <v>2.2592354019999998</v>
      </c>
      <c r="BK50" s="3">
        <v>0.80955971500000001</v>
      </c>
      <c r="BL50" s="3">
        <v>-0.13076827999999999</v>
      </c>
      <c r="BM50" s="3">
        <v>3.6984407109999999</v>
      </c>
      <c r="BN50" s="3">
        <v>1.709015417</v>
      </c>
      <c r="BO50" s="3">
        <v>3.035361687</v>
      </c>
      <c r="BP50" s="3">
        <v>3.7853675670000002</v>
      </c>
      <c r="BQ50" s="3">
        <v>2.95501872</v>
      </c>
      <c r="BR50" s="3">
        <v>3.835257329</v>
      </c>
      <c r="BS50" s="3">
        <v>0.38738982599999999</v>
      </c>
    </row>
    <row r="51" spans="1:71" x14ac:dyDescent="0.8">
      <c r="A51" t="s">
        <v>120</v>
      </c>
      <c r="B51" s="3">
        <v>3.9112369999999999</v>
      </c>
      <c r="C51" s="3">
        <v>2.7411752439999999</v>
      </c>
      <c r="D51" s="3">
        <v>2.4892410909999998</v>
      </c>
      <c r="E51" s="3">
        <v>1.6607706440000001</v>
      </c>
      <c r="F51" s="3">
        <v>1.2276296499999999</v>
      </c>
      <c r="G51" s="3">
        <v>1.979411783</v>
      </c>
      <c r="H51" s="3">
        <v>0.31597034499999999</v>
      </c>
      <c r="I51" s="3">
        <v>1.3034120709999999</v>
      </c>
      <c r="J51" s="3">
        <v>1.806247827</v>
      </c>
      <c r="K51" s="3">
        <v>1.516403148</v>
      </c>
      <c r="L51" s="3">
        <v>0.98811283999999999</v>
      </c>
      <c r="M51" s="3">
        <v>0.98632377699999996</v>
      </c>
      <c r="N51" s="3">
        <v>0.80685803</v>
      </c>
      <c r="O51" s="3">
        <v>2.1025366069999998</v>
      </c>
      <c r="P51" s="3">
        <v>-0.42021640300000002</v>
      </c>
      <c r="Q51" s="3">
        <v>0.16435285599999999</v>
      </c>
      <c r="R51" s="3">
        <v>-2</v>
      </c>
      <c r="S51" s="3">
        <v>1.641474111</v>
      </c>
      <c r="T51" s="3">
        <v>2.7905666249999999</v>
      </c>
      <c r="U51" s="3">
        <v>1.1829849670000001</v>
      </c>
      <c r="V51" s="3">
        <v>1.668665415</v>
      </c>
      <c r="W51" s="3">
        <v>1.2046625120000001</v>
      </c>
      <c r="X51" s="3">
        <v>1.3560258569999999</v>
      </c>
      <c r="Y51" s="3">
        <v>1.931305281</v>
      </c>
      <c r="Z51" s="3">
        <v>0.21748394400000001</v>
      </c>
      <c r="AA51" s="3">
        <v>1.646403726</v>
      </c>
      <c r="AB51" s="3">
        <v>1.0034605320000001</v>
      </c>
      <c r="AC51" s="3">
        <v>0.68124123700000005</v>
      </c>
      <c r="AD51" s="3">
        <v>2.3180633350000002</v>
      </c>
      <c r="AE51" s="3">
        <v>0.72098574400000004</v>
      </c>
      <c r="AF51" s="3">
        <v>2.0308020490000001</v>
      </c>
      <c r="AG51" s="3">
        <v>1.841109084</v>
      </c>
      <c r="AH51" s="3">
        <v>3.1917778700000001</v>
      </c>
      <c r="AI51" s="3">
        <v>4.488157417</v>
      </c>
      <c r="AJ51" s="3">
        <v>2.8834854110000001</v>
      </c>
      <c r="AK51" s="3">
        <v>2.430091188</v>
      </c>
      <c r="AL51" s="3">
        <v>2.3566185420000001</v>
      </c>
      <c r="AM51" s="3">
        <v>4.1001436880000002</v>
      </c>
      <c r="AN51" s="3">
        <v>1.5780658839999999</v>
      </c>
      <c r="AO51" s="3">
        <v>2.3861956559999999</v>
      </c>
      <c r="AP51" s="3">
        <v>3.7972987090000001</v>
      </c>
      <c r="AQ51" s="3">
        <v>4.4249856259999998</v>
      </c>
      <c r="AR51" s="3">
        <v>3.2976335950000002</v>
      </c>
      <c r="AS51" s="3">
        <v>0.93298082199999999</v>
      </c>
      <c r="AT51" s="3">
        <v>2.2756568100000001</v>
      </c>
      <c r="AU51" s="3">
        <v>1.048830087</v>
      </c>
      <c r="AV51" s="3">
        <v>1.6097011020000001</v>
      </c>
      <c r="AW51" s="3">
        <v>2.4032406650000002</v>
      </c>
      <c r="AX51" s="3">
        <v>2.2304744670000001</v>
      </c>
      <c r="AY51" s="3">
        <v>2.1393122459999998</v>
      </c>
      <c r="AZ51" s="3">
        <v>2.2677582169999999</v>
      </c>
      <c r="BA51" s="3">
        <v>0.88138465700000002</v>
      </c>
      <c r="BB51" s="3">
        <v>1.046104787</v>
      </c>
      <c r="BC51" s="3">
        <v>2.7853654309999998</v>
      </c>
      <c r="BD51" s="3">
        <v>1.8536373820000001</v>
      </c>
      <c r="BE51" s="3">
        <v>2.1597776729999998</v>
      </c>
      <c r="BF51" s="3">
        <v>-1.698970004</v>
      </c>
      <c r="BG51" s="3">
        <v>2.3529731790000001</v>
      </c>
      <c r="BH51" s="3">
        <v>-0.148741651</v>
      </c>
      <c r="BI51" s="3">
        <v>-0.43179827599999998</v>
      </c>
      <c r="BJ51" s="3">
        <v>-0.19382002600000001</v>
      </c>
      <c r="BK51" s="3">
        <v>0.80955971500000001</v>
      </c>
      <c r="BL51" s="3">
        <v>-0.13076827999999999</v>
      </c>
      <c r="BM51" s="3">
        <v>1.2685779720000001</v>
      </c>
      <c r="BN51" s="3">
        <v>1.838408278</v>
      </c>
      <c r="BO51" s="3">
        <v>3.1341643530000001</v>
      </c>
      <c r="BP51" s="3">
        <v>3.8467903479999999</v>
      </c>
      <c r="BQ51" s="3">
        <v>2.9400829700000002</v>
      </c>
      <c r="BR51" s="3">
        <v>3.4671106389999999</v>
      </c>
      <c r="BS51" s="3">
        <v>0.38738982599999999</v>
      </c>
    </row>
    <row r="52" spans="1:71" x14ac:dyDescent="0.8">
      <c r="A52" t="s">
        <v>121</v>
      </c>
      <c r="B52" s="3">
        <v>3.501884596</v>
      </c>
      <c r="C52" s="3">
        <v>1.774516966</v>
      </c>
      <c r="D52" s="3">
        <v>2.1769589809999998</v>
      </c>
      <c r="E52" s="3">
        <v>2.7459019750000002</v>
      </c>
      <c r="F52" s="3">
        <v>1.371252629</v>
      </c>
      <c r="G52" s="3">
        <v>2.2245589589999999</v>
      </c>
      <c r="H52" s="3">
        <v>1.499824496</v>
      </c>
      <c r="I52" s="3">
        <v>1.0507663110000001</v>
      </c>
      <c r="J52" s="3">
        <v>1.9398186630000001</v>
      </c>
      <c r="K52" s="3">
        <v>2.0892337310000002</v>
      </c>
      <c r="L52" s="3">
        <v>1.2711443179999999</v>
      </c>
      <c r="M52" s="3">
        <v>1.624488363</v>
      </c>
      <c r="N52" s="3">
        <v>1.700011062</v>
      </c>
      <c r="O52" s="3">
        <v>1.5615783679999999</v>
      </c>
      <c r="P52" s="3">
        <v>1.8080083</v>
      </c>
      <c r="Q52" s="3">
        <v>0.567026366</v>
      </c>
      <c r="R52" s="3">
        <v>-2</v>
      </c>
      <c r="S52" s="3">
        <v>1.469822016</v>
      </c>
      <c r="T52" s="3">
        <v>3.9845817659999998</v>
      </c>
      <c r="U52" s="3">
        <v>1.0877814180000001</v>
      </c>
      <c r="V52" s="3">
        <v>1.827692289</v>
      </c>
      <c r="W52" s="3">
        <v>0.94398887499999995</v>
      </c>
      <c r="X52" s="3">
        <v>1.4860051860000001</v>
      </c>
      <c r="Y52" s="3">
        <v>1.6564815159999999</v>
      </c>
      <c r="Z52" s="3">
        <v>1.7850449580000001</v>
      </c>
      <c r="AA52" s="3">
        <v>2.6889801270000002</v>
      </c>
      <c r="AB52" s="3">
        <v>0.91115760899999998</v>
      </c>
      <c r="AC52" s="3">
        <v>1.1769589810000001</v>
      </c>
      <c r="AD52" s="3">
        <v>1.29380436</v>
      </c>
      <c r="AE52" s="3">
        <v>0.85430604200000004</v>
      </c>
      <c r="AF52" s="3">
        <v>1.6365881840000001</v>
      </c>
      <c r="AG52" s="3">
        <v>1.3531465460000001</v>
      </c>
      <c r="AH52" s="3">
        <v>3.9070521669999998</v>
      </c>
      <c r="AI52" s="3">
        <v>4.2557622579999999</v>
      </c>
      <c r="AJ52" s="3">
        <v>2.6582308750000001</v>
      </c>
      <c r="AK52" s="3">
        <v>2.0191994009999998</v>
      </c>
      <c r="AL52" s="3">
        <v>2.4536851940000002</v>
      </c>
      <c r="AM52" s="3">
        <v>4.7538781559999999</v>
      </c>
      <c r="AN52" s="3">
        <v>1.616475514</v>
      </c>
      <c r="AO52" s="3">
        <v>2.0567143300000001</v>
      </c>
      <c r="AP52" s="3">
        <v>3.563132086</v>
      </c>
      <c r="AQ52" s="3">
        <v>4.1642796740000003</v>
      </c>
      <c r="AR52" s="3">
        <v>2.8709595870000002</v>
      </c>
      <c r="AS52" s="3">
        <v>0.72509452100000005</v>
      </c>
      <c r="AT52" s="3">
        <v>2.5475408860000002</v>
      </c>
      <c r="AU52" s="3">
        <v>1.370328008</v>
      </c>
      <c r="AV52" s="3">
        <v>1.790707287</v>
      </c>
      <c r="AW52" s="3">
        <v>2.634940539</v>
      </c>
      <c r="AX52" s="3">
        <v>2.1392177000000001</v>
      </c>
      <c r="AY52" s="3">
        <v>2.7004614139999998</v>
      </c>
      <c r="AZ52" s="3">
        <v>2.1812431609999998</v>
      </c>
      <c r="BA52" s="3">
        <v>1.3975924340000001</v>
      </c>
      <c r="BB52" s="3">
        <v>1.046104787</v>
      </c>
      <c r="BC52" s="3">
        <v>1.772468403</v>
      </c>
      <c r="BD52" s="3">
        <v>2.618246885</v>
      </c>
      <c r="BE52" s="3">
        <v>1.454539985</v>
      </c>
      <c r="BF52" s="3">
        <v>-1.698970004</v>
      </c>
      <c r="BG52" s="3">
        <v>2.2926547300000002</v>
      </c>
      <c r="BH52" s="3">
        <v>-0.148741651</v>
      </c>
      <c r="BI52" s="3">
        <v>-0.43179827599999998</v>
      </c>
      <c r="BJ52" s="3">
        <v>-0.19382002600000001</v>
      </c>
      <c r="BK52" s="3">
        <v>1.4396484300000001</v>
      </c>
      <c r="BL52" s="3">
        <v>-0.13076827999999999</v>
      </c>
      <c r="BM52" s="3">
        <v>1.2685779720000001</v>
      </c>
      <c r="BN52" s="3">
        <v>1.2636360689999999</v>
      </c>
      <c r="BO52" s="3">
        <v>3.1596393690000002</v>
      </c>
      <c r="BP52" s="3">
        <v>3.9997280470000001</v>
      </c>
      <c r="BQ52" s="3">
        <v>2.7600226879999998</v>
      </c>
      <c r="BR52" s="3">
        <v>3.8611901839999998</v>
      </c>
      <c r="BS52" s="3">
        <v>0.38738982599999999</v>
      </c>
    </row>
    <row r="53" spans="1:71" x14ac:dyDescent="0.8">
      <c r="A53" t="s">
        <v>122</v>
      </c>
      <c r="B53" s="3">
        <v>3.7191381319999999</v>
      </c>
      <c r="C53" s="3">
        <v>2.5042261209999999</v>
      </c>
      <c r="D53" s="3">
        <v>1.9106244050000001</v>
      </c>
      <c r="E53" s="3">
        <v>1.5719416349999999</v>
      </c>
      <c r="F53" s="3">
        <v>1.025305865</v>
      </c>
      <c r="G53" s="3">
        <v>2.1489418150000001</v>
      </c>
      <c r="H53" s="3">
        <v>-6.5501549000000006E-2</v>
      </c>
      <c r="I53" s="3">
        <v>1.0224283709999999</v>
      </c>
      <c r="J53" s="3">
        <v>1.6967057809999999</v>
      </c>
      <c r="K53" s="3">
        <v>1.551571974</v>
      </c>
      <c r="L53" s="3">
        <v>0.712649702</v>
      </c>
      <c r="M53" s="3">
        <v>1.005180513</v>
      </c>
      <c r="N53" s="3">
        <v>0.80685803</v>
      </c>
      <c r="O53" s="3">
        <v>1.2645817290000001</v>
      </c>
      <c r="P53" s="3">
        <v>-0.88605664799999995</v>
      </c>
      <c r="Q53" s="3">
        <v>0.21748394400000001</v>
      </c>
      <c r="R53" s="3">
        <v>-2</v>
      </c>
      <c r="S53" s="3">
        <v>0.41995574800000002</v>
      </c>
      <c r="T53" s="3">
        <v>0.99782308099999995</v>
      </c>
      <c r="U53" s="3">
        <v>0.61804809699999996</v>
      </c>
      <c r="V53" s="3">
        <v>2.0714032840000001</v>
      </c>
      <c r="W53" s="3">
        <v>1.108226656</v>
      </c>
      <c r="X53" s="3">
        <v>1.0603200290000001</v>
      </c>
      <c r="Y53" s="3">
        <v>1.5486350600000001</v>
      </c>
      <c r="Z53" s="3">
        <v>0.21748394400000001</v>
      </c>
      <c r="AA53" s="3">
        <v>1.5527898499999999</v>
      </c>
      <c r="AB53" s="3">
        <v>1.1300119500000001</v>
      </c>
      <c r="AC53" s="3">
        <v>0.14921911299999999</v>
      </c>
      <c r="AD53" s="3">
        <v>2.6242511469999998</v>
      </c>
      <c r="AE53" s="3">
        <v>0.58092497600000004</v>
      </c>
      <c r="AF53" s="3">
        <v>2.28804791</v>
      </c>
      <c r="AG53" s="3">
        <v>1.4068806700000001</v>
      </c>
      <c r="AH53" s="3">
        <v>3.4177257189999999</v>
      </c>
      <c r="AI53" s="3">
        <v>2.6727626510000002</v>
      </c>
      <c r="AJ53" s="3">
        <v>2.4458843030000001</v>
      </c>
      <c r="AK53" s="3">
        <v>1.089905111</v>
      </c>
      <c r="AL53" s="3">
        <v>2.0322157029999999</v>
      </c>
      <c r="AM53" s="3">
        <v>3.8876223630000002</v>
      </c>
      <c r="AN53" s="3">
        <v>1.3771240419999999</v>
      </c>
      <c r="AO53" s="3">
        <v>1.77480883</v>
      </c>
      <c r="AP53" s="3">
        <v>3.4737759170000002</v>
      </c>
      <c r="AQ53" s="3">
        <v>4.3542304469999999</v>
      </c>
      <c r="AR53" s="3">
        <v>3.252039484</v>
      </c>
      <c r="AS53" s="3">
        <v>1.850094594</v>
      </c>
      <c r="AT53" s="3">
        <v>1.4924810100000001</v>
      </c>
      <c r="AU53" s="3">
        <v>0.70415051699999998</v>
      </c>
      <c r="AV53" s="3">
        <v>1.6777893909999999</v>
      </c>
      <c r="AW53" s="3">
        <v>3.5523944150000002</v>
      </c>
      <c r="AX53" s="3">
        <v>1.632457292</v>
      </c>
      <c r="AY53" s="3">
        <v>2.6553401619999999</v>
      </c>
      <c r="AZ53" s="3">
        <v>1.9678286789999999</v>
      </c>
      <c r="BA53" s="3">
        <v>0.75127910399999998</v>
      </c>
      <c r="BB53" s="3">
        <v>1.046104787</v>
      </c>
      <c r="BC53" s="3">
        <v>1.3699576069999999</v>
      </c>
      <c r="BD53" s="3">
        <v>2.9629420180000001</v>
      </c>
      <c r="BE53" s="3">
        <v>1.552668216</v>
      </c>
      <c r="BF53" s="3">
        <v>1.2347702949999999</v>
      </c>
      <c r="BG53" s="3">
        <v>2.3966003169999999</v>
      </c>
      <c r="BH53" s="3">
        <v>1.692846919</v>
      </c>
      <c r="BI53" s="3">
        <v>-0.43179827599999998</v>
      </c>
      <c r="BJ53" s="3">
        <v>-0.19382002600000001</v>
      </c>
      <c r="BK53" s="3">
        <v>2.6078408909999999</v>
      </c>
      <c r="BL53" s="3">
        <v>-0.13076827999999999</v>
      </c>
      <c r="BM53" s="3">
        <v>1.2685779720000001</v>
      </c>
      <c r="BN53" s="3">
        <v>1.116607744</v>
      </c>
      <c r="BO53" s="3">
        <v>3.0854118929999998</v>
      </c>
      <c r="BP53" s="3">
        <v>3.6180554219999999</v>
      </c>
      <c r="BQ53" s="3">
        <v>1.9870402869999999</v>
      </c>
      <c r="BR53" s="3">
        <v>4.0628139220000001</v>
      </c>
      <c r="BS53" s="3">
        <v>0.38738982599999999</v>
      </c>
    </row>
    <row r="54" spans="1:71" x14ac:dyDescent="0.8">
      <c r="A54" t="s">
        <v>123</v>
      </c>
      <c r="B54" s="3">
        <v>3.3140885280000001</v>
      </c>
      <c r="C54" s="3">
        <v>2.3643070470000001</v>
      </c>
      <c r="D54" s="3">
        <v>3.1083552669999999</v>
      </c>
      <c r="E54" s="3">
        <v>1.466719372</v>
      </c>
      <c r="F54" s="3">
        <v>1.2776092139999999</v>
      </c>
      <c r="G54" s="3">
        <v>1.8934288420000001</v>
      </c>
      <c r="H54" s="3">
        <v>2.2966651900000001</v>
      </c>
      <c r="I54" s="3">
        <v>1.172310969</v>
      </c>
      <c r="J54" s="3">
        <v>2.0431657200000002</v>
      </c>
      <c r="K54" s="3">
        <v>1.718833718</v>
      </c>
      <c r="L54" s="3">
        <v>1.835500328</v>
      </c>
      <c r="M54" s="3">
        <v>1.3622939380000001</v>
      </c>
      <c r="N54" s="3">
        <v>0.94051648499999996</v>
      </c>
      <c r="O54" s="3">
        <v>1.9737280589999999</v>
      </c>
      <c r="P54" s="3">
        <v>-0.52287874499999998</v>
      </c>
      <c r="Q54" s="3">
        <v>-8.6186148000000004E-2</v>
      </c>
      <c r="R54" s="3">
        <v>-2</v>
      </c>
      <c r="S54" s="3">
        <v>0.64738297</v>
      </c>
      <c r="T54" s="3">
        <v>3.1890156150000002</v>
      </c>
      <c r="U54" s="3">
        <v>0.86332286000000003</v>
      </c>
      <c r="V54" s="3">
        <v>1.6745856020000001</v>
      </c>
      <c r="W54" s="3">
        <v>0.50379068299999996</v>
      </c>
      <c r="X54" s="3">
        <v>1.9636934049999999</v>
      </c>
      <c r="Y54" s="3">
        <v>1.975063996</v>
      </c>
      <c r="Z54" s="3">
        <v>0.1430148</v>
      </c>
      <c r="AA54" s="3">
        <v>1.225825991</v>
      </c>
      <c r="AB54" s="3">
        <v>1.2415464810000001</v>
      </c>
      <c r="AC54" s="3">
        <v>0.44247976900000002</v>
      </c>
      <c r="AD54" s="3">
        <v>1.29380436</v>
      </c>
      <c r="AE54" s="3">
        <v>0.89652621700000001</v>
      </c>
      <c r="AF54" s="3">
        <v>1.6422666189999999</v>
      </c>
      <c r="AG54" s="3">
        <v>0.64443858899999995</v>
      </c>
      <c r="AH54" s="3">
        <v>3.3923328370000001</v>
      </c>
      <c r="AI54" s="3">
        <v>4.4904331329999998</v>
      </c>
      <c r="AJ54" s="3">
        <v>3.0536200130000002</v>
      </c>
      <c r="AK54" s="3">
        <v>1.8624891669999999</v>
      </c>
      <c r="AL54" s="3">
        <v>2.598330808</v>
      </c>
      <c r="AM54" s="3">
        <v>4.3066623770000003</v>
      </c>
      <c r="AN54" s="3">
        <v>1.2624510900000001</v>
      </c>
      <c r="AO54" s="3">
        <v>1.6461095219999999</v>
      </c>
      <c r="AP54" s="3">
        <v>3.5678036340000001</v>
      </c>
      <c r="AQ54" s="3">
        <v>4.3615136569999997</v>
      </c>
      <c r="AR54" s="3">
        <v>3.2039272219999999</v>
      </c>
      <c r="AS54" s="3">
        <v>1.1215598440000001</v>
      </c>
      <c r="AT54" s="3">
        <v>2.001300933</v>
      </c>
      <c r="AU54" s="3">
        <v>0.57634134999999997</v>
      </c>
      <c r="AV54" s="3">
        <v>0.89707700300000004</v>
      </c>
      <c r="AW54" s="3">
        <v>2.763098404</v>
      </c>
      <c r="AX54" s="3">
        <v>2.0383816910000001</v>
      </c>
      <c r="AY54" s="3">
        <v>2.4112997589999998</v>
      </c>
      <c r="AZ54" s="3">
        <v>1.796504952</v>
      </c>
      <c r="BA54" s="3">
        <v>1.067442843</v>
      </c>
      <c r="BB54" s="3">
        <v>1.046104787</v>
      </c>
      <c r="BC54" s="3">
        <v>1.417803723</v>
      </c>
      <c r="BD54" s="3">
        <v>2.3398487829999999</v>
      </c>
      <c r="BE54" s="3">
        <v>2.033584576</v>
      </c>
      <c r="BF54" s="3">
        <v>4.9218023E-2</v>
      </c>
      <c r="BG54" s="3">
        <v>2.7328760409999999</v>
      </c>
      <c r="BH54" s="3">
        <v>-0.148741651</v>
      </c>
      <c r="BI54" s="3">
        <v>-2.2276395000000001E-2</v>
      </c>
      <c r="BJ54" s="3">
        <v>1.0707764630000001</v>
      </c>
      <c r="BK54" s="3">
        <v>1.8459657620000001</v>
      </c>
      <c r="BL54" s="3">
        <v>-0.13076827999999999</v>
      </c>
      <c r="BM54" s="3">
        <v>2.1724277769999998</v>
      </c>
      <c r="BN54" s="3">
        <v>2.2207616539999999</v>
      </c>
      <c r="BO54" s="3">
        <v>3.0163814090000001</v>
      </c>
      <c r="BP54" s="3">
        <v>3.8661815590000002</v>
      </c>
      <c r="BQ54" s="3">
        <v>1.8039348500000001</v>
      </c>
      <c r="BR54" s="3">
        <v>3.4254363950000002</v>
      </c>
      <c r="BS54" s="3">
        <v>0.38738982599999999</v>
      </c>
    </row>
    <row r="55" spans="1:71" x14ac:dyDescent="0.8">
      <c r="A55" t="s">
        <v>124</v>
      </c>
      <c r="B55" s="3">
        <v>3.160213342</v>
      </c>
      <c r="C55" s="3">
        <v>1.639287226</v>
      </c>
      <c r="D55" s="3">
        <v>2.4898319670000002</v>
      </c>
      <c r="E55" s="3">
        <v>1.466719372</v>
      </c>
      <c r="F55" s="3">
        <v>0.95230800999999998</v>
      </c>
      <c r="G55" s="3">
        <v>2.045009861</v>
      </c>
      <c r="H55" s="3">
        <v>1.480581787</v>
      </c>
      <c r="I55" s="3">
        <v>1.0507663110000001</v>
      </c>
      <c r="J55" s="3">
        <v>1.4207806199999999</v>
      </c>
      <c r="K55" s="3">
        <v>1.6591552810000001</v>
      </c>
      <c r="L55" s="3">
        <v>0.40823996499999998</v>
      </c>
      <c r="M55" s="3">
        <v>0.92324401899999997</v>
      </c>
      <c r="N55" s="3">
        <v>0.59549622199999996</v>
      </c>
      <c r="O55" s="3">
        <v>0.55022835299999995</v>
      </c>
      <c r="P55" s="3">
        <v>-1.698970004</v>
      </c>
      <c r="Q55" s="3">
        <v>0.32428245500000002</v>
      </c>
      <c r="R55" s="3">
        <v>-2</v>
      </c>
      <c r="S55" s="3">
        <v>0.62428209599999995</v>
      </c>
      <c r="T55" s="3">
        <v>2.5390007809999999</v>
      </c>
      <c r="U55" s="3">
        <v>0.33445375100000002</v>
      </c>
      <c r="V55" s="3">
        <v>1.4060289450000001</v>
      </c>
      <c r="W55" s="3">
        <v>1.0726174770000001</v>
      </c>
      <c r="X55" s="3">
        <v>0.95036485400000004</v>
      </c>
      <c r="Y55" s="3">
        <v>2.032659046</v>
      </c>
      <c r="Z55" s="3">
        <v>5.6904850999999999E-2</v>
      </c>
      <c r="AA55" s="3">
        <v>1.3081373789999999</v>
      </c>
      <c r="AB55" s="3">
        <v>0.89431606299999999</v>
      </c>
      <c r="AC55" s="3">
        <v>4.5322978999999999E-2</v>
      </c>
      <c r="AD55" s="3">
        <v>1.29380436</v>
      </c>
      <c r="AE55" s="3">
        <v>0.82672252000000002</v>
      </c>
      <c r="AF55" s="3">
        <v>1.927473021</v>
      </c>
      <c r="AG55" s="3">
        <v>0.64443858899999995</v>
      </c>
      <c r="AH55" s="3">
        <v>2.9750363979999999</v>
      </c>
      <c r="AI55" s="3">
        <v>4.2925652850000002</v>
      </c>
      <c r="AJ55" s="3">
        <v>2.8517474190000001</v>
      </c>
      <c r="AK55" s="3">
        <v>0.69810054600000004</v>
      </c>
      <c r="AL55" s="3">
        <v>0.76863810099999996</v>
      </c>
      <c r="AM55" s="3">
        <v>3.9625625229999999</v>
      </c>
      <c r="AN55" s="3">
        <v>1.558828525</v>
      </c>
      <c r="AO55" s="3">
        <v>1.6636067080000001</v>
      </c>
      <c r="AP55" s="3">
        <v>2.9107257639999999</v>
      </c>
      <c r="AQ55" s="3">
        <v>4.1998390670000001</v>
      </c>
      <c r="AR55" s="3">
        <v>3.0526977890000002</v>
      </c>
      <c r="AS55" s="3">
        <v>0.69019607999999999</v>
      </c>
      <c r="AT55" s="3">
        <v>2.0468851909999999</v>
      </c>
      <c r="AU55" s="3">
        <v>0.710117365</v>
      </c>
      <c r="AV55" s="3">
        <v>1.045714059</v>
      </c>
      <c r="AW55" s="3">
        <v>2.4404840210000001</v>
      </c>
      <c r="AX55" s="3">
        <v>1.6604860159999999</v>
      </c>
      <c r="AY55" s="3">
        <v>3.294572031</v>
      </c>
      <c r="AZ55" s="3">
        <v>2.3526647999999999</v>
      </c>
      <c r="BA55" s="3">
        <v>1.208441356</v>
      </c>
      <c r="BB55" s="3">
        <v>1.046104787</v>
      </c>
      <c r="BC55" s="3">
        <v>0.87040390499999998</v>
      </c>
      <c r="BD55" s="3">
        <v>1.9953719059999999</v>
      </c>
      <c r="BE55" s="3">
        <v>1.6106601629999999</v>
      </c>
      <c r="BF55" s="3">
        <v>-1.698970004</v>
      </c>
      <c r="BG55" s="3">
        <v>2.034187121</v>
      </c>
      <c r="BH55" s="3">
        <v>1.462996612</v>
      </c>
      <c r="BI55" s="3">
        <v>-0.43179827599999998</v>
      </c>
      <c r="BJ55" s="3">
        <v>-0.19382002600000001</v>
      </c>
      <c r="BK55" s="3">
        <v>0.80955971500000001</v>
      </c>
      <c r="BL55" s="3">
        <v>-0.13076827999999999</v>
      </c>
      <c r="BM55" s="3">
        <v>1.2685779720000001</v>
      </c>
      <c r="BN55" s="3">
        <v>1.5142820480000001</v>
      </c>
      <c r="BO55" s="3">
        <v>3.299409228</v>
      </c>
      <c r="BP55" s="3">
        <v>3.4806708199999998</v>
      </c>
      <c r="BQ55" s="3">
        <v>2.3589052100000001</v>
      </c>
      <c r="BR55" s="3">
        <v>3.7155980909999999</v>
      </c>
      <c r="BS55" s="3">
        <v>0.38738982599999999</v>
      </c>
    </row>
    <row r="56" spans="1:71" x14ac:dyDescent="0.8">
      <c r="A56" t="s">
        <v>125</v>
      </c>
      <c r="B56" s="3">
        <v>3.3257064980000002</v>
      </c>
      <c r="C56" s="3">
        <v>1.532117116</v>
      </c>
      <c r="D56" s="3">
        <v>2.5775492419999999</v>
      </c>
      <c r="E56" s="3">
        <v>1.583652109</v>
      </c>
      <c r="F56" s="3">
        <v>1.136086097</v>
      </c>
      <c r="G56" s="3">
        <v>1.908485019</v>
      </c>
      <c r="H56" s="3">
        <v>-6.5501549000000006E-2</v>
      </c>
      <c r="I56" s="3">
        <v>0.536558443</v>
      </c>
      <c r="J56" s="3">
        <v>1.781539969</v>
      </c>
      <c r="K56" s="3">
        <v>2.4518017809999999</v>
      </c>
      <c r="L56" s="3">
        <v>0.98811283999999999</v>
      </c>
      <c r="M56" s="3">
        <v>0.247973266</v>
      </c>
      <c r="N56" s="3">
        <v>0.76417613200000001</v>
      </c>
      <c r="O56" s="3">
        <v>1.5290451709999999</v>
      </c>
      <c r="P56" s="3">
        <v>0.44870631999999999</v>
      </c>
      <c r="Q56" s="3">
        <v>-0.58502665200000004</v>
      </c>
      <c r="R56" s="3">
        <v>-2</v>
      </c>
      <c r="S56" s="3">
        <v>0.204119983</v>
      </c>
      <c r="T56" s="3">
        <v>0.88309335899999997</v>
      </c>
      <c r="U56" s="3">
        <v>0.37839790099999998</v>
      </c>
      <c r="V56" s="3">
        <v>1.274388796</v>
      </c>
      <c r="W56" s="3">
        <v>0.97909290100000002</v>
      </c>
      <c r="X56" s="3">
        <v>1.104828404</v>
      </c>
      <c r="Y56" s="3">
        <v>1.8819549710000001</v>
      </c>
      <c r="Z56" s="3">
        <v>0.103803721</v>
      </c>
      <c r="AA56" s="3">
        <v>1.4662743220000001</v>
      </c>
      <c r="AB56" s="3">
        <v>1.216165902</v>
      </c>
      <c r="AC56" s="3">
        <v>0.352182518</v>
      </c>
      <c r="AD56" s="3">
        <v>2.4852101910000002</v>
      </c>
      <c r="AE56" s="3">
        <v>1.3188977150000001</v>
      </c>
      <c r="AF56" s="3">
        <v>1.918606915</v>
      </c>
      <c r="AG56" s="3">
        <v>1.509068045</v>
      </c>
      <c r="AH56" s="3">
        <v>4.1238238840000001</v>
      </c>
      <c r="AI56" s="3">
        <v>4.2109362069999996</v>
      </c>
      <c r="AJ56" s="3">
        <v>2.8799956629999999</v>
      </c>
      <c r="AK56" s="3">
        <v>2.017951069</v>
      </c>
      <c r="AL56" s="3">
        <v>2.8053921009999998</v>
      </c>
      <c r="AM56" s="3">
        <v>3.7748102889999999</v>
      </c>
      <c r="AN56" s="3">
        <v>1.4151403520000001</v>
      </c>
      <c r="AO56" s="3">
        <v>1.592731766</v>
      </c>
      <c r="AP56" s="3">
        <v>3.3702428439999998</v>
      </c>
      <c r="AQ56" s="3">
        <v>4.1568954800000002</v>
      </c>
      <c r="AR56" s="3">
        <v>3.2562702350000001</v>
      </c>
      <c r="AS56" s="3">
        <v>0.94987770400000004</v>
      </c>
      <c r="AT56" s="3">
        <v>2.1615476729999998</v>
      </c>
      <c r="AU56" s="3">
        <v>6.4457988999999993E-2</v>
      </c>
      <c r="AV56" s="3">
        <v>1.118595365</v>
      </c>
      <c r="AW56" s="3">
        <v>1.4812992730000001</v>
      </c>
      <c r="AX56" s="3">
        <v>2.211280768</v>
      </c>
      <c r="AY56" s="3">
        <v>3.30400771</v>
      </c>
      <c r="AZ56" s="3">
        <v>1.38309693</v>
      </c>
      <c r="BA56" s="3">
        <v>1.089905111</v>
      </c>
      <c r="BB56" s="3">
        <v>1.9896277710000001</v>
      </c>
      <c r="BC56" s="3">
        <v>0.85003325799999996</v>
      </c>
      <c r="BD56" s="3">
        <v>2.6937005740000002</v>
      </c>
      <c r="BE56" s="3">
        <v>1.8070612399999999</v>
      </c>
      <c r="BF56" s="3">
        <v>0.49831055400000002</v>
      </c>
      <c r="BG56" s="3">
        <v>3.0542950680000001</v>
      </c>
      <c r="BH56" s="3">
        <v>-0.148741651</v>
      </c>
      <c r="BI56" s="3">
        <v>0.54032947499999995</v>
      </c>
      <c r="BJ56" s="3">
        <v>1.7103712639999999</v>
      </c>
      <c r="BK56" s="3">
        <v>2.2287595549999999</v>
      </c>
      <c r="BL56" s="3">
        <v>-0.13076827999999999</v>
      </c>
      <c r="BM56" s="3">
        <v>2.8938449519999998</v>
      </c>
      <c r="BN56" s="3">
        <v>2.0359897569999998</v>
      </c>
      <c r="BO56" s="3">
        <v>3.3376249599999999</v>
      </c>
      <c r="BP56" s="3">
        <v>3.8775418049999999</v>
      </c>
      <c r="BQ56" s="3">
        <v>2.6519560700000002</v>
      </c>
      <c r="BR56" s="3">
        <v>4.3797178560000001</v>
      </c>
      <c r="BS56" s="3">
        <v>0.38738982599999999</v>
      </c>
    </row>
    <row r="57" spans="1:71" x14ac:dyDescent="0.8">
      <c r="A57" t="s">
        <v>126</v>
      </c>
      <c r="B57" s="3">
        <v>3.1889031839999999</v>
      </c>
      <c r="C57" s="3">
        <v>1.8520528089999999</v>
      </c>
      <c r="D57" s="3">
        <v>1.6368889069999999</v>
      </c>
      <c r="E57" s="3">
        <v>1.895643505</v>
      </c>
      <c r="F57" s="3">
        <v>0.83821922199999999</v>
      </c>
      <c r="G57" s="3">
        <v>2.6934455329999998</v>
      </c>
      <c r="H57" s="3">
        <v>-6.5501549000000006E-2</v>
      </c>
      <c r="I57" s="3">
        <v>2.2811925039999998</v>
      </c>
      <c r="J57" s="3">
        <v>1.5724068680000001</v>
      </c>
      <c r="K57" s="3">
        <v>1.8339117149999999</v>
      </c>
      <c r="L57" s="3">
        <v>1.218535505</v>
      </c>
      <c r="M57" s="3">
        <v>0.60205999099999996</v>
      </c>
      <c r="N57" s="3">
        <v>1.2652896259999999</v>
      </c>
      <c r="O57" s="3">
        <v>0.83821922199999999</v>
      </c>
      <c r="P57" s="3">
        <v>-1.698970004</v>
      </c>
      <c r="Q57" s="3">
        <v>-0.67778070499999998</v>
      </c>
      <c r="R57" s="3">
        <v>0.60745502299999998</v>
      </c>
      <c r="S57" s="3">
        <v>1.149219113</v>
      </c>
      <c r="T57" s="3">
        <v>1.1914510140000001</v>
      </c>
      <c r="U57" s="3">
        <v>0.51851393999999995</v>
      </c>
      <c r="V57" s="3">
        <v>0.85853719799999995</v>
      </c>
      <c r="W57" s="3">
        <v>1.1577588860000001</v>
      </c>
      <c r="X57" s="3">
        <v>0.39967372099999998</v>
      </c>
      <c r="Y57" s="3">
        <v>2.3016158980000001</v>
      </c>
      <c r="Z57" s="3">
        <v>0.95520653799999999</v>
      </c>
      <c r="AA57" s="3">
        <v>2.6383195000000002</v>
      </c>
      <c r="AB57" s="3">
        <v>0.91960102399999999</v>
      </c>
      <c r="AC57" s="3">
        <v>-0.36653154399999999</v>
      </c>
      <c r="AD57" s="3">
        <v>2.6807614389999999</v>
      </c>
      <c r="AE57" s="3">
        <v>0.42324587400000002</v>
      </c>
      <c r="AF57" s="3">
        <v>1.806993514</v>
      </c>
      <c r="AG57" s="3">
        <v>2.1441693000000002</v>
      </c>
      <c r="AH57" s="3">
        <v>3.60329597</v>
      </c>
      <c r="AI57" s="3">
        <v>3.4797926189999999</v>
      </c>
      <c r="AJ57" s="3">
        <v>2.4471735419999998</v>
      </c>
      <c r="AK57" s="3">
        <v>1.7812525939999999</v>
      </c>
      <c r="AL57" s="3">
        <v>2.582495169</v>
      </c>
      <c r="AM57" s="3">
        <v>3.5956615310000002</v>
      </c>
      <c r="AN57" s="3">
        <v>1.31993844</v>
      </c>
      <c r="AO57" s="3">
        <v>1.3261309569999999</v>
      </c>
      <c r="AP57" s="3">
        <v>2.5852576350000001</v>
      </c>
      <c r="AQ57" s="3">
        <v>4.1151743339999998</v>
      </c>
      <c r="AR57" s="3">
        <v>3.2499928169999999</v>
      </c>
      <c r="AS57" s="3">
        <v>0.50920252200000005</v>
      </c>
      <c r="AT57" s="3">
        <v>2.2343907220000001</v>
      </c>
      <c r="AU57" s="3">
        <v>1.4479328659999999</v>
      </c>
      <c r="AV57" s="3">
        <v>0.75966784499999995</v>
      </c>
      <c r="AW57" s="3">
        <v>2.180183242</v>
      </c>
      <c r="AX57" s="3">
        <v>1.99878227</v>
      </c>
      <c r="AY57" s="3">
        <v>2.3806091629999999</v>
      </c>
      <c r="AZ57" s="3">
        <v>2.0317719080000001</v>
      </c>
      <c r="BA57" s="3">
        <v>0.40993312300000001</v>
      </c>
      <c r="BB57" s="3">
        <v>1.046104787</v>
      </c>
      <c r="BC57" s="3">
        <v>1.4551495210000001</v>
      </c>
      <c r="BD57" s="3">
        <v>2.7388281060000002</v>
      </c>
      <c r="BE57" s="3">
        <v>1.773859552</v>
      </c>
      <c r="BF57" s="3">
        <v>0.91222205700000003</v>
      </c>
      <c r="BG57" s="3">
        <v>2.3529731790000001</v>
      </c>
      <c r="BH57" s="3">
        <v>-0.148741651</v>
      </c>
      <c r="BI57" s="3">
        <v>-0.43179827599999998</v>
      </c>
      <c r="BJ57" s="3">
        <v>-0.19382002600000001</v>
      </c>
      <c r="BK57" s="3">
        <v>0.80955971500000001</v>
      </c>
      <c r="BL57" s="3">
        <v>-0.13076827999999999</v>
      </c>
      <c r="BM57" s="3">
        <v>1.2685779720000001</v>
      </c>
      <c r="BN57" s="3">
        <v>2.1582116689999999</v>
      </c>
      <c r="BO57" s="3">
        <v>3.0237091550000001</v>
      </c>
      <c r="BP57" s="3">
        <v>3.586617682</v>
      </c>
      <c r="BQ57" s="3">
        <v>2.994053064</v>
      </c>
      <c r="BR57" s="3">
        <v>3.4121681189999999</v>
      </c>
      <c r="BS57" s="3">
        <v>0.38738982599999999</v>
      </c>
    </row>
    <row r="58" spans="1:71" x14ac:dyDescent="0.8">
      <c r="A58" t="s">
        <v>127</v>
      </c>
      <c r="B58" s="3">
        <v>3.803310277</v>
      </c>
      <c r="C58" s="3">
        <v>1.5822906830000001</v>
      </c>
      <c r="D58" s="3">
        <v>2.3494912220000002</v>
      </c>
      <c r="E58" s="3">
        <v>1.5595475560000001</v>
      </c>
      <c r="F58" s="3">
        <v>1.458637849</v>
      </c>
      <c r="G58" s="3">
        <v>2.0624691660000001</v>
      </c>
      <c r="H58" s="3">
        <v>0.78390357899999996</v>
      </c>
      <c r="I58" s="3">
        <v>1.364926034</v>
      </c>
      <c r="J58" s="3">
        <v>1.7184186420000001</v>
      </c>
      <c r="K58" s="3">
        <v>1.4287825110000001</v>
      </c>
      <c r="L58" s="3">
        <v>1.359076226</v>
      </c>
      <c r="M58" s="3">
        <v>1.074084689</v>
      </c>
      <c r="N58" s="3">
        <v>0.87966920599999998</v>
      </c>
      <c r="O58" s="3">
        <v>1.0409976919999999</v>
      </c>
      <c r="P58" s="3">
        <v>-1.698970004</v>
      </c>
      <c r="Q58" s="3">
        <v>-0.26760624</v>
      </c>
      <c r="R58" s="3">
        <v>-2</v>
      </c>
      <c r="S58" s="3">
        <v>0.82477646199999999</v>
      </c>
      <c r="T58" s="3">
        <v>1.1667260559999999</v>
      </c>
      <c r="U58" s="3">
        <v>0.571708832</v>
      </c>
      <c r="V58" s="3">
        <v>1.748420622</v>
      </c>
      <c r="W58" s="3">
        <v>1.012415375</v>
      </c>
      <c r="X58" s="3">
        <v>1.6483600110000001</v>
      </c>
      <c r="Y58" s="3">
        <v>1.6564815159999999</v>
      </c>
      <c r="Z58" s="3">
        <v>-0.56863623600000002</v>
      </c>
      <c r="AA58" s="3">
        <v>1.47957531</v>
      </c>
      <c r="AB58" s="3">
        <v>1.049605613</v>
      </c>
      <c r="AC58" s="3">
        <v>0.401400541</v>
      </c>
      <c r="AD58" s="3">
        <v>2.6153607779999999</v>
      </c>
      <c r="AE58" s="3">
        <v>1.2263420869999999</v>
      </c>
      <c r="AF58" s="3">
        <v>1.8639173769999999</v>
      </c>
      <c r="AG58" s="3">
        <v>0.64443858899999995</v>
      </c>
      <c r="AH58" s="3">
        <v>3.2333033100000002</v>
      </c>
      <c r="AI58" s="3">
        <v>4.4765293420000001</v>
      </c>
      <c r="AJ58" s="3">
        <v>2.555626406</v>
      </c>
      <c r="AK58" s="3">
        <v>1.452706227</v>
      </c>
      <c r="AL58" s="3">
        <v>2.399240942</v>
      </c>
      <c r="AM58" s="3">
        <v>3.6011056670000001</v>
      </c>
      <c r="AN58" s="3">
        <v>1.432167269</v>
      </c>
      <c r="AO58" s="3">
        <v>1.400365273</v>
      </c>
      <c r="AP58" s="3">
        <v>3.5357927029999998</v>
      </c>
      <c r="AQ58" s="3">
        <v>4.402546117</v>
      </c>
      <c r="AR58" s="3">
        <v>3.3951463460000002</v>
      </c>
      <c r="AS58" s="3">
        <v>1.2600713880000001</v>
      </c>
      <c r="AT58" s="3">
        <v>1.8571515030000001</v>
      </c>
      <c r="AU58" s="3">
        <v>0.28330122899999999</v>
      </c>
      <c r="AV58" s="3">
        <v>1.420945406</v>
      </c>
      <c r="AW58" s="3">
        <v>1.9785000690000001</v>
      </c>
      <c r="AX58" s="3">
        <v>1.8834910899999999</v>
      </c>
      <c r="AY58" s="3">
        <v>2.2005221920000002</v>
      </c>
      <c r="AZ58" s="3">
        <v>1.609380944</v>
      </c>
      <c r="BA58" s="3">
        <v>0.795880017</v>
      </c>
      <c r="BB58" s="3">
        <v>2.2003305649999998</v>
      </c>
      <c r="BC58" s="3">
        <v>2.1787467970000001</v>
      </c>
      <c r="BD58" s="3">
        <v>2.5386239960000001</v>
      </c>
      <c r="BE58" s="3">
        <v>1.121231455</v>
      </c>
      <c r="BF58" s="3">
        <v>1.06483222</v>
      </c>
      <c r="BG58" s="3">
        <v>2.698335471</v>
      </c>
      <c r="BH58" s="3">
        <v>-0.148741651</v>
      </c>
      <c r="BI58" s="3">
        <v>0.75434833599999995</v>
      </c>
      <c r="BJ58" s="3">
        <v>1.096214585</v>
      </c>
      <c r="BK58" s="3">
        <v>2.3086711069999999</v>
      </c>
      <c r="BL58" s="3">
        <v>-0.13076827999999999</v>
      </c>
      <c r="BM58" s="3">
        <v>1.2685779720000001</v>
      </c>
      <c r="BN58" s="3">
        <v>1.7269715839999999</v>
      </c>
      <c r="BO58" s="3">
        <v>3.172024655</v>
      </c>
      <c r="BP58" s="3">
        <v>3.52125449</v>
      </c>
      <c r="BQ58" s="3">
        <v>2.6796095719999999</v>
      </c>
      <c r="BR58" s="3">
        <v>4.0025781220000001</v>
      </c>
      <c r="BS58" s="3">
        <v>1.7851161950000001</v>
      </c>
    </row>
    <row r="59" spans="1:71" x14ac:dyDescent="0.8">
      <c r="A59" t="s">
        <v>128</v>
      </c>
      <c r="B59" s="3">
        <v>3.4943661220000002</v>
      </c>
      <c r="C59" s="3">
        <v>1.8246464149999999</v>
      </c>
      <c r="D59" s="3">
        <v>2.3517576670000002</v>
      </c>
      <c r="E59" s="3">
        <v>1.9574636160000001</v>
      </c>
      <c r="F59" s="3">
        <v>1.4332896850000001</v>
      </c>
      <c r="G59" s="3">
        <v>2.4808545710000001</v>
      </c>
      <c r="H59" s="3">
        <v>1.9815014879999999</v>
      </c>
      <c r="I59" s="3">
        <v>1.985606083</v>
      </c>
      <c r="J59" s="3">
        <v>1.573451822</v>
      </c>
      <c r="K59" s="3">
        <v>2.1471814720000002</v>
      </c>
      <c r="L59" s="3">
        <v>1.7412304110000001</v>
      </c>
      <c r="M59" s="3">
        <v>1.588159616</v>
      </c>
      <c r="N59" s="3">
        <v>1.3344537510000001</v>
      </c>
      <c r="O59" s="3">
        <v>1.889189612</v>
      </c>
      <c r="P59" s="3">
        <v>5.6904850999999999E-2</v>
      </c>
      <c r="Q59" s="3">
        <v>0.52762990099999996</v>
      </c>
      <c r="R59" s="3">
        <v>1.010299957</v>
      </c>
      <c r="S59" s="3">
        <v>0.84509803999999999</v>
      </c>
      <c r="T59" s="3">
        <v>2.7312421580000001</v>
      </c>
      <c r="U59" s="3">
        <v>0.99343623000000003</v>
      </c>
      <c r="V59" s="3">
        <v>0.92992956000000004</v>
      </c>
      <c r="W59" s="3">
        <v>1.000434077</v>
      </c>
      <c r="X59" s="3">
        <v>1.559906625</v>
      </c>
      <c r="Y59" s="3">
        <v>2.0585398979999998</v>
      </c>
      <c r="Z59" s="3">
        <v>1.3081373789999999</v>
      </c>
      <c r="AA59" s="3">
        <v>2.516284111</v>
      </c>
      <c r="AB59" s="3">
        <v>1.0370278799999999</v>
      </c>
      <c r="AC59" s="3">
        <v>1.019531685</v>
      </c>
      <c r="AD59" s="3">
        <v>3.025059969</v>
      </c>
      <c r="AE59" s="3">
        <v>1.1238516409999999</v>
      </c>
      <c r="AF59" s="3">
        <v>2.481442629</v>
      </c>
      <c r="AG59" s="3">
        <v>2.1783437389999998</v>
      </c>
      <c r="AH59" s="3">
        <v>3.2649476200000001</v>
      </c>
      <c r="AI59" s="3">
        <v>4.413073335</v>
      </c>
      <c r="AJ59" s="3">
        <v>2.7450357350000001</v>
      </c>
      <c r="AK59" s="3">
        <v>1.82724</v>
      </c>
      <c r="AL59" s="3">
        <v>2.6636067080000001</v>
      </c>
      <c r="AM59" s="3">
        <v>4.4521769710000001</v>
      </c>
      <c r="AN59" s="3">
        <v>1.9120093760000001</v>
      </c>
      <c r="AO59" s="3">
        <v>1.543074235</v>
      </c>
      <c r="AP59" s="3">
        <v>3.074403153</v>
      </c>
      <c r="AQ59" s="3">
        <v>4.2099148099999999</v>
      </c>
      <c r="AR59" s="3">
        <v>2.9541025479999998</v>
      </c>
      <c r="AS59" s="3">
        <v>0.92737036299999998</v>
      </c>
      <c r="AT59" s="3">
        <v>2.384425104</v>
      </c>
      <c r="AU59" s="3">
        <v>1.774516966</v>
      </c>
      <c r="AV59" s="3">
        <v>1.111598525</v>
      </c>
      <c r="AW59" s="3">
        <v>2.5186981469999998</v>
      </c>
      <c r="AX59" s="3">
        <v>1.9432966149999999</v>
      </c>
      <c r="AY59" s="3">
        <v>2.345844043</v>
      </c>
      <c r="AZ59" s="3">
        <v>2.262996582</v>
      </c>
      <c r="BA59" s="3">
        <v>1.31196566</v>
      </c>
      <c r="BB59" s="3">
        <v>1.046104787</v>
      </c>
      <c r="BC59" s="3">
        <v>1.99175754</v>
      </c>
      <c r="BD59" s="3">
        <v>2.612985069</v>
      </c>
      <c r="BE59" s="3">
        <v>1.773859552</v>
      </c>
      <c r="BF59" s="3">
        <v>0.859138297</v>
      </c>
      <c r="BG59" s="3">
        <v>1.694605199</v>
      </c>
      <c r="BH59" s="3">
        <v>0.19589965200000001</v>
      </c>
      <c r="BI59" s="3">
        <v>-0.43179827599999998</v>
      </c>
      <c r="BJ59" s="3">
        <v>-0.19382002600000001</v>
      </c>
      <c r="BK59" s="3">
        <v>2.3086711069999999</v>
      </c>
      <c r="BL59" s="3">
        <v>-0.13076827999999999</v>
      </c>
      <c r="BM59" s="3">
        <v>1.2685779720000001</v>
      </c>
      <c r="BN59" s="3">
        <v>1.5149460050000001</v>
      </c>
      <c r="BO59" s="3">
        <v>3.0882424340000001</v>
      </c>
      <c r="BP59" s="3">
        <v>3.5748539099999999</v>
      </c>
      <c r="BQ59" s="3">
        <v>2.4975377879999998</v>
      </c>
      <c r="BR59" s="3">
        <v>3.8725076469999999</v>
      </c>
      <c r="BS59" s="3">
        <v>1.6208644750000001</v>
      </c>
    </row>
    <row r="60" spans="1:71" x14ac:dyDescent="0.8">
      <c r="A60" t="s">
        <v>129</v>
      </c>
      <c r="B60" s="3">
        <v>3.3480749959999998</v>
      </c>
      <c r="C60" s="3">
        <v>1.774516966</v>
      </c>
      <c r="D60" s="3">
        <v>2.740899304</v>
      </c>
      <c r="E60" s="3">
        <v>2.3769599889999999</v>
      </c>
      <c r="F60" s="3">
        <v>1.607669437</v>
      </c>
      <c r="G60" s="3">
        <v>2.8116487220000002</v>
      </c>
      <c r="H60" s="3">
        <v>1.4638929890000001</v>
      </c>
      <c r="I60" s="3">
        <v>2.6126567280000002</v>
      </c>
      <c r="J60" s="3">
        <v>1.9224140240000001</v>
      </c>
      <c r="K60" s="3">
        <v>2.362821635</v>
      </c>
      <c r="L60" s="3">
        <v>2.299223923</v>
      </c>
      <c r="M60" s="3">
        <v>1.1192558889999999</v>
      </c>
      <c r="N60" s="3">
        <v>1.527243116</v>
      </c>
      <c r="O60" s="3">
        <v>1.1942367490000001</v>
      </c>
      <c r="P60" s="3">
        <v>0.70156798499999995</v>
      </c>
      <c r="Q60" s="3">
        <v>-0.356547324</v>
      </c>
      <c r="R60" s="3">
        <v>0.998259338</v>
      </c>
      <c r="S60" s="3">
        <v>1.010299957</v>
      </c>
      <c r="T60" s="3">
        <v>0.810904281</v>
      </c>
      <c r="U60" s="3">
        <v>0.76566855499999997</v>
      </c>
      <c r="V60" s="3">
        <v>1.2674064190000001</v>
      </c>
      <c r="W60" s="3">
        <v>1.1925674530000001</v>
      </c>
      <c r="X60" s="3">
        <v>1.7028611709999999</v>
      </c>
      <c r="Y60" s="3">
        <v>2.4677708429999998</v>
      </c>
      <c r="Z60" s="3">
        <v>0.97954837500000003</v>
      </c>
      <c r="AA60" s="3">
        <v>3.3019822269999999</v>
      </c>
      <c r="AB60" s="3">
        <v>0.86687781399999997</v>
      </c>
      <c r="AC60" s="3">
        <v>0.96801571399999997</v>
      </c>
      <c r="AD60" s="3">
        <v>3.3854239389999998</v>
      </c>
      <c r="AE60" s="3">
        <v>0.58092497600000004</v>
      </c>
      <c r="AF60" s="3">
        <v>1.34869419</v>
      </c>
      <c r="AG60" s="3">
        <v>2.6907452479999998</v>
      </c>
      <c r="AH60" s="3">
        <v>3.8826121850000002</v>
      </c>
      <c r="AI60" s="3">
        <v>2.9911994850000001</v>
      </c>
      <c r="AJ60" s="3">
        <v>2.448551739</v>
      </c>
      <c r="AK60" s="3">
        <v>2.2279124019999998</v>
      </c>
      <c r="AL60" s="3">
        <v>2.6926883240000001</v>
      </c>
      <c r="AM60" s="3">
        <v>3.9200893959999998</v>
      </c>
      <c r="AN60" s="3">
        <v>1.5380707870000001</v>
      </c>
      <c r="AO60" s="3">
        <v>1.6475785540000001</v>
      </c>
      <c r="AP60" s="3">
        <v>2.899639965</v>
      </c>
      <c r="AQ60" s="3">
        <v>4.0982854150000003</v>
      </c>
      <c r="AR60" s="3">
        <v>2.496888153</v>
      </c>
      <c r="AS60" s="3">
        <v>0.74585519499999997</v>
      </c>
      <c r="AT60" s="3">
        <v>2.7598490779999998</v>
      </c>
      <c r="AU60" s="3">
        <v>2.3789789940000001</v>
      </c>
      <c r="AV60" s="3">
        <v>1.2281436080000001</v>
      </c>
      <c r="AW60" s="3">
        <v>1.752278985</v>
      </c>
      <c r="AX60" s="3">
        <v>1.7882390969999999</v>
      </c>
      <c r="AY60" s="3">
        <v>2.0047941100000002</v>
      </c>
      <c r="AZ60" s="3">
        <v>1.863382348</v>
      </c>
      <c r="BA60" s="3">
        <v>0.60959440899999995</v>
      </c>
      <c r="BB60" s="3">
        <v>1.046104787</v>
      </c>
      <c r="BC60" s="3">
        <v>1.895643505</v>
      </c>
      <c r="BD60" s="3">
        <v>2.8515335190000002</v>
      </c>
      <c r="BE60" s="3">
        <v>2.0600553650000002</v>
      </c>
      <c r="BF60" s="3">
        <v>1.441223674</v>
      </c>
      <c r="BG60" s="3">
        <v>2.4741142370000002</v>
      </c>
      <c r="BH60" s="3">
        <v>1.626955951</v>
      </c>
      <c r="BI60" s="3">
        <v>-0.43179827599999998</v>
      </c>
      <c r="BJ60" s="3">
        <v>-0.19382002600000001</v>
      </c>
      <c r="BK60" s="3">
        <v>0.80955971500000001</v>
      </c>
      <c r="BL60" s="3">
        <v>-0.13076827999999999</v>
      </c>
      <c r="BM60" s="3">
        <v>1.2685779720000001</v>
      </c>
      <c r="BN60" s="3">
        <v>2.1328038180000002</v>
      </c>
      <c r="BO60" s="3">
        <v>3.1961513039999998</v>
      </c>
      <c r="BP60" s="3">
        <v>3.7796138049999999</v>
      </c>
      <c r="BQ60" s="3">
        <v>2.5415542840000001</v>
      </c>
      <c r="BR60" s="3">
        <v>3.7468450689999999</v>
      </c>
      <c r="BS60" s="3">
        <v>0.38738982599999999</v>
      </c>
    </row>
    <row r="61" spans="1:71" x14ac:dyDescent="0.8">
      <c r="A61" t="s">
        <v>130</v>
      </c>
      <c r="B61" s="3">
        <v>3.919938503</v>
      </c>
      <c r="C61" s="3">
        <v>2.8400370540000002</v>
      </c>
      <c r="D61" s="3">
        <v>2.7747577680000002</v>
      </c>
      <c r="E61" s="3">
        <v>1.532627001</v>
      </c>
      <c r="F61" s="3">
        <v>1.349083169</v>
      </c>
      <c r="G61" s="3">
        <v>1.6660497379999999</v>
      </c>
      <c r="H61" s="3">
        <v>-6.5501549000000006E-2</v>
      </c>
      <c r="I61" s="3">
        <v>1.172310969</v>
      </c>
      <c r="J61" s="3">
        <v>1.958898195</v>
      </c>
      <c r="K61" s="3">
        <v>0.63042787499999997</v>
      </c>
      <c r="L61" s="3">
        <v>0.19312459800000001</v>
      </c>
      <c r="M61" s="3">
        <v>1.1726029309999999</v>
      </c>
      <c r="N61" s="3">
        <v>0.181843588</v>
      </c>
      <c r="O61" s="3">
        <v>1.278982117</v>
      </c>
      <c r="P61" s="3">
        <v>-1.698970004</v>
      </c>
      <c r="Q61" s="3">
        <v>-0.26760624</v>
      </c>
      <c r="R61" s="3">
        <v>-2</v>
      </c>
      <c r="S61" s="3">
        <v>0.80140370999999999</v>
      </c>
      <c r="T61" s="3">
        <v>0.94890176100000001</v>
      </c>
      <c r="U61" s="3">
        <v>0.762678564</v>
      </c>
      <c r="V61" s="3">
        <v>2.4154407980000001</v>
      </c>
      <c r="W61" s="3">
        <v>0.68663626899999997</v>
      </c>
      <c r="X61" s="3">
        <v>0.471291711</v>
      </c>
      <c r="Y61" s="3">
        <v>0.92324401899999997</v>
      </c>
      <c r="Z61" s="3">
        <v>-0.11350927500000001</v>
      </c>
      <c r="AA61" s="3">
        <v>7.9181245999999997E-2</v>
      </c>
      <c r="AB61" s="3">
        <v>1.068185862</v>
      </c>
      <c r="AC61" s="3">
        <v>-0.36653154399999999</v>
      </c>
      <c r="AD61" s="3">
        <v>2.338994048</v>
      </c>
      <c r="AE61" s="3">
        <v>0.67024585299999995</v>
      </c>
      <c r="AF61" s="3">
        <v>1.8052969160000001</v>
      </c>
      <c r="AG61" s="3">
        <v>1.2833012290000001</v>
      </c>
      <c r="AH61" s="3">
        <v>3.426184197</v>
      </c>
      <c r="AI61" s="3">
        <v>3.0259609099999998</v>
      </c>
      <c r="AJ61" s="3">
        <v>2.6563761380000002</v>
      </c>
      <c r="AK61" s="3">
        <v>0.74350976499999999</v>
      </c>
      <c r="AL61" s="3">
        <v>1.708930536</v>
      </c>
      <c r="AM61" s="3">
        <v>3.3554630140000001</v>
      </c>
      <c r="AN61" s="3">
        <v>1.742096402</v>
      </c>
      <c r="AO61" s="3">
        <v>2.3082441770000002</v>
      </c>
      <c r="AP61" s="3">
        <v>3.5777651580000001</v>
      </c>
      <c r="AQ61" s="3">
        <v>4.4146968150000001</v>
      </c>
      <c r="AR61" s="3">
        <v>3.81007652</v>
      </c>
      <c r="AS61" s="3">
        <v>1.512016969</v>
      </c>
      <c r="AT61" s="3">
        <v>1.602494069</v>
      </c>
      <c r="AU61" s="3">
        <v>0.58433122400000004</v>
      </c>
      <c r="AV61" s="3">
        <v>1.951871557</v>
      </c>
      <c r="AW61" s="3">
        <v>2.4632507729999999</v>
      </c>
      <c r="AX61" s="3">
        <v>1.4344092079999999</v>
      </c>
      <c r="AY61" s="3">
        <v>1.7408362070000001</v>
      </c>
      <c r="AZ61" s="3">
        <v>0.95036485400000004</v>
      </c>
      <c r="BA61" s="3">
        <v>-0.11350927500000001</v>
      </c>
      <c r="BB61" s="3">
        <v>1.046104787</v>
      </c>
      <c r="BC61" s="3">
        <v>1.644438589</v>
      </c>
      <c r="BD61" s="3">
        <v>2.1984646350000001</v>
      </c>
      <c r="BE61" s="3">
        <v>1.690816058</v>
      </c>
      <c r="BF61" s="3">
        <v>-0.30980392000000001</v>
      </c>
      <c r="BG61" s="3">
        <v>2.6256724990000002</v>
      </c>
      <c r="BH61" s="3">
        <v>-0.148741651</v>
      </c>
      <c r="BI61" s="3">
        <v>-0.43179827599999998</v>
      </c>
      <c r="BJ61" s="3">
        <v>-0.19382002600000001</v>
      </c>
      <c r="BK61" s="3">
        <v>1.960042456</v>
      </c>
      <c r="BL61" s="3">
        <v>-0.13076827999999999</v>
      </c>
      <c r="BM61" s="3">
        <v>1.2685779720000001</v>
      </c>
      <c r="BN61" s="3">
        <v>1.322219295</v>
      </c>
      <c r="BO61" s="3">
        <v>3.0608299969999999</v>
      </c>
      <c r="BP61" s="3">
        <v>3.3232087720000001</v>
      </c>
      <c r="BQ61" s="3">
        <v>2.8267548809999998</v>
      </c>
      <c r="BR61" s="3">
        <v>2.9407753909999998</v>
      </c>
      <c r="BS61" s="3">
        <v>0.38738982599999999</v>
      </c>
    </row>
    <row r="62" spans="1:71" x14ac:dyDescent="0.8">
      <c r="A62" t="s">
        <v>131</v>
      </c>
      <c r="B62" s="3">
        <v>3.4762648509999998</v>
      </c>
      <c r="C62" s="3">
        <v>2.0708871439999998</v>
      </c>
      <c r="D62" s="3">
        <v>2.2048793340000001</v>
      </c>
      <c r="E62" s="3">
        <v>1.466719372</v>
      </c>
      <c r="F62" s="3">
        <v>1.580468784</v>
      </c>
      <c r="G62" s="3">
        <v>2.2953911480000002</v>
      </c>
      <c r="H62" s="3">
        <v>1.9483151409999999</v>
      </c>
      <c r="I62" s="3">
        <v>1.6443400990000001</v>
      </c>
      <c r="J62" s="3">
        <v>1.7721015689999999</v>
      </c>
      <c r="K62" s="3">
        <v>1.914554699</v>
      </c>
      <c r="L62" s="3">
        <v>2.2209183640000001</v>
      </c>
      <c r="M62" s="3">
        <v>1.2087100200000001</v>
      </c>
      <c r="N62" s="3">
        <v>0.66086547799999995</v>
      </c>
      <c r="O62" s="3">
        <v>2.1112625139999999</v>
      </c>
      <c r="P62" s="3">
        <v>-1.698970004</v>
      </c>
      <c r="Q62" s="3">
        <v>0.16435285599999999</v>
      </c>
      <c r="R62" s="3">
        <v>-2</v>
      </c>
      <c r="S62" s="3">
        <v>1.499274582</v>
      </c>
      <c r="T62" s="3">
        <v>2.8061935450000002</v>
      </c>
      <c r="U62" s="3">
        <v>0.70842090000000002</v>
      </c>
      <c r="V62" s="3">
        <v>1.644635504</v>
      </c>
      <c r="W62" s="3">
        <v>1.117602692</v>
      </c>
      <c r="X62" s="3">
        <v>0.96473092100000002</v>
      </c>
      <c r="Y62" s="3">
        <v>2.4574579879999998</v>
      </c>
      <c r="Z62" s="3">
        <v>0.42488163699999998</v>
      </c>
      <c r="AA62" s="3">
        <v>1.5051499779999999</v>
      </c>
      <c r="AB62" s="3">
        <v>1.0338256939999999</v>
      </c>
      <c r="AC62" s="3">
        <v>0.72916479000000001</v>
      </c>
      <c r="AD62" s="3">
        <v>2.077258864</v>
      </c>
      <c r="AE62" s="3">
        <v>1.0937717810000001</v>
      </c>
      <c r="AF62" s="3">
        <v>2.1224124949999998</v>
      </c>
      <c r="AG62" s="3">
        <v>0.64443858899999995</v>
      </c>
      <c r="AH62" s="3">
        <v>3.9603213890000002</v>
      </c>
      <c r="AI62" s="3">
        <v>4.3944760220000001</v>
      </c>
      <c r="AJ62" s="3">
        <v>2.8656191340000001</v>
      </c>
      <c r="AK62" s="3">
        <v>1.529815197</v>
      </c>
      <c r="AL62" s="3">
        <v>1.423081958</v>
      </c>
      <c r="AM62" s="3">
        <v>4.2154628059999997</v>
      </c>
      <c r="AN62" s="3">
        <v>1.697316542</v>
      </c>
      <c r="AO62" s="3">
        <v>1.586699802</v>
      </c>
      <c r="AP62" s="3">
        <v>2.969052295</v>
      </c>
      <c r="AQ62" s="3">
        <v>4.0850617729999996</v>
      </c>
      <c r="AR62" s="3">
        <v>3.2745342289999999</v>
      </c>
      <c r="AS62" s="3">
        <v>1.069298012</v>
      </c>
      <c r="AT62" s="3">
        <v>2.353223576</v>
      </c>
      <c r="AU62" s="3">
        <v>0.68752896100000005</v>
      </c>
      <c r="AV62" s="3">
        <v>1.3215984300000001</v>
      </c>
      <c r="AW62" s="3">
        <v>2.7258381549999999</v>
      </c>
      <c r="AX62" s="3">
        <v>2.0619046339999998</v>
      </c>
      <c r="AY62" s="3">
        <v>1.8275631109999999</v>
      </c>
      <c r="AZ62" s="3">
        <v>2.0894458579999999</v>
      </c>
      <c r="BA62" s="3">
        <v>1.080626487</v>
      </c>
      <c r="BB62" s="3">
        <v>1.046104787</v>
      </c>
      <c r="BC62" s="3">
        <v>1.273695588</v>
      </c>
      <c r="BD62" s="3">
        <v>3.050248249</v>
      </c>
      <c r="BE62" s="3">
        <v>1.3398487830000001</v>
      </c>
      <c r="BF62" s="3">
        <v>-0.187086643</v>
      </c>
      <c r="BG62" s="3">
        <v>2.2308574769999998</v>
      </c>
      <c r="BH62" s="3">
        <v>1.7375901659999999</v>
      </c>
      <c r="BI62" s="3">
        <v>-0.43179827599999998</v>
      </c>
      <c r="BJ62" s="3">
        <v>-0.19382002600000001</v>
      </c>
      <c r="BK62" s="3">
        <v>0.80955971500000001</v>
      </c>
      <c r="BL62" s="3">
        <v>-0.13076827999999999</v>
      </c>
      <c r="BM62" s="3">
        <v>1.2685779720000001</v>
      </c>
      <c r="BN62" s="3">
        <v>1.7402047359999999</v>
      </c>
      <c r="BO62" s="3">
        <v>3.5375055350000002</v>
      </c>
      <c r="BP62" s="3">
        <v>3.8845535189999998</v>
      </c>
      <c r="BQ62" s="3">
        <v>2.5727322340000001</v>
      </c>
      <c r="BR62" s="3">
        <v>3.7395209220000001</v>
      </c>
      <c r="BS62" s="3">
        <v>0.38738982599999999</v>
      </c>
    </row>
    <row r="63" spans="1:71" x14ac:dyDescent="0.8">
      <c r="A63" t="s">
        <v>132</v>
      </c>
      <c r="B63" s="3">
        <v>3.5838242519999999</v>
      </c>
      <c r="C63" s="3">
        <v>1.6678263790000001</v>
      </c>
      <c r="D63" s="3">
        <v>2.921041056</v>
      </c>
      <c r="E63" s="3">
        <v>0.83947804699999995</v>
      </c>
      <c r="F63" s="3">
        <v>1.5223137950000001</v>
      </c>
      <c r="G63" s="3">
        <v>2.0216027159999999</v>
      </c>
      <c r="H63" s="3">
        <v>1.8033205240000001</v>
      </c>
      <c r="I63" s="3">
        <v>2.1915907259999998</v>
      </c>
      <c r="J63" s="3">
        <v>1.7680458139999999</v>
      </c>
      <c r="K63" s="3">
        <v>1.976808337</v>
      </c>
      <c r="L63" s="3">
        <v>1.7746629229999999</v>
      </c>
      <c r="M63" s="3">
        <v>1.1598678469999999</v>
      </c>
      <c r="N63" s="3">
        <v>0.66086547799999995</v>
      </c>
      <c r="O63" s="3">
        <v>1.1950689960000001</v>
      </c>
      <c r="P63" s="3">
        <v>-1.698970004</v>
      </c>
      <c r="Q63" s="3">
        <v>-0.30980392000000001</v>
      </c>
      <c r="R63" s="3">
        <v>-0.180456064</v>
      </c>
      <c r="S63" s="3">
        <v>1.132579848</v>
      </c>
      <c r="T63" s="3">
        <v>2.640382045</v>
      </c>
      <c r="U63" s="3">
        <v>0.54282542700000003</v>
      </c>
      <c r="V63" s="3">
        <v>1.281033367</v>
      </c>
      <c r="W63" s="3">
        <v>1.1136091509999999</v>
      </c>
      <c r="X63" s="3">
        <v>1.945370094</v>
      </c>
      <c r="Y63" s="3">
        <v>2.206015877</v>
      </c>
      <c r="Z63" s="3">
        <v>5.6904850999999999E-2</v>
      </c>
      <c r="AA63" s="3">
        <v>2.0262062969999999</v>
      </c>
      <c r="AB63" s="3">
        <v>0.83250891299999996</v>
      </c>
      <c r="AC63" s="3">
        <v>-2.2276395000000001E-2</v>
      </c>
      <c r="AD63" s="3">
        <v>2.7883168829999998</v>
      </c>
      <c r="AE63" s="3">
        <v>0.67024585299999995</v>
      </c>
      <c r="AF63" s="3">
        <v>1.7240299729999999</v>
      </c>
      <c r="AG63" s="3">
        <v>2.0948552899999999</v>
      </c>
      <c r="AH63" s="3">
        <v>3.9706020770000001</v>
      </c>
      <c r="AI63" s="3">
        <v>4.2415056389999997</v>
      </c>
      <c r="AJ63" s="3">
        <v>2.8809907030000002</v>
      </c>
      <c r="AK63" s="3">
        <v>1.558228422</v>
      </c>
      <c r="AL63" s="3">
        <v>2.6038477709999999</v>
      </c>
      <c r="AM63" s="3">
        <v>4.0318865309999996</v>
      </c>
      <c r="AN63" s="3">
        <v>1.3558344959999999</v>
      </c>
      <c r="AO63" s="3">
        <v>1.81571054</v>
      </c>
      <c r="AP63" s="3">
        <v>3.4361642379999999</v>
      </c>
      <c r="AQ63" s="3">
        <v>4.2588570079999997</v>
      </c>
      <c r="AR63" s="3">
        <v>3.0321794099999999</v>
      </c>
      <c r="AS63" s="3">
        <v>0.54406804399999997</v>
      </c>
      <c r="AT63" s="3">
        <v>1.8376515579999999</v>
      </c>
      <c r="AU63" s="3">
        <v>1.019946682</v>
      </c>
      <c r="AV63" s="3">
        <v>1.5829719289999999</v>
      </c>
      <c r="AW63" s="3">
        <v>1.4848690330000001</v>
      </c>
      <c r="AX63" s="3">
        <v>1.7808211759999999</v>
      </c>
      <c r="AY63" s="3">
        <v>1.9387698229999999</v>
      </c>
      <c r="AZ63" s="3">
        <v>1.739809599</v>
      </c>
      <c r="BA63" s="3">
        <v>0.93601079600000003</v>
      </c>
      <c r="BB63" s="3">
        <v>1.046104787</v>
      </c>
      <c r="BC63" s="3">
        <v>1.9423553499999999</v>
      </c>
      <c r="BD63" s="3">
        <v>2.1984646350000001</v>
      </c>
      <c r="BE63" s="3">
        <v>1.982858942</v>
      </c>
      <c r="BF63" s="3">
        <v>-1.698970004</v>
      </c>
      <c r="BG63" s="3">
        <v>2.1596273410000002</v>
      </c>
      <c r="BH63" s="3">
        <v>-0.148741651</v>
      </c>
      <c r="BI63" s="3">
        <v>-0.43179827599999998</v>
      </c>
      <c r="BJ63" s="3">
        <v>-0.19382002600000001</v>
      </c>
      <c r="BK63" s="3">
        <v>0.80955971500000001</v>
      </c>
      <c r="BL63" s="3">
        <v>-0.13076827999999999</v>
      </c>
      <c r="BM63" s="3">
        <v>1.2685779720000001</v>
      </c>
      <c r="BN63" s="3">
        <v>2.321764081</v>
      </c>
      <c r="BO63" s="3">
        <v>2.744988862</v>
      </c>
      <c r="BP63" s="3">
        <v>3.7211409400000002</v>
      </c>
      <c r="BQ63" s="3">
        <v>2.5648317039999999</v>
      </c>
      <c r="BR63" s="3">
        <v>3.872246037</v>
      </c>
      <c r="BS63" s="3">
        <v>0.38738982599999999</v>
      </c>
    </row>
    <row r="64" spans="1:71" x14ac:dyDescent="0.8">
      <c r="A64" t="s">
        <v>133</v>
      </c>
      <c r="B64" s="3">
        <v>3.5806604430000002</v>
      </c>
      <c r="C64" s="3">
        <v>1.78604121</v>
      </c>
      <c r="D64" s="3">
        <v>1.4595432580000001</v>
      </c>
      <c r="E64" s="3">
        <v>0.83947804699999995</v>
      </c>
      <c r="F64" s="3">
        <v>1.7033339000000002E-2</v>
      </c>
      <c r="G64" s="3">
        <v>1.043362278</v>
      </c>
      <c r="H64" s="3">
        <v>1.374931554</v>
      </c>
      <c r="I64" s="3">
        <v>1.193124598</v>
      </c>
      <c r="J64" s="3">
        <v>1.7321524180000001</v>
      </c>
      <c r="K64" s="3">
        <v>1.476106717</v>
      </c>
      <c r="L64" s="3">
        <v>1.0107238650000001</v>
      </c>
      <c r="M64" s="3">
        <v>1.005180513</v>
      </c>
      <c r="N64" s="3">
        <v>0.78604121000000005</v>
      </c>
      <c r="O64" s="3">
        <v>1.292034436</v>
      </c>
      <c r="P64" s="3">
        <v>-1.698970004</v>
      </c>
      <c r="Q64" s="3">
        <v>-0.45593195600000003</v>
      </c>
      <c r="R64" s="3">
        <v>-2</v>
      </c>
      <c r="S64" s="3">
        <v>0.63948648900000005</v>
      </c>
      <c r="T64" s="3">
        <v>2.0979510709999998</v>
      </c>
      <c r="U64" s="3">
        <v>0.58433122400000004</v>
      </c>
      <c r="V64" s="3">
        <v>1.70182693</v>
      </c>
      <c r="W64" s="3">
        <v>0.50379068299999996</v>
      </c>
      <c r="X64" s="3">
        <v>1.0472748670000001</v>
      </c>
      <c r="Y64" s="3">
        <v>1.7937205570000001</v>
      </c>
      <c r="Z64" s="3">
        <v>0.65896484300000002</v>
      </c>
      <c r="AA64" s="3">
        <v>1.665205628</v>
      </c>
      <c r="AB64" s="3">
        <v>0.52891670000000002</v>
      </c>
      <c r="AC64" s="3">
        <v>0.230448921</v>
      </c>
      <c r="AD64" s="3">
        <v>1.29380436</v>
      </c>
      <c r="AE64" s="3">
        <v>0.37291200299999999</v>
      </c>
      <c r="AF64" s="3">
        <v>-1.698970004</v>
      </c>
      <c r="AG64" s="3">
        <v>1.7073146340000001</v>
      </c>
      <c r="AH64" s="3">
        <v>3.1395138739999999</v>
      </c>
      <c r="AI64" s="3">
        <v>4.3879570640000001</v>
      </c>
      <c r="AJ64" s="3">
        <v>2.4152739090000002</v>
      </c>
      <c r="AK64" s="3">
        <v>1.352568386</v>
      </c>
      <c r="AL64" s="3">
        <v>2.035909798</v>
      </c>
      <c r="AM64" s="3">
        <v>3.6494127519999999</v>
      </c>
      <c r="AN64" s="3">
        <v>1.470263447</v>
      </c>
      <c r="AO64" s="3">
        <v>1.6651117369999999</v>
      </c>
      <c r="AP64" s="3">
        <v>3.4384252549999998</v>
      </c>
      <c r="AQ64" s="3">
        <v>4.160365573</v>
      </c>
      <c r="AR64" s="3">
        <v>3.1411768819999999</v>
      </c>
      <c r="AS64" s="3">
        <v>0.85369821199999996</v>
      </c>
      <c r="AT64" s="3">
        <v>1.929674318</v>
      </c>
      <c r="AU64" s="3">
        <v>0.47712125500000002</v>
      </c>
      <c r="AV64" s="3">
        <v>0.42651126099999997</v>
      </c>
      <c r="AW64" s="3">
        <v>2.112135603</v>
      </c>
      <c r="AX64" s="3">
        <v>1.8087509719999999</v>
      </c>
      <c r="AY64" s="3">
        <v>2.6122432999999998</v>
      </c>
      <c r="AZ64" s="3">
        <v>0.67024585299999995</v>
      </c>
      <c r="BA64" s="3">
        <v>0.64147411099999996</v>
      </c>
      <c r="BB64" s="3">
        <v>1.046104787</v>
      </c>
      <c r="BC64" s="3">
        <v>1.3016809490000001</v>
      </c>
      <c r="BD64" s="3">
        <v>2.1314261719999998</v>
      </c>
      <c r="BE64" s="3">
        <v>0.80345711600000003</v>
      </c>
      <c r="BF64" s="3">
        <v>-1.698970004</v>
      </c>
      <c r="BG64" s="3">
        <v>2.3691044859999999</v>
      </c>
      <c r="BH64" s="3">
        <v>-0.148741651</v>
      </c>
      <c r="BI64" s="3">
        <v>-0.43179827599999998</v>
      </c>
      <c r="BJ64" s="3">
        <v>-0.19382002600000001</v>
      </c>
      <c r="BK64" s="3">
        <v>0.80955971500000001</v>
      </c>
      <c r="BL64" s="3">
        <v>-0.13076827999999999</v>
      </c>
      <c r="BM64" s="3">
        <v>1.2685779720000001</v>
      </c>
      <c r="BN64" s="3">
        <v>1.4383841070000001</v>
      </c>
      <c r="BO64" s="3">
        <v>2.8705677590000001</v>
      </c>
      <c r="BP64" s="3">
        <v>3.8383314049999999</v>
      </c>
      <c r="BQ64" s="3">
        <v>2.9539866830000001</v>
      </c>
      <c r="BR64" s="3">
        <v>3.7150100130000001</v>
      </c>
      <c r="BS64" s="3">
        <v>0.38738982599999999</v>
      </c>
    </row>
    <row r="65" spans="1:71" x14ac:dyDescent="0.8">
      <c r="A65" t="s">
        <v>134</v>
      </c>
      <c r="B65" s="3">
        <v>3.5795686820000001</v>
      </c>
      <c r="C65" s="3">
        <v>2.250810204</v>
      </c>
      <c r="D65" s="3">
        <v>2.4643703010000002</v>
      </c>
      <c r="E65" s="3">
        <v>1.532627001</v>
      </c>
      <c r="F65" s="3">
        <v>0.96236933599999996</v>
      </c>
      <c r="G65" s="3">
        <v>1.791480116</v>
      </c>
      <c r="H65" s="3">
        <v>0.22788670499999999</v>
      </c>
      <c r="I65" s="3">
        <v>1.6564815159999999</v>
      </c>
      <c r="J65" s="3">
        <v>1.413299764</v>
      </c>
      <c r="K65" s="3">
        <v>1.1997551769999999</v>
      </c>
      <c r="L65" s="3">
        <v>1.0860037060000001</v>
      </c>
      <c r="M65" s="3">
        <v>1.449324093</v>
      </c>
      <c r="N65" s="3">
        <v>1.645225712</v>
      </c>
      <c r="O65" s="3">
        <v>0.61172330799999997</v>
      </c>
      <c r="P65" s="3">
        <v>-1.698970004</v>
      </c>
      <c r="Q65" s="3">
        <v>-4.0958608000000001E-2</v>
      </c>
      <c r="R65" s="3">
        <v>-2</v>
      </c>
      <c r="S65" s="3">
        <v>0.77085201199999998</v>
      </c>
      <c r="T65" s="3">
        <v>2.4261695470000002</v>
      </c>
      <c r="U65" s="3">
        <v>0.55750720200000004</v>
      </c>
      <c r="V65" s="3">
        <v>2.8114007170000002</v>
      </c>
      <c r="W65" s="3">
        <v>0.50379068299999996</v>
      </c>
      <c r="X65" s="3">
        <v>0.77670118399999999</v>
      </c>
      <c r="Y65" s="3">
        <v>1.2946866239999999</v>
      </c>
      <c r="Z65" s="3">
        <v>-1.698970004</v>
      </c>
      <c r="AA65" s="3">
        <v>1.1248301489999999</v>
      </c>
      <c r="AB65" s="3">
        <v>0.76192783799999997</v>
      </c>
      <c r="AC65" s="3">
        <v>0.352182518</v>
      </c>
      <c r="AD65" s="3">
        <v>1.29380436</v>
      </c>
      <c r="AE65" s="3">
        <v>0.28555730899999998</v>
      </c>
      <c r="AF65" s="3">
        <v>1.247973266</v>
      </c>
      <c r="AG65" s="3">
        <v>1.0791812460000001</v>
      </c>
      <c r="AH65" s="3">
        <v>3.747238522</v>
      </c>
      <c r="AI65" s="3">
        <v>3.7103518040000001</v>
      </c>
      <c r="AJ65" s="3">
        <v>3.0379481350000002</v>
      </c>
      <c r="AK65" s="3">
        <v>1.9874875059999999</v>
      </c>
      <c r="AL65" s="3">
        <v>2.864517014</v>
      </c>
      <c r="AM65" s="3">
        <v>4.1313051789999999</v>
      </c>
      <c r="AN65" s="3">
        <v>1.9424049409999999</v>
      </c>
      <c r="AO65" s="3">
        <v>2.2355789430000002</v>
      </c>
      <c r="AP65" s="3">
        <v>3.4928469600000001</v>
      </c>
      <c r="AQ65" s="3">
        <v>4.3256055509999998</v>
      </c>
      <c r="AR65" s="3">
        <v>3.4365315609999998</v>
      </c>
      <c r="AS65" s="3">
        <v>0.76863810099999996</v>
      </c>
      <c r="AT65" s="3">
        <v>1.747955307</v>
      </c>
      <c r="AU65" s="3">
        <v>0.29666519000000002</v>
      </c>
      <c r="AV65" s="3">
        <v>1.0696680970000001</v>
      </c>
      <c r="AW65" s="3">
        <v>2.4857640019999998</v>
      </c>
      <c r="AX65" s="3">
        <v>1.337858429</v>
      </c>
      <c r="AY65" s="3">
        <v>2.1249930199999998</v>
      </c>
      <c r="AZ65" s="3">
        <v>0.74193907800000003</v>
      </c>
      <c r="BA65" s="3">
        <v>0.43775056299999998</v>
      </c>
      <c r="BB65" s="3">
        <v>1.7286783670000001</v>
      </c>
      <c r="BC65" s="3">
        <v>1.7978213110000001</v>
      </c>
      <c r="BD65" s="3">
        <v>2.792720788</v>
      </c>
      <c r="BE65" s="3">
        <v>1.484299839</v>
      </c>
      <c r="BF65" s="3">
        <v>-1.7728766999999999E-2</v>
      </c>
      <c r="BG65" s="3">
        <v>2.0277572049999999</v>
      </c>
      <c r="BH65" s="3">
        <v>-0.148741651</v>
      </c>
      <c r="BI65" s="3">
        <v>-0.43179827599999998</v>
      </c>
      <c r="BJ65" s="3">
        <v>-0.19382002600000001</v>
      </c>
      <c r="BK65" s="3">
        <v>0.80955971500000001</v>
      </c>
      <c r="BL65" s="3">
        <v>-0.13076827999999999</v>
      </c>
      <c r="BM65" s="3">
        <v>1.2685779720000001</v>
      </c>
      <c r="BN65" s="3">
        <v>1.3754807149999999</v>
      </c>
      <c r="BO65" s="3">
        <v>2.9011312509999998</v>
      </c>
      <c r="BP65" s="3">
        <v>1.9897167200000001</v>
      </c>
      <c r="BQ65" s="3">
        <v>3.0468267089999999</v>
      </c>
      <c r="BR65" s="3">
        <v>3.5304545630000002</v>
      </c>
      <c r="BS65" s="3">
        <v>0.38738982599999999</v>
      </c>
    </row>
    <row r="66" spans="1:71" x14ac:dyDescent="0.8">
      <c r="A66" t="s">
        <v>135</v>
      </c>
      <c r="B66" s="3">
        <v>3.081250067</v>
      </c>
      <c r="C66" s="3">
        <v>1.888628725</v>
      </c>
      <c r="D66" s="3">
        <v>2.6873951740000002</v>
      </c>
      <c r="E66" s="3">
        <v>1.8125791550000001</v>
      </c>
      <c r="F66" s="3">
        <v>1.193124598</v>
      </c>
      <c r="G66" s="3">
        <v>2.1458177140000001</v>
      </c>
      <c r="H66" s="3">
        <v>2.1139767580000002</v>
      </c>
      <c r="I66" s="3">
        <v>1.419790586</v>
      </c>
      <c r="J66" s="3">
        <v>1.8907003979999999</v>
      </c>
      <c r="K66" s="3">
        <v>2.079868335</v>
      </c>
      <c r="L66" s="3">
        <v>1.882239848</v>
      </c>
      <c r="M66" s="3">
        <v>1.2730012719999999</v>
      </c>
      <c r="N66" s="3">
        <v>0.87966920599999998</v>
      </c>
      <c r="O66" s="3">
        <v>1.3047058979999999</v>
      </c>
      <c r="P66" s="3">
        <v>-0.13076827999999999</v>
      </c>
      <c r="Q66" s="3">
        <v>0.34242268100000001</v>
      </c>
      <c r="R66" s="3">
        <v>-0.42021640300000002</v>
      </c>
      <c r="S66" s="3">
        <v>0.36735592099999997</v>
      </c>
      <c r="T66" s="3">
        <v>3.0083105460000001</v>
      </c>
      <c r="U66" s="3">
        <v>0.60205999099999996</v>
      </c>
      <c r="V66" s="3">
        <v>1.4022613820000001</v>
      </c>
      <c r="W66" s="3">
        <v>1.012415375</v>
      </c>
      <c r="X66" s="3">
        <v>1.910997716</v>
      </c>
      <c r="Y66" s="3">
        <v>1.854731017</v>
      </c>
      <c r="Z66" s="3">
        <v>0.1430148</v>
      </c>
      <c r="AA66" s="3">
        <v>2.159115822</v>
      </c>
      <c r="AB66" s="3">
        <v>0.95951837699999998</v>
      </c>
      <c r="AC66" s="3">
        <v>1.3782161500000001</v>
      </c>
      <c r="AD66" s="3">
        <v>2.4430751439999998</v>
      </c>
      <c r="AE66" s="3">
        <v>1.1516762309999999</v>
      </c>
      <c r="AF66" s="3">
        <v>1.9119561890000001</v>
      </c>
      <c r="AG66" s="3">
        <v>1.740678425</v>
      </c>
      <c r="AH66" s="3">
        <v>3.22818213</v>
      </c>
      <c r="AI66" s="3">
        <v>4.4412911250000002</v>
      </c>
      <c r="AJ66" s="3">
        <v>3.0373308630000002</v>
      </c>
      <c r="AK66" s="3">
        <v>1.9550620700000001</v>
      </c>
      <c r="AL66" s="3">
        <v>2.6741351799999999</v>
      </c>
      <c r="AM66" s="3">
        <v>4.2876828419999997</v>
      </c>
      <c r="AN66" s="3">
        <v>1.5780658839999999</v>
      </c>
      <c r="AO66" s="3">
        <v>1.4825877700000001</v>
      </c>
      <c r="AP66" s="3">
        <v>3.6373466090000002</v>
      </c>
      <c r="AQ66" s="3">
        <v>4.190906268</v>
      </c>
      <c r="AR66" s="3">
        <v>3.1632001500000002</v>
      </c>
      <c r="AS66" s="3">
        <v>0.75739602900000003</v>
      </c>
      <c r="AT66" s="3">
        <v>2.099956734</v>
      </c>
      <c r="AU66" s="3">
        <v>0.92992956000000004</v>
      </c>
      <c r="AV66" s="3">
        <v>0.80685803</v>
      </c>
      <c r="AW66" s="3">
        <v>0.94841296600000002</v>
      </c>
      <c r="AX66" s="3">
        <v>1.9412131880000001</v>
      </c>
      <c r="AY66" s="3">
        <v>2.4948500220000001</v>
      </c>
      <c r="AZ66" s="3">
        <v>1.9232958410000001</v>
      </c>
      <c r="BA66" s="3">
        <v>0.74896286099999998</v>
      </c>
      <c r="BB66" s="3">
        <v>1.046104787</v>
      </c>
      <c r="BC66" s="3">
        <v>1.0845762779999999</v>
      </c>
      <c r="BD66" s="3">
        <v>2.6075944039999999</v>
      </c>
      <c r="BE66" s="3">
        <v>1.776555911</v>
      </c>
      <c r="BF66" s="3">
        <v>4.9218023E-2</v>
      </c>
      <c r="BG66" s="3">
        <v>2.4385739900000001</v>
      </c>
      <c r="BH66" s="3">
        <v>-0.148741651</v>
      </c>
      <c r="BI66" s="3">
        <v>-0.43179827599999998</v>
      </c>
      <c r="BJ66" s="3">
        <v>-0.19382002600000001</v>
      </c>
      <c r="BK66" s="3">
        <v>2.1197835860000001</v>
      </c>
      <c r="BL66" s="3">
        <v>-0.13076827999999999</v>
      </c>
      <c r="BM66" s="3">
        <v>1.2685779720000001</v>
      </c>
      <c r="BN66" s="3">
        <v>1.7988577320000001</v>
      </c>
      <c r="BO66" s="3">
        <v>2.8728901640000002</v>
      </c>
      <c r="BP66" s="3">
        <v>3.6744845279999998</v>
      </c>
      <c r="BQ66" s="3">
        <v>2.5643227529999999</v>
      </c>
      <c r="BR66" s="3">
        <v>3.8011257550000002</v>
      </c>
      <c r="BS66" s="3">
        <v>0.38738982599999999</v>
      </c>
    </row>
    <row r="67" spans="1:71" x14ac:dyDescent="0.8">
      <c r="A67" t="s">
        <v>136</v>
      </c>
      <c r="B67" s="3">
        <v>3.577011283</v>
      </c>
      <c r="C67" s="3">
        <v>2.2850845030000002</v>
      </c>
      <c r="D67" s="3">
        <v>2.5408173129999998</v>
      </c>
      <c r="E67" s="3">
        <v>1.2111205410000001</v>
      </c>
      <c r="F67" s="3">
        <v>0.94448267200000002</v>
      </c>
      <c r="G67" s="3">
        <v>2.3443136610000002</v>
      </c>
      <c r="H67" s="3">
        <v>1.577951128</v>
      </c>
      <c r="I67" s="3">
        <v>1.090610708</v>
      </c>
      <c r="J67" s="3">
        <v>1.346352974</v>
      </c>
      <c r="K67" s="3">
        <v>1.718833718</v>
      </c>
      <c r="L67" s="3">
        <v>2.1575172089999999</v>
      </c>
      <c r="M67" s="3">
        <v>1.1044871110000001</v>
      </c>
      <c r="N67" s="3">
        <v>0.78604121000000005</v>
      </c>
      <c r="O67" s="3">
        <v>1.6189889200000001</v>
      </c>
      <c r="P67" s="3">
        <v>-1.698970004</v>
      </c>
      <c r="Q67" s="3">
        <v>0</v>
      </c>
      <c r="R67" s="3">
        <v>0.30963016700000001</v>
      </c>
      <c r="S67" s="3">
        <v>0.57518784499999998</v>
      </c>
      <c r="T67" s="3">
        <v>3.0038309029999999</v>
      </c>
      <c r="U67" s="3">
        <v>0.1430148</v>
      </c>
      <c r="V67" s="3">
        <v>1.87800447</v>
      </c>
      <c r="W67" s="3">
        <v>0.89486965699999999</v>
      </c>
      <c r="X67" s="3">
        <v>2.2619999489999998</v>
      </c>
      <c r="Y67" s="3">
        <v>2.1201460060000001</v>
      </c>
      <c r="Z67" s="3">
        <v>-1.698970004</v>
      </c>
      <c r="AA67" s="3">
        <v>1.8381561850000001</v>
      </c>
      <c r="AB67" s="3">
        <v>1.043362278</v>
      </c>
      <c r="AC67" s="3">
        <v>-0.36653154399999999</v>
      </c>
      <c r="AD67" s="3">
        <v>2.8478994910000002</v>
      </c>
      <c r="AE67" s="3">
        <v>1.280122896</v>
      </c>
      <c r="AF67" s="3">
        <v>2.169615662</v>
      </c>
      <c r="AG67" s="3">
        <v>1.519171464</v>
      </c>
      <c r="AH67" s="3">
        <v>3.535466284</v>
      </c>
      <c r="AI67" s="3">
        <v>4.2703981420000003</v>
      </c>
      <c r="AJ67" s="3">
        <v>2.9110190390000001</v>
      </c>
      <c r="AK67" s="3">
        <v>2.0562567359999999</v>
      </c>
      <c r="AL67" s="3">
        <v>2.5577116690000001</v>
      </c>
      <c r="AM67" s="3">
        <v>4.8146162559999999</v>
      </c>
      <c r="AN67" s="3">
        <v>1.3324384600000001</v>
      </c>
      <c r="AO67" s="3">
        <v>1.775464809</v>
      </c>
      <c r="AP67" s="3">
        <v>3.4842955679999998</v>
      </c>
      <c r="AQ67" s="3">
        <v>4.2145333750000002</v>
      </c>
      <c r="AR67" s="3">
        <v>3.1345500199999998</v>
      </c>
      <c r="AS67" s="3">
        <v>1.60368555</v>
      </c>
      <c r="AT67" s="3">
        <v>2.1563371010000001</v>
      </c>
      <c r="AU67" s="3">
        <v>1.2314695899999999</v>
      </c>
      <c r="AV67" s="3">
        <v>1.080987047</v>
      </c>
      <c r="AW67" s="3">
        <v>1.8872233309999999</v>
      </c>
      <c r="AX67" s="3">
        <v>2.2233401590000001</v>
      </c>
      <c r="AY67" s="3">
        <v>2.6846209779999999</v>
      </c>
      <c r="AZ67" s="3">
        <v>2.4538379589999999</v>
      </c>
      <c r="BA67" s="3">
        <v>1.096910013</v>
      </c>
      <c r="BB67" s="3">
        <v>1.046104787</v>
      </c>
      <c r="BC67" s="3">
        <v>1.716003344</v>
      </c>
      <c r="BD67" s="3">
        <v>2.596443141</v>
      </c>
      <c r="BE67" s="3">
        <v>1.943741766</v>
      </c>
      <c r="BF67" s="3">
        <v>-1.698970004</v>
      </c>
      <c r="BG67" s="3">
        <v>2.336159426</v>
      </c>
      <c r="BH67" s="3">
        <v>-0.148741651</v>
      </c>
      <c r="BI67" s="3">
        <v>-0.43179827599999998</v>
      </c>
      <c r="BJ67" s="3">
        <v>-0.19382002600000001</v>
      </c>
      <c r="BK67" s="3">
        <v>1.6886867240000001</v>
      </c>
      <c r="BL67" s="3">
        <v>-0.13076827999999999</v>
      </c>
      <c r="BM67" s="3">
        <v>1.2685779720000001</v>
      </c>
      <c r="BN67" s="3">
        <v>1.970439863</v>
      </c>
      <c r="BO67" s="3">
        <v>2.8856156149999999</v>
      </c>
      <c r="BP67" s="3">
        <v>3.52125449</v>
      </c>
      <c r="BQ67" s="3">
        <v>2.6649238930000001</v>
      </c>
      <c r="BR67" s="3">
        <v>3.8968743950000002</v>
      </c>
      <c r="BS67" s="3">
        <v>0.38738982599999999</v>
      </c>
    </row>
    <row r="68" spans="1:71" x14ac:dyDescent="0.8">
      <c r="A68" t="s">
        <v>137</v>
      </c>
      <c r="B68" s="3">
        <v>3.6472499229999999</v>
      </c>
      <c r="C68" s="3">
        <v>2.0666240509999998</v>
      </c>
      <c r="D68" s="3">
        <v>2.829625353</v>
      </c>
      <c r="E68" s="3">
        <v>2.7475050269999999</v>
      </c>
      <c r="F68" s="3">
        <v>1.6270584640000001</v>
      </c>
      <c r="G68" s="3">
        <v>2.2802368099999999</v>
      </c>
      <c r="H68" s="3">
        <v>1.2511513430000001</v>
      </c>
      <c r="I68" s="3">
        <v>2.5500937619999999</v>
      </c>
      <c r="J68" s="3">
        <v>1.758230408</v>
      </c>
      <c r="K68" s="3">
        <v>1.7824009519999999</v>
      </c>
      <c r="L68" s="3">
        <v>2.3951166229999998</v>
      </c>
      <c r="M68" s="3">
        <v>2.7755449169999999</v>
      </c>
      <c r="N68" s="3">
        <v>2.4685688529999998</v>
      </c>
      <c r="O68" s="3">
        <v>1.9042826580000001</v>
      </c>
      <c r="P68" s="3">
        <v>1.605628222</v>
      </c>
      <c r="Q68" s="3">
        <v>-0.142667504</v>
      </c>
      <c r="R68" s="3">
        <v>0.89652621700000001</v>
      </c>
      <c r="S68" s="3">
        <v>1.2435341019999999</v>
      </c>
      <c r="T68" s="3">
        <v>1.2557547870000001</v>
      </c>
      <c r="U68" s="3">
        <v>0.50514997800000006</v>
      </c>
      <c r="V68" s="3">
        <v>1.5277587530000001</v>
      </c>
      <c r="W68" s="3">
        <v>1.5455545070000001</v>
      </c>
      <c r="X68" s="3">
        <v>1.4536240739999999</v>
      </c>
      <c r="Y68" s="3">
        <v>1.2946866239999999</v>
      </c>
      <c r="Z68" s="3">
        <v>2.3952914380000001</v>
      </c>
      <c r="AA68" s="3">
        <v>2.9260747889999998</v>
      </c>
      <c r="AB68" s="3">
        <v>2.0057809</v>
      </c>
      <c r="AC68" s="3">
        <v>2.035829825</v>
      </c>
      <c r="AD68" s="3">
        <v>2.1551537779999999</v>
      </c>
      <c r="AE68" s="3">
        <v>0.67024585299999995</v>
      </c>
      <c r="AF68" s="3">
        <v>1.8252962639999999</v>
      </c>
      <c r="AG68" s="3">
        <v>2.52124272</v>
      </c>
      <c r="AH68" s="3">
        <v>3.7235500739999998</v>
      </c>
      <c r="AI68" s="3">
        <v>3.3357526800000001</v>
      </c>
      <c r="AJ68" s="3">
        <v>2.4594678800000001</v>
      </c>
      <c r="AK68" s="3">
        <v>2.1494346659999999</v>
      </c>
      <c r="AL68" s="3">
        <v>2.611479015</v>
      </c>
      <c r="AM68" s="3">
        <v>4.1502819860000004</v>
      </c>
      <c r="AN68" s="3">
        <v>2.3073034510000001</v>
      </c>
      <c r="AO68" s="3">
        <v>1.7335984609999999</v>
      </c>
      <c r="AP68" s="3">
        <v>3.362282623</v>
      </c>
      <c r="AQ68" s="3">
        <v>4.2350891329999998</v>
      </c>
      <c r="AR68" s="3">
        <v>2.8940777999999998</v>
      </c>
      <c r="AS68" s="3">
        <v>0.74036268900000002</v>
      </c>
      <c r="AT68" s="3">
        <v>2.734167523</v>
      </c>
      <c r="AU68" s="3">
        <v>1.9356583860000001</v>
      </c>
      <c r="AV68" s="3">
        <v>0.76417613200000001</v>
      </c>
      <c r="AW68" s="3">
        <v>2.4066423549999998</v>
      </c>
      <c r="AX68" s="3">
        <v>2.0147304949999998</v>
      </c>
      <c r="AY68" s="3">
        <v>2.1844926889999998</v>
      </c>
      <c r="AZ68" s="3">
        <v>2.6513749440000001</v>
      </c>
      <c r="BA68" s="3">
        <v>1.1900514179999999</v>
      </c>
      <c r="BB68" s="3">
        <v>1.559667278</v>
      </c>
      <c r="BC68" s="3">
        <v>2.0965624379999999</v>
      </c>
      <c r="BD68" s="3">
        <v>2.8872571140000001</v>
      </c>
      <c r="BE68" s="3">
        <v>2.1373541110000001</v>
      </c>
      <c r="BF68" s="3">
        <v>2.1021248560000001</v>
      </c>
      <c r="BG68" s="3">
        <v>2.3936453869999998</v>
      </c>
      <c r="BH68" s="3">
        <v>2.4478864150000001</v>
      </c>
      <c r="BI68" s="3">
        <v>0.37839790099999998</v>
      </c>
      <c r="BJ68" s="3">
        <v>-0.19382002600000001</v>
      </c>
      <c r="BK68" s="3">
        <v>2.4628919140000001</v>
      </c>
      <c r="BL68" s="3">
        <v>-0.13076827999999999</v>
      </c>
      <c r="BM68" s="3">
        <v>1.2685779720000001</v>
      </c>
      <c r="BN68" s="3">
        <v>2.322983807</v>
      </c>
      <c r="BO68" s="3">
        <v>3.2615887649999999</v>
      </c>
      <c r="BP68" s="3">
        <v>3.967022574</v>
      </c>
      <c r="BQ68" s="3">
        <v>2.3604419330000002</v>
      </c>
      <c r="BR68" s="3">
        <v>3.7780115300000001</v>
      </c>
      <c r="BS68" s="3">
        <v>2.6086329890000002</v>
      </c>
    </row>
    <row r="69" spans="1:71" x14ac:dyDescent="0.8">
      <c r="A69" t="s">
        <v>138</v>
      </c>
      <c r="B69" s="3">
        <v>3.4455933070000002</v>
      </c>
      <c r="C69" s="3">
        <v>0.95424250899999996</v>
      </c>
      <c r="D69" s="3">
        <v>2.613143854</v>
      </c>
      <c r="E69" s="3">
        <v>1.0390173220000001</v>
      </c>
      <c r="F69" s="3">
        <v>0.78816837100000003</v>
      </c>
      <c r="G69" s="3">
        <v>2.045009861</v>
      </c>
      <c r="H69" s="3">
        <v>1.512016969</v>
      </c>
      <c r="I69" s="3">
        <v>0.643452676</v>
      </c>
      <c r="J69" s="3">
        <v>1.20167018</v>
      </c>
      <c r="K69" s="3">
        <v>1.476106717</v>
      </c>
      <c r="L69" s="3">
        <v>0.42975227999999999</v>
      </c>
      <c r="M69" s="3">
        <v>1.133219457</v>
      </c>
      <c r="N69" s="3">
        <v>5.3078443000000003E-2</v>
      </c>
      <c r="O69" s="3">
        <v>1.390581879</v>
      </c>
      <c r="P69" s="3">
        <v>-1.698970004</v>
      </c>
      <c r="Q69" s="3">
        <v>3.7426498000000002E-2</v>
      </c>
      <c r="R69" s="3">
        <v>-2</v>
      </c>
      <c r="S69" s="3">
        <v>0.77670118399999999</v>
      </c>
      <c r="T69" s="3">
        <v>-4.5757490999999997E-2</v>
      </c>
      <c r="U69" s="3">
        <v>0.18469143099999999</v>
      </c>
      <c r="V69" s="3">
        <v>1.2211533219999999</v>
      </c>
      <c r="W69" s="3">
        <v>1.1577588860000001</v>
      </c>
      <c r="X69" s="3">
        <v>0.28103336699999998</v>
      </c>
      <c r="Y69" s="3">
        <v>2.4848263689999999</v>
      </c>
      <c r="Z69" s="3">
        <v>-5.0609992999999999E-2</v>
      </c>
      <c r="AA69" s="3">
        <v>1.225825991</v>
      </c>
      <c r="AB69" s="3">
        <v>0.95182303499999998</v>
      </c>
      <c r="AC69" s="3">
        <v>-0.36653154399999999</v>
      </c>
      <c r="AD69" s="3">
        <v>1.29380436</v>
      </c>
      <c r="AE69" s="3">
        <v>0.94200805300000001</v>
      </c>
      <c r="AF69" s="3">
        <v>1.4051755459999999</v>
      </c>
      <c r="AG69" s="3">
        <v>0.64443858899999995</v>
      </c>
      <c r="AH69" s="3">
        <v>3.6559294370000002</v>
      </c>
      <c r="AI69" s="3">
        <v>3.1738619589999999</v>
      </c>
      <c r="AJ69" s="3">
        <v>2.3622185</v>
      </c>
      <c r="AK69" s="3">
        <v>0.84385542300000005</v>
      </c>
      <c r="AL69" s="3">
        <v>2.1320995219999999</v>
      </c>
      <c r="AM69" s="3">
        <v>4.0310847440000002</v>
      </c>
      <c r="AN69" s="3">
        <v>1.7883805150000001</v>
      </c>
      <c r="AO69" s="3">
        <v>1.625209525</v>
      </c>
      <c r="AP69" s="3">
        <v>3.062551902</v>
      </c>
      <c r="AQ69" s="3">
        <v>4.2465655419999999</v>
      </c>
      <c r="AR69" s="3">
        <v>3.3196888929999999</v>
      </c>
      <c r="AS69" s="3">
        <v>0.75511226600000003</v>
      </c>
      <c r="AT69" s="3">
        <v>2.001300933</v>
      </c>
      <c r="AU69" s="3">
        <v>0.36172783600000002</v>
      </c>
      <c r="AV69" s="3">
        <v>1.494711025</v>
      </c>
      <c r="AW69" s="3">
        <v>2.80301987</v>
      </c>
      <c r="AX69" s="3">
        <v>1.514547753</v>
      </c>
      <c r="AY69" s="3">
        <v>2.2697463729999998</v>
      </c>
      <c r="AZ69" s="3">
        <v>2.1953460580000002</v>
      </c>
      <c r="BA69" s="3">
        <v>-0.16115090900000001</v>
      </c>
      <c r="BB69" s="3">
        <v>1.046104787</v>
      </c>
      <c r="BC69" s="3">
        <v>2.4357010630000002</v>
      </c>
      <c r="BD69" s="3">
        <v>2.4991782749999998</v>
      </c>
      <c r="BE69" s="3">
        <v>1.3314272970000001</v>
      </c>
      <c r="BF69" s="3">
        <v>-1.698970004</v>
      </c>
      <c r="BG69" s="3">
        <v>2.1596273410000002</v>
      </c>
      <c r="BH69" s="3">
        <v>0.70243053600000005</v>
      </c>
      <c r="BI69" s="3">
        <v>-0.43179827599999998</v>
      </c>
      <c r="BJ69" s="3">
        <v>-0.19382002600000001</v>
      </c>
      <c r="BK69" s="3">
        <v>0.80955971500000001</v>
      </c>
      <c r="BL69" s="3">
        <v>-0.13076827999999999</v>
      </c>
      <c r="BM69" s="3">
        <v>1.2685779720000001</v>
      </c>
      <c r="BN69" s="3">
        <v>1.795741021</v>
      </c>
      <c r="BO69" s="3">
        <v>3.588865304</v>
      </c>
      <c r="BP69" s="3">
        <v>3.7634624360000002</v>
      </c>
      <c r="BQ69" s="3">
        <v>2.452323217</v>
      </c>
      <c r="BR69" s="3">
        <v>3.775955417</v>
      </c>
      <c r="BS69" s="3">
        <v>0.38738982599999999</v>
      </c>
    </row>
    <row r="70" spans="1:71" x14ac:dyDescent="0.8">
      <c r="A70" t="s">
        <v>139</v>
      </c>
      <c r="B70" s="3">
        <v>3.6639909859999999</v>
      </c>
      <c r="C70" s="3">
        <v>1.8505849759999999</v>
      </c>
      <c r="D70" s="3">
        <v>1.6766936100000001</v>
      </c>
      <c r="E70" s="3">
        <v>1.6766936100000001</v>
      </c>
      <c r="F70" s="3">
        <v>1.450095076</v>
      </c>
      <c r="G70" s="3">
        <v>2.3991196860000001</v>
      </c>
      <c r="H70" s="3">
        <v>1.9188163899999999</v>
      </c>
      <c r="I70" s="3">
        <v>1.4571246259999999</v>
      </c>
      <c r="J70" s="3">
        <v>2.1477072339999999</v>
      </c>
      <c r="K70" s="3">
        <v>1.516403148</v>
      </c>
      <c r="L70" s="3">
        <v>1.169674434</v>
      </c>
      <c r="M70" s="3">
        <v>1.1849751909999999</v>
      </c>
      <c r="N70" s="3">
        <v>0.94051648499999996</v>
      </c>
      <c r="O70" s="3">
        <v>1.665768551</v>
      </c>
      <c r="P70" s="3">
        <v>-0.38721614300000001</v>
      </c>
      <c r="Q70" s="3">
        <v>0.10720997</v>
      </c>
      <c r="R70" s="3">
        <v>-4.5757490999999997E-2</v>
      </c>
      <c r="S70" s="3">
        <v>1.0034605320000001</v>
      </c>
      <c r="T70" s="3">
        <v>3.4375428760000002</v>
      </c>
      <c r="U70" s="3">
        <v>0.81690383899999996</v>
      </c>
      <c r="V70" s="3">
        <v>1.8543060419999999</v>
      </c>
      <c r="W70" s="3">
        <v>1.177824972</v>
      </c>
      <c r="X70" s="3">
        <v>1.3805730030000001</v>
      </c>
      <c r="Y70" s="3">
        <v>1.8949249770000001</v>
      </c>
      <c r="Z70" s="3">
        <v>-5.0609992999999999E-2</v>
      </c>
      <c r="AA70" s="3">
        <v>1.5750723259999999</v>
      </c>
      <c r="AB70" s="3">
        <v>1.4604467839999999</v>
      </c>
      <c r="AC70" s="3">
        <v>0.48144262900000001</v>
      </c>
      <c r="AD70" s="3">
        <v>2.8042212379999998</v>
      </c>
      <c r="AE70" s="3">
        <v>0.87966920599999998</v>
      </c>
      <c r="AF70" s="3">
        <v>2.1218879849999999</v>
      </c>
      <c r="AG70" s="3">
        <v>1.5289166999999999</v>
      </c>
      <c r="AH70" s="3">
        <v>3.55674863</v>
      </c>
      <c r="AI70" s="3">
        <v>4.3873389180000002</v>
      </c>
      <c r="AJ70" s="3">
        <v>2.5776641050000002</v>
      </c>
      <c r="AK70" s="3">
        <v>1.3923451549999999</v>
      </c>
      <c r="AL70" s="3">
        <v>3.2490074710000001</v>
      </c>
      <c r="AM70" s="3">
        <v>3.9878610280000002</v>
      </c>
      <c r="AN70" s="3">
        <v>1.5380707870000001</v>
      </c>
      <c r="AO70" s="3">
        <v>1.853150436</v>
      </c>
      <c r="AP70" s="3">
        <v>3.001387523</v>
      </c>
      <c r="AQ70" s="3">
        <v>4.1288540060000001</v>
      </c>
      <c r="AR70" s="3">
        <v>3.2596034340000002</v>
      </c>
      <c r="AS70" s="3">
        <v>1.6007551499999999</v>
      </c>
      <c r="AT70" s="3">
        <v>2.1649770770000001</v>
      </c>
      <c r="AU70" s="3">
        <v>0.93298082199999999</v>
      </c>
      <c r="AV70" s="3">
        <v>1.524266269</v>
      </c>
      <c r="AW70" s="3">
        <v>2.4175049080000002</v>
      </c>
      <c r="AX70" s="3">
        <v>2.0541915770000001</v>
      </c>
      <c r="AY70" s="3">
        <v>1.6189889200000001</v>
      </c>
      <c r="AZ70" s="3">
        <v>0.11058970999999999</v>
      </c>
      <c r="BA70" s="3">
        <v>1.2203696319999999</v>
      </c>
      <c r="BB70" s="3">
        <v>2.6022553799999999</v>
      </c>
      <c r="BC70" s="3">
        <v>1.530711838</v>
      </c>
      <c r="BD70" s="3">
        <v>1.2907022429999999</v>
      </c>
      <c r="BE70" s="3">
        <v>0.69897000399999998</v>
      </c>
      <c r="BF70" s="3">
        <v>-1.698970004</v>
      </c>
      <c r="BG70" s="3">
        <v>2.0530400090000001</v>
      </c>
      <c r="BH70" s="3">
        <v>1.338655666</v>
      </c>
      <c r="BI70" s="3">
        <v>-0.27572413000000001</v>
      </c>
      <c r="BJ70" s="3">
        <v>-0.95860731499999996</v>
      </c>
      <c r="BK70" s="3">
        <v>0.80955971500000001</v>
      </c>
      <c r="BL70" s="3">
        <v>0.212187604</v>
      </c>
      <c r="BM70" s="3">
        <v>1.72794771</v>
      </c>
      <c r="BN70" s="3">
        <v>1.6756867090000001</v>
      </c>
      <c r="BO70" s="3">
        <v>3.1557822510000002</v>
      </c>
      <c r="BP70" s="3">
        <v>3.8127823799999998</v>
      </c>
      <c r="BQ70" s="3">
        <v>3.0492839370000002</v>
      </c>
      <c r="BR70" s="3">
        <v>4.0720457569999997</v>
      </c>
      <c r="BS70" s="3">
        <v>0.38738982599999999</v>
      </c>
    </row>
    <row r="71" spans="1:71" x14ac:dyDescent="0.8">
      <c r="A71" t="s">
        <v>140</v>
      </c>
      <c r="B71" s="3">
        <v>3.713714773</v>
      </c>
      <c r="C71" s="3">
        <v>2.2369149639999999</v>
      </c>
      <c r="D71" s="3">
        <v>2.8928622910000001</v>
      </c>
      <c r="E71" s="3">
        <v>1.8292394279999999</v>
      </c>
      <c r="F71" s="3">
        <v>1.3170181009999999</v>
      </c>
      <c r="G71" s="3">
        <v>2.1229690940000001</v>
      </c>
      <c r="H71" s="3">
        <v>1.6379897809999999</v>
      </c>
      <c r="I71" s="3">
        <v>1.1031192540000001</v>
      </c>
      <c r="J71" s="3">
        <v>1.9114772170000001</v>
      </c>
      <c r="K71" s="3">
        <v>1.9625113940000001</v>
      </c>
      <c r="L71" s="3">
        <v>1.403292145</v>
      </c>
      <c r="M71" s="3">
        <v>1.734959761</v>
      </c>
      <c r="N71" s="3">
        <v>1.4643404849999999</v>
      </c>
      <c r="O71" s="3">
        <v>1.102433706</v>
      </c>
      <c r="P71" s="3">
        <v>0.471291711</v>
      </c>
      <c r="Q71" s="3">
        <v>-0.142667504</v>
      </c>
      <c r="R71" s="3">
        <v>0.31386722</v>
      </c>
      <c r="S71" s="3">
        <v>0.35983548199999998</v>
      </c>
      <c r="T71" s="3">
        <v>1.215373153</v>
      </c>
      <c r="U71" s="3">
        <v>1.5917322389999999</v>
      </c>
      <c r="V71" s="3">
        <v>1.2469906989999999</v>
      </c>
      <c r="W71" s="3">
        <v>1.136086097</v>
      </c>
      <c r="X71" s="3">
        <v>0.86981820799999998</v>
      </c>
      <c r="Y71" s="3">
        <v>2.4619035189999998</v>
      </c>
      <c r="Z71" s="3">
        <v>0.247973266</v>
      </c>
      <c r="AA71" s="3">
        <v>1.991403303</v>
      </c>
      <c r="AB71" s="3">
        <v>1.105850674</v>
      </c>
      <c r="AC71" s="3">
        <v>1.019531685</v>
      </c>
      <c r="AD71" s="3">
        <v>2.9628142949999998</v>
      </c>
      <c r="AE71" s="3">
        <v>1.400710637</v>
      </c>
      <c r="AF71" s="3">
        <v>1.48301642</v>
      </c>
      <c r="AG71" s="3">
        <v>1.7664872060000001</v>
      </c>
      <c r="AH71" s="3">
        <v>3.5291260879999999</v>
      </c>
      <c r="AI71" s="3">
        <v>4.3001794660000003</v>
      </c>
      <c r="AJ71" s="3">
        <v>2.7215138419999998</v>
      </c>
      <c r="AK71" s="3">
        <v>1.601190533</v>
      </c>
      <c r="AL71" s="3">
        <v>2.0468462039999999</v>
      </c>
      <c r="AM71" s="3">
        <v>3.8500823280000001</v>
      </c>
      <c r="AN71" s="3">
        <v>1.73223288</v>
      </c>
      <c r="AO71" s="3">
        <v>1.4094258690000001</v>
      </c>
      <c r="AP71" s="3">
        <v>3.2641304330000001</v>
      </c>
      <c r="AQ71" s="3">
        <v>4.2000468020000001</v>
      </c>
      <c r="AR71" s="3">
        <v>3.1462055809999998</v>
      </c>
      <c r="AS71" s="3">
        <v>0.77959649099999995</v>
      </c>
      <c r="AT71" s="3">
        <v>2.069446084</v>
      </c>
      <c r="AU71" s="3">
        <v>0.99166900700000005</v>
      </c>
      <c r="AV71" s="3">
        <v>1.3760291819999999</v>
      </c>
      <c r="AW71" s="3">
        <v>1.5606238750000001</v>
      </c>
      <c r="AX71" s="3">
        <v>2.0149403499999998</v>
      </c>
      <c r="AY71" s="3">
        <v>2.2673594910000001</v>
      </c>
      <c r="AZ71" s="3">
        <v>2.6774153100000002</v>
      </c>
      <c r="BA71" s="3">
        <v>0.14612803599999999</v>
      </c>
      <c r="BB71" s="3">
        <v>1.046104787</v>
      </c>
      <c r="BC71" s="3">
        <v>2.2016155820000001</v>
      </c>
      <c r="BD71" s="3">
        <v>2.8146670330000001</v>
      </c>
      <c r="BE71" s="3">
        <v>1.823539434</v>
      </c>
      <c r="BF71" s="3">
        <v>0.49831055400000002</v>
      </c>
      <c r="BG71" s="3">
        <v>2.144106973</v>
      </c>
      <c r="BH71" s="3">
        <v>1.548389418</v>
      </c>
      <c r="BI71" s="3">
        <v>-0.43179827599999998</v>
      </c>
      <c r="BJ71" s="3">
        <v>-8.6186148000000004E-2</v>
      </c>
      <c r="BK71" s="3">
        <v>2.6794097250000002</v>
      </c>
      <c r="BL71" s="3">
        <v>-0.13076827999999999</v>
      </c>
      <c r="BM71" s="3">
        <v>1.2685779720000001</v>
      </c>
      <c r="BN71" s="3">
        <v>1.6710802330000001</v>
      </c>
      <c r="BO71" s="3">
        <v>3.3022291629999998</v>
      </c>
      <c r="BP71" s="3">
        <v>3.914947363</v>
      </c>
      <c r="BQ71" s="3">
        <v>2.6892200370000001</v>
      </c>
      <c r="BR71" s="3">
        <v>3.366366916</v>
      </c>
      <c r="BS71" s="3">
        <v>0.38738982599999999</v>
      </c>
    </row>
    <row r="72" spans="1:71" x14ac:dyDescent="0.8">
      <c r="A72" t="s">
        <v>141</v>
      </c>
      <c r="B72" s="3">
        <v>3.5990212669999999</v>
      </c>
      <c r="C72" s="3">
        <v>2.1044871110000001</v>
      </c>
      <c r="D72" s="3">
        <v>2.1149444160000002</v>
      </c>
      <c r="E72" s="3">
        <v>1.5595475560000001</v>
      </c>
      <c r="F72" s="3">
        <v>0.99166900700000005</v>
      </c>
      <c r="G72" s="3">
        <v>2.0358698139999998</v>
      </c>
      <c r="H72" s="3">
        <v>1.6706168859999999</v>
      </c>
      <c r="I72" s="3">
        <v>1.127104798</v>
      </c>
      <c r="J72" s="3">
        <v>1.4835872969999999</v>
      </c>
      <c r="K72" s="3">
        <v>1.8771985149999999</v>
      </c>
      <c r="L72" s="3">
        <v>1.8395408929999999</v>
      </c>
      <c r="M72" s="3">
        <v>1.1192558889999999</v>
      </c>
      <c r="N72" s="3">
        <v>0.41497334800000002</v>
      </c>
      <c r="O72" s="3">
        <v>1.1809855810000001</v>
      </c>
      <c r="P72" s="3">
        <v>-0.236572006</v>
      </c>
      <c r="Q72" s="3">
        <v>7.5546960999999996E-2</v>
      </c>
      <c r="R72" s="3">
        <v>-1.1549019599999999</v>
      </c>
      <c r="S72" s="3">
        <v>0.74741180799999996</v>
      </c>
      <c r="T72" s="3">
        <v>0.85430604200000004</v>
      </c>
      <c r="U72" s="3">
        <v>0.45178643600000001</v>
      </c>
      <c r="V72" s="3">
        <v>0.82085798899999995</v>
      </c>
      <c r="W72" s="3">
        <v>0.62838892999999996</v>
      </c>
      <c r="X72" s="3">
        <v>1.160468531</v>
      </c>
      <c r="Y72" s="3">
        <v>1.840357059</v>
      </c>
      <c r="Z72" s="3">
        <v>5.6904850999999999E-2</v>
      </c>
      <c r="AA72" s="3">
        <v>1.665205628</v>
      </c>
      <c r="AB72" s="3">
        <v>1.0622058089999999</v>
      </c>
      <c r="AC72" s="3">
        <v>-0.36653154399999999</v>
      </c>
      <c r="AD72" s="3">
        <v>2.8243276329999998</v>
      </c>
      <c r="AE72" s="3">
        <v>0.89652621700000001</v>
      </c>
      <c r="AF72" s="3">
        <v>1.877716801</v>
      </c>
      <c r="AG72" s="3">
        <v>1.7160868540000001</v>
      </c>
      <c r="AH72" s="3">
        <v>3.7351164369999998</v>
      </c>
      <c r="AI72" s="3">
        <v>4.2425439130000004</v>
      </c>
      <c r="AJ72" s="3">
        <v>2.5973989749999999</v>
      </c>
      <c r="AK72" s="3">
        <v>1.313234292</v>
      </c>
      <c r="AL72" s="3">
        <v>2.749187305</v>
      </c>
      <c r="AM72" s="3">
        <v>3.5796761529999999</v>
      </c>
      <c r="AN72" s="3">
        <v>1.112605002</v>
      </c>
      <c r="AO72" s="3">
        <v>1.5722906059999999</v>
      </c>
      <c r="AP72" s="3">
        <v>3.3340796140000002</v>
      </c>
      <c r="AQ72" s="3">
        <v>4.24578451</v>
      </c>
      <c r="AR72" s="3">
        <v>3.1035574370000001</v>
      </c>
      <c r="AS72" s="3">
        <v>0.925312091</v>
      </c>
      <c r="AT72" s="3">
        <v>1.923347656</v>
      </c>
      <c r="AU72" s="3">
        <v>0.50514997800000006</v>
      </c>
      <c r="AV72" s="3">
        <v>1.570192561</v>
      </c>
      <c r="AW72" s="3">
        <v>2.0465731979999999</v>
      </c>
      <c r="AX72" s="3">
        <v>2.0070219260000002</v>
      </c>
      <c r="AY72" s="3">
        <v>2.388154508</v>
      </c>
      <c r="AZ72" s="3">
        <v>1.4891143689999999</v>
      </c>
      <c r="BA72" s="3">
        <v>0.26481782300000001</v>
      </c>
      <c r="BB72" s="3">
        <v>1.0870712060000001</v>
      </c>
      <c r="BC72" s="3">
        <v>1.368100852</v>
      </c>
      <c r="BD72" s="3">
        <v>2.2188767149999999</v>
      </c>
      <c r="BE72" s="3">
        <v>1.563362409</v>
      </c>
      <c r="BF72" s="3">
        <v>0.5774918</v>
      </c>
      <c r="BG72" s="3">
        <v>2.791086848</v>
      </c>
      <c r="BH72" s="3">
        <v>0.38738982599999999</v>
      </c>
      <c r="BI72" s="3">
        <v>0.43456890399999998</v>
      </c>
      <c r="BJ72" s="3">
        <v>1.102090526</v>
      </c>
      <c r="BK72" s="3">
        <v>1.960042456</v>
      </c>
      <c r="BL72" s="3">
        <v>0.212187604</v>
      </c>
      <c r="BM72" s="3">
        <v>1.72794771</v>
      </c>
      <c r="BN72" s="3">
        <v>1.8836046609999999</v>
      </c>
      <c r="BO72" s="3">
        <v>3.2353971289999999</v>
      </c>
      <c r="BP72" s="3">
        <v>3.860314045</v>
      </c>
      <c r="BQ72" s="3">
        <v>3.0079951440000001</v>
      </c>
      <c r="BR72" s="3">
        <v>3.7017535779999999</v>
      </c>
      <c r="BS72" s="3">
        <v>0.38738982599999999</v>
      </c>
    </row>
    <row r="73" spans="1:71" x14ac:dyDescent="0.8">
      <c r="A73" t="s">
        <v>142</v>
      </c>
      <c r="B73" s="3">
        <v>3.450075048</v>
      </c>
      <c r="C73" s="3">
        <v>1.639287226</v>
      </c>
      <c r="D73" s="3">
        <v>2.3576299719999998</v>
      </c>
      <c r="E73" s="3">
        <v>1.7054360470000001</v>
      </c>
      <c r="F73" s="3">
        <v>1.0187004989999999</v>
      </c>
      <c r="G73" s="3">
        <v>2.204960614</v>
      </c>
      <c r="H73" s="3">
        <v>-0.40893539299999998</v>
      </c>
      <c r="I73" s="3">
        <v>0.888740961</v>
      </c>
      <c r="J73" s="3">
        <v>1.289811839</v>
      </c>
      <c r="K73" s="3">
        <v>1.516403148</v>
      </c>
      <c r="L73" s="3">
        <v>0.81424759599999996</v>
      </c>
      <c r="M73" s="3">
        <v>1.133219457</v>
      </c>
      <c r="N73" s="3">
        <v>1.3197304940000001</v>
      </c>
      <c r="O73" s="3">
        <v>1.3677285459999999</v>
      </c>
      <c r="P73" s="3">
        <v>-1.301029996</v>
      </c>
      <c r="Q73" s="3">
        <v>-0.356547324</v>
      </c>
      <c r="R73" s="3">
        <v>-2</v>
      </c>
      <c r="S73" s="3">
        <v>0.59217675700000005</v>
      </c>
      <c r="T73" s="3">
        <v>0.38560627400000003</v>
      </c>
      <c r="U73" s="3">
        <v>0.66275783200000005</v>
      </c>
      <c r="V73" s="3">
        <v>1.999217566</v>
      </c>
      <c r="W73" s="3">
        <v>0.87909588000000005</v>
      </c>
      <c r="X73" s="3">
        <v>-0.142667504</v>
      </c>
      <c r="Y73" s="3">
        <v>2.2200295940000001</v>
      </c>
      <c r="Z73" s="3">
        <v>-1.698970004</v>
      </c>
      <c r="AA73" s="3">
        <v>0.99387691499999997</v>
      </c>
      <c r="AB73" s="3">
        <v>0.71180722900000004</v>
      </c>
      <c r="AC73" s="3">
        <v>0.29666519000000002</v>
      </c>
      <c r="AD73" s="3">
        <v>2.8783781560000001</v>
      </c>
      <c r="AE73" s="3">
        <v>0.37291200299999999</v>
      </c>
      <c r="AF73" s="3">
        <v>1.6029277129999999</v>
      </c>
      <c r="AG73" s="3">
        <v>0.64443858899999995</v>
      </c>
      <c r="AH73" s="3">
        <v>3.2503760829999999</v>
      </c>
      <c r="AI73" s="3">
        <v>2.2842727799999998</v>
      </c>
      <c r="AJ73" s="3">
        <v>2.3303325890000002</v>
      </c>
      <c r="AK73" s="3">
        <v>1.197004728</v>
      </c>
      <c r="AL73" s="3">
        <v>2.385463272</v>
      </c>
      <c r="AM73" s="3">
        <v>3.5954840969999999</v>
      </c>
      <c r="AN73" s="3">
        <v>1.5380707870000001</v>
      </c>
      <c r="AO73" s="3">
        <v>1.928651847</v>
      </c>
      <c r="AP73" s="3">
        <v>3.459469387</v>
      </c>
      <c r="AQ73" s="3">
        <v>4.4177195769999997</v>
      </c>
      <c r="AR73" s="3">
        <v>3.1318944210000002</v>
      </c>
      <c r="AS73" s="3">
        <v>0.90955602899999999</v>
      </c>
      <c r="AT73" s="3">
        <v>1.555578073</v>
      </c>
      <c r="AU73" s="3">
        <v>0.63848925700000003</v>
      </c>
      <c r="AV73" s="3">
        <v>1.3510228529999999</v>
      </c>
      <c r="AW73" s="3">
        <v>2.7498522150000002</v>
      </c>
      <c r="AX73" s="3">
        <v>1.5186455240000001</v>
      </c>
      <c r="AY73" s="3">
        <v>2.1992888279999998</v>
      </c>
      <c r="AZ73" s="3">
        <v>1.7273785690000001</v>
      </c>
      <c r="BA73" s="3">
        <v>0.34635297399999998</v>
      </c>
      <c r="BB73" s="3">
        <v>1.0870712060000001</v>
      </c>
      <c r="BC73" s="3">
        <v>1.6845760869999999</v>
      </c>
      <c r="BD73" s="3">
        <v>2.3246527860000001</v>
      </c>
      <c r="BE73" s="3">
        <v>1.739809599</v>
      </c>
      <c r="BF73" s="3">
        <v>0.45331833999999999</v>
      </c>
      <c r="BG73" s="3">
        <v>2.138839312</v>
      </c>
      <c r="BH73" s="3">
        <v>0.38738982599999999</v>
      </c>
      <c r="BI73" s="3">
        <v>-0.27572413000000001</v>
      </c>
      <c r="BJ73" s="3">
        <v>0.73319726500000004</v>
      </c>
      <c r="BK73" s="3">
        <v>2.2509320700000002</v>
      </c>
      <c r="BL73" s="3">
        <v>0.212187604</v>
      </c>
      <c r="BM73" s="3">
        <v>1.72794771</v>
      </c>
      <c r="BN73" s="3">
        <v>1.567731963</v>
      </c>
      <c r="BO73" s="3">
        <v>2.5837313929999999</v>
      </c>
      <c r="BP73" s="3">
        <v>3.9761628299999998</v>
      </c>
      <c r="BQ73" s="3">
        <v>2.9299448699999999</v>
      </c>
      <c r="BR73" s="3">
        <v>3.3496970460000002</v>
      </c>
      <c r="BS73" s="3">
        <v>0.38738982599999999</v>
      </c>
    </row>
    <row r="74" spans="1:71" x14ac:dyDescent="0.8">
      <c r="A74" t="s">
        <v>143</v>
      </c>
      <c r="B74" s="3">
        <v>3.5946632090000001</v>
      </c>
      <c r="C74" s="3">
        <v>2.3284203799999998</v>
      </c>
      <c r="D74" s="3">
        <v>2.3960248970000002</v>
      </c>
      <c r="E74" s="3">
        <v>1.837146344</v>
      </c>
      <c r="F74" s="3">
        <v>1.300595484</v>
      </c>
      <c r="G74" s="3">
        <v>1.985067033</v>
      </c>
      <c r="H74" s="3">
        <v>1.6969676410000001</v>
      </c>
      <c r="I74" s="3">
        <v>1.379305518</v>
      </c>
      <c r="J74" s="3">
        <v>1.649042634</v>
      </c>
      <c r="K74" s="3">
        <v>2.2513461600000002</v>
      </c>
      <c r="L74" s="3">
        <v>1.393399695</v>
      </c>
      <c r="M74" s="3">
        <v>1.6658622999999999</v>
      </c>
      <c r="N74" s="3">
        <v>1.4574276930000001</v>
      </c>
      <c r="O74" s="3">
        <v>1.1892094900000001</v>
      </c>
      <c r="P74" s="3">
        <v>0.31175386100000002</v>
      </c>
      <c r="Q74" s="3">
        <v>3.7426498000000002E-2</v>
      </c>
      <c r="R74" s="3">
        <v>0.36735592099999997</v>
      </c>
      <c r="S74" s="3">
        <v>1.437116093</v>
      </c>
      <c r="T74" s="3">
        <v>2.7896653069999999</v>
      </c>
      <c r="U74" s="3">
        <v>0.57978359700000004</v>
      </c>
      <c r="V74" s="3">
        <v>1.1652443260000001</v>
      </c>
      <c r="W74" s="3">
        <v>1.1886472960000001</v>
      </c>
      <c r="X74" s="3">
        <v>1.293583513</v>
      </c>
      <c r="Y74" s="3">
        <v>2.4806248690000001</v>
      </c>
      <c r="Z74" s="3">
        <v>0.56466606399999997</v>
      </c>
      <c r="AA74" s="3">
        <v>1.3778524190000001</v>
      </c>
      <c r="AB74" s="3">
        <v>1.1702617150000001</v>
      </c>
      <c r="AC74" s="3">
        <v>0.87448181800000002</v>
      </c>
      <c r="AD74" s="3">
        <v>3.0799947859999999</v>
      </c>
      <c r="AE74" s="3">
        <v>0.97680833700000003</v>
      </c>
      <c r="AF74" s="3">
        <v>2.1504801219999998</v>
      </c>
      <c r="AG74" s="3">
        <v>0.64443858899999995</v>
      </c>
      <c r="AH74" s="3">
        <v>3.9307692680000001</v>
      </c>
      <c r="AI74" s="3">
        <v>4.269324943</v>
      </c>
      <c r="AJ74" s="3">
        <v>2.752931512</v>
      </c>
      <c r="AK74" s="3">
        <v>1.9851119800000001</v>
      </c>
      <c r="AL74" s="3">
        <v>2.6926883240000001</v>
      </c>
      <c r="AM74" s="3">
        <v>3.7756301049999998</v>
      </c>
      <c r="AN74" s="3">
        <v>1.861414919</v>
      </c>
      <c r="AO74" s="3">
        <v>1.7818989190000001</v>
      </c>
      <c r="AP74" s="3">
        <v>3.4542471030000002</v>
      </c>
      <c r="AQ74" s="3">
        <v>4.2889515349999998</v>
      </c>
      <c r="AR74" s="3">
        <v>2.8810021269999999</v>
      </c>
      <c r="AS74" s="3">
        <v>0.91750551000000002</v>
      </c>
      <c r="AT74" s="3">
        <v>2.0039342059999998</v>
      </c>
      <c r="AU74" s="3">
        <v>0.88761730000000005</v>
      </c>
      <c r="AV74" s="3">
        <v>1.7764832559999999</v>
      </c>
      <c r="AW74" s="3">
        <v>1.990472054</v>
      </c>
      <c r="AX74" s="3">
        <v>2.0859324460000002</v>
      </c>
      <c r="AY74" s="3">
        <v>2.2854672900000002</v>
      </c>
      <c r="AZ74" s="3">
        <v>1.6263403670000001</v>
      </c>
      <c r="BA74" s="3">
        <v>0.67394199899999996</v>
      </c>
      <c r="BB74" s="3">
        <v>1.0870712060000001</v>
      </c>
      <c r="BC74" s="3">
        <v>1.5733358399999999</v>
      </c>
      <c r="BD74" s="3">
        <v>2.618246885</v>
      </c>
      <c r="BE74" s="3">
        <v>1.765594055</v>
      </c>
      <c r="BF74" s="3">
        <v>0.27875360100000002</v>
      </c>
      <c r="BG74" s="3">
        <v>2.138839312</v>
      </c>
      <c r="BH74" s="3">
        <v>0.38738982599999999</v>
      </c>
      <c r="BI74" s="3">
        <v>-0.27572413000000001</v>
      </c>
      <c r="BJ74" s="3">
        <v>-0.95860731499999996</v>
      </c>
      <c r="BK74" s="3">
        <v>2.6290118229999999</v>
      </c>
      <c r="BL74" s="3">
        <v>0.212187604</v>
      </c>
      <c r="BM74" s="3">
        <v>1.72794771</v>
      </c>
      <c r="BN74" s="3">
        <v>1.5502283530000001</v>
      </c>
      <c r="BO74" s="3">
        <v>2.981854835</v>
      </c>
      <c r="BP74" s="3">
        <v>3.6704072920000002</v>
      </c>
      <c r="BQ74" s="3">
        <v>2.4170729230000001</v>
      </c>
      <c r="BR74" s="3">
        <v>3.1738124829999999</v>
      </c>
      <c r="BS74" s="3">
        <v>0.38738982599999999</v>
      </c>
    </row>
    <row r="75" spans="1:71" x14ac:dyDescent="0.8">
      <c r="A75" t="s">
        <v>144</v>
      </c>
      <c r="B75" s="3">
        <v>3.9347811560000001</v>
      </c>
      <c r="C75" s="3">
        <v>2.0481697990000001</v>
      </c>
      <c r="D75" s="3">
        <v>1.7194141599999999</v>
      </c>
      <c r="E75" s="3">
        <v>1.594834356</v>
      </c>
      <c r="F75" s="3">
        <v>1.5236164190000001</v>
      </c>
      <c r="G75" s="3">
        <v>2.2879136469999999</v>
      </c>
      <c r="H75" s="3">
        <v>2.1526551989999998</v>
      </c>
      <c r="I75" s="3">
        <v>1.364926034</v>
      </c>
      <c r="J75" s="3">
        <v>1.7155855520000001</v>
      </c>
      <c r="K75" s="3">
        <v>1.8339117149999999</v>
      </c>
      <c r="L75" s="3">
        <v>2.2135443189999999</v>
      </c>
      <c r="M75" s="3">
        <v>0.94546858499999997</v>
      </c>
      <c r="N75" s="3">
        <v>0.91115760899999998</v>
      </c>
      <c r="O75" s="3">
        <v>1.297541668</v>
      </c>
      <c r="P75" s="3">
        <v>-6.5501549000000006E-2</v>
      </c>
      <c r="Q75" s="3">
        <v>0.10720997</v>
      </c>
      <c r="R75" s="3">
        <v>-2</v>
      </c>
      <c r="S75" s="3">
        <v>0.212187604</v>
      </c>
      <c r="T75" s="3">
        <v>2.65917432</v>
      </c>
      <c r="U75" s="3">
        <v>1.105169428</v>
      </c>
      <c r="V75" s="3">
        <v>1.3332456989999999</v>
      </c>
      <c r="W75" s="3">
        <v>0.92220627700000002</v>
      </c>
      <c r="X75" s="3">
        <v>1.33725954</v>
      </c>
      <c r="Y75" s="3">
        <v>1.606273853</v>
      </c>
      <c r="Z75" s="3">
        <v>0.380211242</v>
      </c>
      <c r="AA75" s="3">
        <v>1.564073979</v>
      </c>
      <c r="AB75" s="3">
        <v>1.3068537490000001</v>
      </c>
      <c r="AC75" s="3">
        <v>0.44247976900000002</v>
      </c>
      <c r="AD75" s="3">
        <v>2.411788005</v>
      </c>
      <c r="AE75" s="3">
        <v>0.74429298300000002</v>
      </c>
      <c r="AF75" s="3">
        <v>1.913866812</v>
      </c>
      <c r="AG75" s="3">
        <v>1.4369573309999999</v>
      </c>
      <c r="AH75" s="3">
        <v>3.3075110130000001</v>
      </c>
      <c r="AI75" s="3">
        <v>4.3381629469999998</v>
      </c>
      <c r="AJ75" s="3">
        <v>2.748645346</v>
      </c>
      <c r="AK75" s="3">
        <v>1.4802944600000001</v>
      </c>
      <c r="AL75" s="3">
        <v>2.809667433</v>
      </c>
      <c r="AM75" s="3">
        <v>4.241319313</v>
      </c>
      <c r="AN75" s="3">
        <v>1.5780658839999999</v>
      </c>
      <c r="AO75" s="3">
        <v>2.079145053</v>
      </c>
      <c r="AP75" s="3">
        <v>3.4192087139999998</v>
      </c>
      <c r="AQ75" s="3">
        <v>4.3293421399999996</v>
      </c>
      <c r="AR75" s="3">
        <v>3.0116972880000001</v>
      </c>
      <c r="AS75" s="3">
        <v>0.84941941399999998</v>
      </c>
      <c r="AT75" s="3">
        <v>2.021685352</v>
      </c>
      <c r="AU75" s="3">
        <v>0.82085798899999995</v>
      </c>
      <c r="AV75" s="3">
        <v>0.45024910800000001</v>
      </c>
      <c r="AW75" s="3">
        <v>1.8934288420000001</v>
      </c>
      <c r="AX75" s="3">
        <v>2.2556583730000002</v>
      </c>
      <c r="AY75" s="3">
        <v>2.1794656130000001</v>
      </c>
      <c r="AZ75" s="3">
        <v>0.90687353500000001</v>
      </c>
      <c r="BA75" s="3">
        <v>1.045714059</v>
      </c>
      <c r="BB75" s="3">
        <v>1.0870712060000001</v>
      </c>
      <c r="BC75" s="3">
        <v>1.6927588179999999</v>
      </c>
      <c r="BD75" s="3">
        <v>2.4621733049999999</v>
      </c>
      <c r="BE75" s="3">
        <v>0.80345711600000003</v>
      </c>
      <c r="BF75" s="3">
        <v>-1.698970004</v>
      </c>
      <c r="BG75" s="3">
        <v>2.3562553799999999</v>
      </c>
      <c r="BH75" s="3">
        <v>0.38738982599999999</v>
      </c>
      <c r="BI75" s="3">
        <v>-0.27572413000000001</v>
      </c>
      <c r="BJ75" s="3">
        <v>-0.95860731499999996</v>
      </c>
      <c r="BK75" s="3">
        <v>1.228913406</v>
      </c>
      <c r="BL75" s="3">
        <v>0.212187604</v>
      </c>
      <c r="BM75" s="3">
        <v>1.72794771</v>
      </c>
      <c r="BN75" s="3">
        <v>2.2251024259999999</v>
      </c>
      <c r="BO75" s="3">
        <v>3.2492301640000001</v>
      </c>
      <c r="BP75" s="3">
        <v>3.1690039630000002</v>
      </c>
      <c r="BQ75" s="3">
        <v>3.11343192</v>
      </c>
      <c r="BR75" s="3">
        <v>3.454617748</v>
      </c>
      <c r="BS75" s="3">
        <v>0.38738982599999999</v>
      </c>
    </row>
    <row r="76" spans="1:71" x14ac:dyDescent="0.8">
      <c r="A76" t="s">
        <v>145</v>
      </c>
      <c r="B76" s="3">
        <v>3.7851646290000001</v>
      </c>
      <c r="C76" s="3">
        <v>2.4319745639999999</v>
      </c>
      <c r="D76" s="3">
        <v>2.710515075</v>
      </c>
      <c r="E76" s="3">
        <v>1.7054360470000001</v>
      </c>
      <c r="F76" s="3">
        <v>1.1975562129999999</v>
      </c>
      <c r="G76" s="3">
        <v>2.2338841089999999</v>
      </c>
      <c r="H76" s="3">
        <v>1.198657087</v>
      </c>
      <c r="I76" s="3">
        <v>1.843793198</v>
      </c>
      <c r="J76" s="3">
        <v>1.573451822</v>
      </c>
      <c r="K76" s="3">
        <v>1.931508722</v>
      </c>
      <c r="L76" s="3">
        <v>1.305351369</v>
      </c>
      <c r="M76" s="3">
        <v>1.4151403520000001</v>
      </c>
      <c r="N76" s="3">
        <v>1.1162755879999999</v>
      </c>
      <c r="O76" s="3">
        <v>1.2435341019999999</v>
      </c>
      <c r="P76" s="3">
        <v>-1.698970004</v>
      </c>
      <c r="Q76" s="3">
        <v>0.34242268100000001</v>
      </c>
      <c r="R76" s="3">
        <v>-0.72124639899999998</v>
      </c>
      <c r="S76" s="3">
        <v>2.2249730900000002</v>
      </c>
      <c r="T76" s="3">
        <v>2.7520638210000001</v>
      </c>
      <c r="U76" s="3">
        <v>0.81954393599999997</v>
      </c>
      <c r="V76" s="3">
        <v>1.322219295</v>
      </c>
      <c r="W76" s="3">
        <v>1.117602692</v>
      </c>
      <c r="X76" s="3">
        <v>1.1846914310000001</v>
      </c>
      <c r="Y76" s="3">
        <v>2.0414716409999998</v>
      </c>
      <c r="Z76" s="3">
        <v>0.65896484300000002</v>
      </c>
      <c r="AA76" s="3">
        <v>1.9140785849999999</v>
      </c>
      <c r="AB76" s="3">
        <v>1.255995727</v>
      </c>
      <c r="AC76" s="3">
        <v>0.60205999099999996</v>
      </c>
      <c r="AD76" s="3">
        <v>2.9595469790000002</v>
      </c>
      <c r="AE76" s="3">
        <v>0.93500315099999998</v>
      </c>
      <c r="AF76" s="3">
        <v>2.4614685120000002</v>
      </c>
      <c r="AG76" s="3">
        <v>1.8252313229999999</v>
      </c>
      <c r="AH76" s="3">
        <v>3.7654986770000001</v>
      </c>
      <c r="AI76" s="3">
        <v>4.2816125710000001</v>
      </c>
      <c r="AJ76" s="3">
        <v>2.7756395700000001</v>
      </c>
      <c r="AK76" s="3">
        <v>1.661812686</v>
      </c>
      <c r="AL76" s="3">
        <v>2.5263909760000001</v>
      </c>
      <c r="AM76" s="3">
        <v>4.1684951259999998</v>
      </c>
      <c r="AN76" s="3">
        <v>1.6885088079999999</v>
      </c>
      <c r="AO76" s="3">
        <v>1.6138418219999999</v>
      </c>
      <c r="AP76" s="3">
        <v>3.5691807170000001</v>
      </c>
      <c r="AQ76" s="3">
        <v>4.3622586720000003</v>
      </c>
      <c r="AR76" s="3">
        <v>3.0317840170000001</v>
      </c>
      <c r="AS76" s="3">
        <v>0.75511226600000003</v>
      </c>
      <c r="AT76" s="3">
        <v>1.6760531249999999</v>
      </c>
      <c r="AU76" s="3">
        <v>0.81624129999999995</v>
      </c>
      <c r="AV76" s="3">
        <v>1.9050939680000001</v>
      </c>
      <c r="AW76" s="3">
        <v>3.0211479360000002</v>
      </c>
      <c r="AX76" s="3">
        <v>1.741545517</v>
      </c>
      <c r="AY76" s="3">
        <v>2.3831328799999998</v>
      </c>
      <c r="AZ76" s="3">
        <v>1.8546096379999999</v>
      </c>
      <c r="BA76" s="3">
        <v>0.68394713100000004</v>
      </c>
      <c r="BB76" s="3">
        <v>1.0870712060000001</v>
      </c>
      <c r="BC76" s="3">
        <v>1.31196566</v>
      </c>
      <c r="BD76" s="3">
        <v>2.419030029</v>
      </c>
      <c r="BE76" s="3">
        <v>1.82885316</v>
      </c>
      <c r="BF76" s="3">
        <v>0.64443858899999995</v>
      </c>
      <c r="BG76" s="3">
        <v>2.2219356000000001</v>
      </c>
      <c r="BH76" s="3">
        <v>0.38738982599999999</v>
      </c>
      <c r="BI76" s="3">
        <v>-0.27572413000000001</v>
      </c>
      <c r="BJ76" s="3">
        <v>-0.95860731499999996</v>
      </c>
      <c r="BK76" s="3">
        <v>2.2715163450000002</v>
      </c>
      <c r="BL76" s="3">
        <v>0.212187604</v>
      </c>
      <c r="BM76" s="3">
        <v>1.72794771</v>
      </c>
      <c r="BN76" s="3">
        <v>1.721975402</v>
      </c>
      <c r="BO76" s="3">
        <v>2.9119721460000001</v>
      </c>
      <c r="BP76" s="3">
        <v>3.71604176</v>
      </c>
      <c r="BQ76" s="3">
        <v>2.4165406580000002</v>
      </c>
      <c r="BR76" s="3">
        <v>4.4774905379999996</v>
      </c>
      <c r="BS76" s="3">
        <v>0.38738982599999999</v>
      </c>
    </row>
    <row r="77" spans="1:71" x14ac:dyDescent="0.8">
      <c r="A77" t="s">
        <v>146</v>
      </c>
      <c r="B77" s="3">
        <v>3.6363715339999998</v>
      </c>
      <c r="C77" s="3">
        <v>1.9956790609999999</v>
      </c>
      <c r="D77" s="3">
        <v>2.1998922439999999</v>
      </c>
      <c r="E77" s="3">
        <v>1.373647472</v>
      </c>
      <c r="F77" s="3">
        <v>2.1079896420000002</v>
      </c>
      <c r="G77" s="3">
        <v>2.2149232849999998</v>
      </c>
      <c r="H77" s="3">
        <v>-0.40893539299999998</v>
      </c>
      <c r="I77" s="3">
        <v>2.1915907259999998</v>
      </c>
      <c r="J77" s="3">
        <v>1.342817315</v>
      </c>
      <c r="K77" s="3">
        <v>1.8339117149999999</v>
      </c>
      <c r="L77" s="3">
        <v>0.69196510300000003</v>
      </c>
      <c r="M77" s="3">
        <v>0.344392274</v>
      </c>
      <c r="N77" s="3">
        <v>0.84509803999999999</v>
      </c>
      <c r="O77" s="3">
        <v>1.6478717650000001</v>
      </c>
      <c r="P77" s="3">
        <v>-1.698970004</v>
      </c>
      <c r="Q77" s="3">
        <v>0.56110138399999998</v>
      </c>
      <c r="R77" s="3">
        <v>-2</v>
      </c>
      <c r="S77" s="3">
        <v>1.9271136120000001</v>
      </c>
      <c r="T77" s="3">
        <v>2.591086878</v>
      </c>
      <c r="U77" s="3">
        <v>0.29225607100000001</v>
      </c>
      <c r="V77" s="3">
        <v>1.7939300069999999</v>
      </c>
      <c r="W77" s="3">
        <v>1.379849179</v>
      </c>
      <c r="X77" s="3">
        <v>5.3078443000000003E-2</v>
      </c>
      <c r="Y77" s="3">
        <v>2.246621663</v>
      </c>
      <c r="Z77" s="3">
        <v>-1.698970004</v>
      </c>
      <c r="AA77" s="3">
        <v>4.3085851140000004</v>
      </c>
      <c r="AB77" s="3">
        <v>0.74350976499999999</v>
      </c>
      <c r="AC77" s="3">
        <v>-0.36653154399999999</v>
      </c>
      <c r="AD77" s="3">
        <v>2.7480561680000002</v>
      </c>
      <c r="AE77" s="3">
        <v>0.86272752799999997</v>
      </c>
      <c r="AF77" s="3">
        <v>2.0785293149999999</v>
      </c>
      <c r="AG77" s="3">
        <v>0.64443858899999995</v>
      </c>
      <c r="AH77" s="3">
        <v>3.5458326539999998</v>
      </c>
      <c r="AI77" s="3">
        <v>4.9205389430000004</v>
      </c>
      <c r="AJ77" s="3">
        <v>2.6710431830000001</v>
      </c>
      <c r="AK77" s="3">
        <v>1.5521813390000001</v>
      </c>
      <c r="AL77" s="3">
        <v>2.6346787520000001</v>
      </c>
      <c r="AM77" s="3">
        <v>4.6190281820000001</v>
      </c>
      <c r="AN77" s="3">
        <v>1.448087667</v>
      </c>
      <c r="AO77" s="3">
        <v>1.876448787</v>
      </c>
      <c r="AP77" s="3">
        <v>3.291355528</v>
      </c>
      <c r="AQ77" s="3">
        <v>4.1838760089999996</v>
      </c>
      <c r="AR77" s="3">
        <v>1.918449742</v>
      </c>
      <c r="AS77" s="3">
        <v>1.369586891</v>
      </c>
      <c r="AT77" s="3">
        <v>2.2652424689999999</v>
      </c>
      <c r="AU77" s="3">
        <v>0.82477646199999999</v>
      </c>
      <c r="AV77" s="3">
        <v>0.76715586599999996</v>
      </c>
      <c r="AW77" s="3">
        <v>1.850217242</v>
      </c>
      <c r="AX77" s="3">
        <v>1.5543680010000001</v>
      </c>
      <c r="AY77" s="3">
        <v>2.238121408</v>
      </c>
      <c r="AZ77" s="3">
        <v>0.98989456399999998</v>
      </c>
      <c r="BA77" s="3">
        <v>0.39794000899999998</v>
      </c>
      <c r="BB77" s="3">
        <v>1.0870712060000001</v>
      </c>
      <c r="BC77" s="3">
        <v>2.1769589809999998</v>
      </c>
      <c r="BD77" s="3">
        <v>-0.45593195600000003</v>
      </c>
      <c r="BE77" s="3">
        <v>1.7684160879999999</v>
      </c>
      <c r="BF77" s="3">
        <v>-0.187086643</v>
      </c>
      <c r="BG77" s="3">
        <v>1.323045735</v>
      </c>
      <c r="BH77" s="3">
        <v>0.38738982599999999</v>
      </c>
      <c r="BI77" s="3">
        <v>-0.27572413000000001</v>
      </c>
      <c r="BJ77" s="3">
        <v>1.8275631109999999</v>
      </c>
      <c r="BK77" s="3">
        <v>0.80955971500000001</v>
      </c>
      <c r="BL77" s="3">
        <v>0.212187604</v>
      </c>
      <c r="BM77" s="3">
        <v>1.72794771</v>
      </c>
      <c r="BN77" s="3">
        <v>1.2046625120000001</v>
      </c>
      <c r="BO77" s="3">
        <v>3.0452134129999999</v>
      </c>
      <c r="BP77" s="3">
        <v>3.531035455</v>
      </c>
      <c r="BQ77" s="3">
        <v>2.956912435</v>
      </c>
      <c r="BR77" s="3">
        <v>3.3987574500000002</v>
      </c>
      <c r="BS77" s="3">
        <v>0.38738982599999999</v>
      </c>
    </row>
    <row r="78" spans="1:71" x14ac:dyDescent="0.8">
      <c r="A78" t="s">
        <v>147</v>
      </c>
      <c r="B78" s="3">
        <v>3.8420247949999999</v>
      </c>
      <c r="C78" s="3">
        <v>2.5784787549999999</v>
      </c>
      <c r="D78" s="3">
        <v>2.621726593</v>
      </c>
      <c r="E78" s="3">
        <v>1.605520523</v>
      </c>
      <c r="F78" s="3">
        <v>1.499412126</v>
      </c>
      <c r="G78" s="3">
        <v>1.9010767159999999</v>
      </c>
      <c r="H78" s="3">
        <v>-0.40893539299999998</v>
      </c>
      <c r="I78" s="3">
        <v>1.193124598</v>
      </c>
      <c r="J78" s="3">
        <v>1.835500328</v>
      </c>
      <c r="K78" s="3">
        <v>1.8965262169999999</v>
      </c>
      <c r="L78" s="3">
        <v>0.64836001099999996</v>
      </c>
      <c r="M78" s="3">
        <v>1.005180513</v>
      </c>
      <c r="N78" s="3">
        <v>0.59549622199999996</v>
      </c>
      <c r="O78" s="3">
        <v>0.98944981799999998</v>
      </c>
      <c r="P78" s="3">
        <v>-1.698970004</v>
      </c>
      <c r="Q78" s="3">
        <v>-8.6186148000000004E-2</v>
      </c>
      <c r="R78" s="3">
        <v>-2</v>
      </c>
      <c r="S78" s="3">
        <v>1.203304916</v>
      </c>
      <c r="T78" s="3">
        <v>1.645618738</v>
      </c>
      <c r="U78" s="3">
        <v>0.86093662100000001</v>
      </c>
      <c r="V78" s="3">
        <v>2.182329041</v>
      </c>
      <c r="W78" s="3">
        <v>0.90955602899999999</v>
      </c>
      <c r="X78" s="3">
        <v>0.48713837500000001</v>
      </c>
      <c r="Y78" s="3">
        <v>1.740678425</v>
      </c>
      <c r="Z78" s="3">
        <v>0.33243845999999999</v>
      </c>
      <c r="AA78" s="3">
        <v>1.596487134</v>
      </c>
      <c r="AB78" s="3">
        <v>0.56584781900000003</v>
      </c>
      <c r="AC78" s="3">
        <v>-2.2276395000000001E-2</v>
      </c>
      <c r="AD78" s="3">
        <v>2.2957649610000002</v>
      </c>
      <c r="AE78" s="3">
        <v>0.50920252200000005</v>
      </c>
      <c r="AF78" s="3">
        <v>2.0206926790000002</v>
      </c>
      <c r="AG78" s="3">
        <v>1.509068045</v>
      </c>
      <c r="AH78" s="3">
        <v>3.4199821689999998</v>
      </c>
      <c r="AI78" s="3">
        <v>2.955471271</v>
      </c>
      <c r="AJ78" s="3">
        <v>2.6214255660000001</v>
      </c>
      <c r="AK78" s="3">
        <v>1.324693914</v>
      </c>
      <c r="AL78" s="3">
        <v>2.1750476999999999</v>
      </c>
      <c r="AM78" s="3">
        <v>3.733902321</v>
      </c>
      <c r="AN78" s="3">
        <v>1.5154764409999999</v>
      </c>
      <c r="AO78" s="3">
        <v>1.6493348590000001</v>
      </c>
      <c r="AP78" s="3">
        <v>3.6707577960000002</v>
      </c>
      <c r="AQ78" s="3">
        <v>4.3886588160000004</v>
      </c>
      <c r="AR78" s="3">
        <v>3.1028211730000002</v>
      </c>
      <c r="AS78" s="3">
        <v>0.98407703400000002</v>
      </c>
      <c r="AT78" s="3">
        <v>1.8085485509999999</v>
      </c>
      <c r="AU78" s="3">
        <v>0.44870631999999999</v>
      </c>
      <c r="AV78" s="3">
        <v>1.957655167</v>
      </c>
      <c r="AW78" s="3">
        <v>2.1494038799999999</v>
      </c>
      <c r="AX78" s="3">
        <v>1.5543680010000001</v>
      </c>
      <c r="AY78" s="3">
        <v>1.9959859980000001</v>
      </c>
      <c r="AZ78" s="3">
        <v>0.11058970999999999</v>
      </c>
      <c r="BA78" s="3">
        <v>0.66181268599999998</v>
      </c>
      <c r="BB78" s="3">
        <v>1.0870712060000001</v>
      </c>
      <c r="BC78" s="3">
        <v>0.89872518199999996</v>
      </c>
      <c r="BD78" s="3">
        <v>-0.45593195600000003</v>
      </c>
      <c r="BE78" s="3">
        <v>1.8953120240000001</v>
      </c>
      <c r="BF78" s="3">
        <v>-1.698970004</v>
      </c>
      <c r="BG78" s="3">
        <v>1.9736819189999999</v>
      </c>
      <c r="BH78" s="3">
        <v>0.38738982599999999</v>
      </c>
      <c r="BI78" s="3">
        <v>-0.27572413000000001</v>
      </c>
      <c r="BJ78" s="3">
        <v>-0.95860731499999996</v>
      </c>
      <c r="BK78" s="3">
        <v>0.80955971500000001</v>
      </c>
      <c r="BL78" s="3">
        <v>0.212187604</v>
      </c>
      <c r="BM78" s="3">
        <v>1.72794771</v>
      </c>
      <c r="BN78" s="3">
        <v>1.8740177039999999</v>
      </c>
      <c r="BO78" s="3">
        <v>3.1332578029999998</v>
      </c>
      <c r="BP78" s="3">
        <v>3.7037314690000001</v>
      </c>
      <c r="BQ78" s="3">
        <v>2.6506765649999999</v>
      </c>
      <c r="BR78" s="3">
        <v>3.5134160510000001</v>
      </c>
      <c r="BS78" s="3">
        <v>0.38738982599999999</v>
      </c>
    </row>
    <row r="79" spans="1:71" x14ac:dyDescent="0.8">
      <c r="A79" t="s">
        <v>148</v>
      </c>
      <c r="B79" s="3">
        <v>3.9868840990000001</v>
      </c>
      <c r="C79" s="3">
        <v>2.3153614870000001</v>
      </c>
      <c r="D79" s="3">
        <v>2.6378498239999999</v>
      </c>
      <c r="E79" s="3">
        <v>1.4248816369999999</v>
      </c>
      <c r="F79" s="3">
        <v>-0.65757731900000005</v>
      </c>
      <c r="G79" s="3">
        <v>1.8691143269999999</v>
      </c>
      <c r="H79" s="3">
        <v>-0.40893539299999998</v>
      </c>
      <c r="I79" s="3">
        <v>1.172310969</v>
      </c>
      <c r="J79" s="3">
        <v>0.80482067899999998</v>
      </c>
      <c r="K79" s="3">
        <v>1.042181595</v>
      </c>
      <c r="L79" s="3">
        <v>0.26951294399999998</v>
      </c>
      <c r="M79" s="3">
        <v>1.005180513</v>
      </c>
      <c r="N79" s="3">
        <v>0.27646180399999998</v>
      </c>
      <c r="O79" s="3">
        <v>0.86805636200000003</v>
      </c>
      <c r="P79" s="3">
        <v>-1.698970004</v>
      </c>
      <c r="Q79" s="3">
        <v>-0.45593195600000003</v>
      </c>
      <c r="R79" s="3">
        <v>-2</v>
      </c>
      <c r="S79" s="3">
        <v>-0.27572413000000001</v>
      </c>
      <c r="T79" s="3">
        <v>1.1225435239999999</v>
      </c>
      <c r="U79" s="3">
        <v>0.74741180799999996</v>
      </c>
      <c r="V79" s="3">
        <v>0.97589113599999999</v>
      </c>
      <c r="W79" s="3">
        <v>0.97127584899999997</v>
      </c>
      <c r="X79" s="3">
        <v>0.46089784299999997</v>
      </c>
      <c r="Y79" s="3">
        <v>1.105850674</v>
      </c>
      <c r="Z79" s="3">
        <v>-1.698970004</v>
      </c>
      <c r="AA79" s="3">
        <v>0.99387691499999997</v>
      </c>
      <c r="AB79" s="3">
        <v>0.65609820200000002</v>
      </c>
      <c r="AC79" s="3">
        <v>-0.36653154399999999</v>
      </c>
      <c r="AD79" s="3">
        <v>1.29380436</v>
      </c>
      <c r="AE79" s="3">
        <v>0.94200805300000001</v>
      </c>
      <c r="AF79" s="3">
        <v>1.832572775</v>
      </c>
      <c r="AG79" s="3">
        <v>0.64443858899999995</v>
      </c>
      <c r="AH79" s="3">
        <v>3.8174966170000002</v>
      </c>
      <c r="AI79" s="3">
        <v>2.1834122119999999</v>
      </c>
      <c r="AJ79" s="3">
        <v>2.416657147</v>
      </c>
      <c r="AK79" s="3">
        <v>0.96754797599999998</v>
      </c>
      <c r="AL79" s="3">
        <v>0.94841296600000002</v>
      </c>
      <c r="AM79" s="3">
        <v>3.4014625779999998</v>
      </c>
      <c r="AN79" s="3">
        <v>1.448087667</v>
      </c>
      <c r="AO79" s="3">
        <v>1.790988475</v>
      </c>
      <c r="AP79" s="3">
        <v>3.5616474880000002</v>
      </c>
      <c r="AQ79" s="3">
        <v>4.436665692</v>
      </c>
      <c r="AR79" s="3">
        <v>3.178081551</v>
      </c>
      <c r="AS79" s="3">
        <v>1.489817908</v>
      </c>
      <c r="AT79" s="3">
        <v>1.385784959</v>
      </c>
      <c r="AU79" s="3">
        <v>0.35024801799999999</v>
      </c>
      <c r="AV79" s="3">
        <v>1.1702617150000001</v>
      </c>
      <c r="AW79" s="3">
        <v>2.7231189429999998</v>
      </c>
      <c r="AX79" s="3">
        <v>1.3939260069999999</v>
      </c>
      <c r="AY79" s="3">
        <v>2.1393122459999998</v>
      </c>
      <c r="AZ79" s="3">
        <v>1.1467480139999999</v>
      </c>
      <c r="BA79" s="3">
        <v>-0.50863830600000004</v>
      </c>
      <c r="BB79" s="3">
        <v>1.0870712060000001</v>
      </c>
      <c r="BC79" s="3">
        <v>1.762303363</v>
      </c>
      <c r="BD79" s="3">
        <v>1.7645497189999999</v>
      </c>
      <c r="BE79" s="3">
        <v>1.939319531</v>
      </c>
      <c r="BF79" s="3">
        <v>-1.698970004</v>
      </c>
      <c r="BG79" s="3">
        <v>2.1697331979999999</v>
      </c>
      <c r="BH79" s="3">
        <v>0.38738982599999999</v>
      </c>
      <c r="BI79" s="3">
        <v>-0.27572413000000001</v>
      </c>
      <c r="BJ79" s="3">
        <v>-0.95860731499999996</v>
      </c>
      <c r="BK79" s="3">
        <v>2.0484418039999999</v>
      </c>
      <c r="BL79" s="3">
        <v>0.212187604</v>
      </c>
      <c r="BM79" s="3">
        <v>1.72794771</v>
      </c>
      <c r="BN79" s="3">
        <v>1.5631249599999999</v>
      </c>
      <c r="BO79" s="3">
        <v>2.7741737739999999</v>
      </c>
      <c r="BP79" s="3">
        <v>3.5187481329999999</v>
      </c>
      <c r="BQ79" s="3">
        <v>2.7508322590000001</v>
      </c>
      <c r="BR79" s="3">
        <v>3.5223685840000001</v>
      </c>
      <c r="BS79" s="3">
        <v>0.38738982599999999</v>
      </c>
    </row>
    <row r="80" spans="1:71" x14ac:dyDescent="0.8">
      <c r="A80" t="s">
        <v>149</v>
      </c>
      <c r="B80" s="3">
        <v>3.530779651</v>
      </c>
      <c r="C80" s="3">
        <v>2.3586770850000001</v>
      </c>
      <c r="D80" s="3">
        <v>2.2678519810000002</v>
      </c>
      <c r="E80" s="3">
        <v>1.583652109</v>
      </c>
      <c r="F80" s="3">
        <v>0.290034611</v>
      </c>
      <c r="G80" s="3">
        <v>1.842484424</v>
      </c>
      <c r="H80" s="3">
        <v>-0.40893539299999998</v>
      </c>
      <c r="I80" s="3">
        <v>0.888740961</v>
      </c>
      <c r="J80" s="3">
        <v>1.708335903</v>
      </c>
      <c r="K80" s="3">
        <v>1.796227314</v>
      </c>
      <c r="L80" s="3">
        <v>0.23299611000000001</v>
      </c>
      <c r="M80" s="3">
        <v>1.005180513</v>
      </c>
      <c r="N80" s="3">
        <v>0.96754797599999998</v>
      </c>
      <c r="O80" s="3">
        <v>0.52891670000000002</v>
      </c>
      <c r="P80" s="3">
        <v>-0.214670165</v>
      </c>
      <c r="Q80" s="3">
        <v>0.10720997</v>
      </c>
      <c r="R80" s="3">
        <v>-2</v>
      </c>
      <c r="S80" s="3">
        <v>9.3421685000000004E-2</v>
      </c>
      <c r="T80" s="3">
        <v>1.0923697000000001</v>
      </c>
      <c r="U80" s="3">
        <v>0.93348728800000003</v>
      </c>
      <c r="V80" s="3">
        <v>0.71096311899999998</v>
      </c>
      <c r="W80" s="3">
        <v>1.036628895</v>
      </c>
      <c r="X80" s="3">
        <v>0.222716471</v>
      </c>
      <c r="Y80" s="3">
        <v>1.606273853</v>
      </c>
      <c r="Z80" s="3">
        <v>0.27875360100000002</v>
      </c>
      <c r="AA80" s="3">
        <v>1.5174598269999999</v>
      </c>
      <c r="AB80" s="3">
        <v>0.70586371199999998</v>
      </c>
      <c r="AC80" s="3">
        <v>0.44247976900000002</v>
      </c>
      <c r="AD80" s="3">
        <v>2.6329227199999998</v>
      </c>
      <c r="AE80" s="3">
        <v>1.654465334</v>
      </c>
      <c r="AF80" s="3">
        <v>0.536558443</v>
      </c>
      <c r="AG80" s="3">
        <v>0.64443858899999995</v>
      </c>
      <c r="AH80" s="3">
        <v>3.4998093830000001</v>
      </c>
      <c r="AI80" s="3">
        <v>2.0905049409999998</v>
      </c>
      <c r="AJ80" s="3">
        <v>2.1462521020000001</v>
      </c>
      <c r="AK80" s="3">
        <v>1.197004728</v>
      </c>
      <c r="AL80" s="3">
        <v>1.790144365</v>
      </c>
      <c r="AM80" s="3">
        <v>3.271397796</v>
      </c>
      <c r="AN80" s="3">
        <v>1.462996612</v>
      </c>
      <c r="AO80" s="3">
        <v>1.6892200369999999</v>
      </c>
      <c r="AP80" s="3">
        <v>3.4375492190000001</v>
      </c>
      <c r="AQ80" s="3">
        <v>4.3749590290000002</v>
      </c>
      <c r="AR80" s="3">
        <v>2.8932900500000001</v>
      </c>
      <c r="AS80" s="3">
        <v>1.431041945</v>
      </c>
      <c r="AT80" s="3">
        <v>1.153509989</v>
      </c>
      <c r="AU80" s="3">
        <v>0.14921911299999999</v>
      </c>
      <c r="AV80" s="3">
        <v>1.4681995859999999</v>
      </c>
      <c r="AW80" s="3">
        <v>2.6669109139999998</v>
      </c>
      <c r="AX80" s="3">
        <v>1.7274599209999999</v>
      </c>
      <c r="AY80" s="3">
        <v>2.3509841439999999</v>
      </c>
      <c r="AZ80" s="3">
        <v>1.992553518</v>
      </c>
      <c r="BA80" s="3">
        <v>3.7426498000000002E-2</v>
      </c>
      <c r="BB80" s="3">
        <v>1.0870712060000001</v>
      </c>
      <c r="BC80" s="3">
        <v>1.5770319859999999</v>
      </c>
      <c r="BD80" s="3">
        <v>2.419030029</v>
      </c>
      <c r="BE80" s="3">
        <v>1.988335956</v>
      </c>
      <c r="BF80" s="3">
        <v>0.64443858899999995</v>
      </c>
      <c r="BG80" s="3">
        <v>3.085247753</v>
      </c>
      <c r="BH80" s="3">
        <v>0.38738982599999999</v>
      </c>
      <c r="BI80" s="3">
        <v>1.1702617150000001</v>
      </c>
      <c r="BJ80" s="3">
        <v>1.979775933</v>
      </c>
      <c r="BK80" s="3">
        <v>2.3086711069999999</v>
      </c>
      <c r="BL80" s="3">
        <v>0.212187604</v>
      </c>
      <c r="BM80" s="3">
        <v>3.0223004969999998</v>
      </c>
      <c r="BN80" s="3">
        <v>1.2420442389999999</v>
      </c>
      <c r="BO80" s="3">
        <v>2.749086707</v>
      </c>
      <c r="BP80" s="3">
        <v>3.4806708199999998</v>
      </c>
      <c r="BQ80" s="3">
        <v>2.8552283169999999</v>
      </c>
      <c r="BR80" s="3">
        <v>3.8982176599999998</v>
      </c>
      <c r="BS80" s="3">
        <v>0.38738982599999999</v>
      </c>
    </row>
    <row r="81" spans="1:71" x14ac:dyDescent="0.8">
      <c r="A81" t="s">
        <v>150</v>
      </c>
      <c r="B81" s="3">
        <v>3.7784008980000001</v>
      </c>
      <c r="C81" s="3">
        <v>2.099438916</v>
      </c>
      <c r="D81" s="3">
        <v>2.4043204669999998</v>
      </c>
      <c r="E81" s="3">
        <v>0.83947804699999995</v>
      </c>
      <c r="F81" s="3">
        <v>1.5459253289999999</v>
      </c>
      <c r="G81" s="3">
        <v>1.9677819080000001</v>
      </c>
      <c r="H81" s="3">
        <v>0.98272338800000003</v>
      </c>
      <c r="I81" s="3">
        <v>1.7129862339999999</v>
      </c>
      <c r="J81" s="3">
        <v>1.9314070139999999</v>
      </c>
      <c r="K81" s="3">
        <v>1.8339117149999999</v>
      </c>
      <c r="L81" s="3">
        <v>1.213517757</v>
      </c>
      <c r="M81" s="3">
        <v>0.90036712900000004</v>
      </c>
      <c r="N81" s="3">
        <v>0.62940959900000004</v>
      </c>
      <c r="O81" s="3">
        <v>0.63948648900000005</v>
      </c>
      <c r="P81" s="3">
        <v>-1.1549019599999999</v>
      </c>
      <c r="Q81" s="3">
        <v>3.7426498000000002E-2</v>
      </c>
      <c r="R81" s="3">
        <v>0.40654017999999997</v>
      </c>
      <c r="S81" s="3">
        <v>0.93298082199999999</v>
      </c>
      <c r="T81" s="3">
        <v>2.3666097100000001</v>
      </c>
      <c r="U81" s="3">
        <v>0.88024177599999998</v>
      </c>
      <c r="V81" s="3">
        <v>1.294906911</v>
      </c>
      <c r="W81" s="3">
        <v>1.1267805769999999</v>
      </c>
      <c r="X81" s="3">
        <v>0.63548374699999999</v>
      </c>
      <c r="Y81" s="3">
        <v>1.5785246049999999</v>
      </c>
      <c r="Z81" s="3">
        <v>0.54900326200000005</v>
      </c>
      <c r="AA81" s="3">
        <v>1.665205628</v>
      </c>
      <c r="AB81" s="3">
        <v>0.69897000399999998</v>
      </c>
      <c r="AC81" s="3">
        <v>-0.36653154399999999</v>
      </c>
      <c r="AD81" s="3">
        <v>3.123263476</v>
      </c>
      <c r="AE81" s="3">
        <v>0.86272752799999997</v>
      </c>
      <c r="AF81" s="3">
        <v>1.010299957</v>
      </c>
      <c r="AG81" s="3">
        <v>1.6736658760000001</v>
      </c>
      <c r="AH81" s="3">
        <v>3.3093362810000002</v>
      </c>
      <c r="AI81" s="3">
        <v>4.1419756249999997</v>
      </c>
      <c r="AJ81" s="3">
        <v>2.7343517070000001</v>
      </c>
      <c r="AK81" s="3">
        <v>1.602494069</v>
      </c>
      <c r="AL81" s="3">
        <v>1.895422546</v>
      </c>
      <c r="AM81" s="3">
        <v>3.848419448</v>
      </c>
      <c r="AN81" s="3">
        <v>1.5033820630000001</v>
      </c>
      <c r="AO81" s="3">
        <v>1.8472023639999999</v>
      </c>
      <c r="AP81" s="3">
        <v>3.5584865680000002</v>
      </c>
      <c r="AQ81" s="3">
        <v>4.1984291599999999</v>
      </c>
      <c r="AR81" s="3">
        <v>2.9697652579999998</v>
      </c>
      <c r="AS81" s="3">
        <v>0.84447717600000005</v>
      </c>
      <c r="AT81" s="3">
        <v>1.9614210940000001</v>
      </c>
      <c r="AU81" s="3">
        <v>1.008600172</v>
      </c>
      <c r="AV81" s="3">
        <v>1.8694077490000001</v>
      </c>
      <c r="AW81" s="3">
        <v>2.2969940769999999</v>
      </c>
      <c r="AX81" s="3">
        <v>1.869173027</v>
      </c>
      <c r="AY81" s="3">
        <v>2.2471382260000001</v>
      </c>
      <c r="AZ81" s="3">
        <v>1.796504952</v>
      </c>
      <c r="BA81" s="3">
        <v>0.55870857100000004</v>
      </c>
      <c r="BB81" s="3">
        <v>1.0870712060000001</v>
      </c>
      <c r="BC81" s="3">
        <v>1.564073979</v>
      </c>
      <c r="BD81" s="3">
        <v>2.3684170610000002</v>
      </c>
      <c r="BE81" s="3">
        <v>1.460747542</v>
      </c>
      <c r="BF81" s="3">
        <v>0.45331833999999999</v>
      </c>
      <c r="BG81" s="3">
        <v>2.411097566</v>
      </c>
      <c r="BH81" s="3">
        <v>0.38738982599999999</v>
      </c>
      <c r="BI81" s="3">
        <v>-0.27572413000000001</v>
      </c>
      <c r="BJ81" s="3">
        <v>0.83378437500000002</v>
      </c>
      <c r="BK81" s="3">
        <v>0.80955971500000001</v>
      </c>
      <c r="BL81" s="3">
        <v>0.212187604</v>
      </c>
      <c r="BM81" s="3">
        <v>1.72794771</v>
      </c>
      <c r="BN81" s="3">
        <v>2.0269416279999999</v>
      </c>
      <c r="BO81" s="3">
        <v>3.1437390619999999</v>
      </c>
      <c r="BP81" s="3">
        <v>3.0829612059999998</v>
      </c>
      <c r="BQ81" s="3">
        <v>2.6611688089999999</v>
      </c>
      <c r="BR81" s="3">
        <v>3.3982925129999999</v>
      </c>
      <c r="BS81" s="3">
        <v>0.38738982599999999</v>
      </c>
    </row>
    <row r="82" spans="1:71" x14ac:dyDescent="0.8">
      <c r="A82" t="s">
        <v>151</v>
      </c>
      <c r="B82" s="3">
        <v>3.9041841150000001</v>
      </c>
      <c r="C82" s="3">
        <v>2.4914737549999999</v>
      </c>
      <c r="D82" s="3">
        <v>2.5552879630000001</v>
      </c>
      <c r="E82" s="3">
        <v>1.605520523</v>
      </c>
      <c r="F82" s="3">
        <v>1.1858253599999999</v>
      </c>
      <c r="G82" s="3">
        <v>2.1892937560000001</v>
      </c>
      <c r="H82" s="3">
        <v>-0.40893539299999998</v>
      </c>
      <c r="I82" s="3">
        <v>1.672190251</v>
      </c>
      <c r="J82" s="3">
        <v>1.662757832</v>
      </c>
      <c r="K82" s="3">
        <v>1.2988530760000001</v>
      </c>
      <c r="L82" s="3">
        <v>1.323458367</v>
      </c>
      <c r="M82" s="3">
        <v>1.8997658019999999</v>
      </c>
      <c r="N82" s="3">
        <v>0.41497334800000002</v>
      </c>
      <c r="O82" s="3">
        <v>0.89542254600000004</v>
      </c>
      <c r="P82" s="3">
        <v>-0.42021640300000002</v>
      </c>
      <c r="Q82" s="3">
        <v>-0.16749108700000001</v>
      </c>
      <c r="R82" s="3">
        <v>-2</v>
      </c>
      <c r="S82" s="3">
        <v>0.32428245500000002</v>
      </c>
      <c r="T82" s="3">
        <v>0.40823996499999998</v>
      </c>
      <c r="U82" s="3">
        <v>0.632457292</v>
      </c>
      <c r="V82" s="3">
        <v>1.5170638729999999</v>
      </c>
      <c r="W82" s="3">
        <v>0.98677173399999996</v>
      </c>
      <c r="X82" s="3">
        <v>-0.16115090900000001</v>
      </c>
      <c r="Y82" s="3">
        <v>1.192846115</v>
      </c>
      <c r="Z82" s="3">
        <v>-0.56863623600000002</v>
      </c>
      <c r="AA82" s="3">
        <v>1.9485596620000001</v>
      </c>
      <c r="AB82" s="3">
        <v>0.62531245099999999</v>
      </c>
      <c r="AC82" s="3">
        <v>0.326335861</v>
      </c>
      <c r="AD82" s="3">
        <v>2.1551537779999999</v>
      </c>
      <c r="AE82" s="3">
        <v>0.54654266299999998</v>
      </c>
      <c r="AF82" s="3">
        <v>1.39252109</v>
      </c>
      <c r="AG82" s="3">
        <v>1.7960884290000001</v>
      </c>
      <c r="AH82" s="3">
        <v>3.3713985389999999</v>
      </c>
      <c r="AI82" s="3">
        <v>2.5773883839999998</v>
      </c>
      <c r="AJ82" s="3">
        <v>2.4815716079999999</v>
      </c>
      <c r="AK82" s="3">
        <v>1.3172273489999999</v>
      </c>
      <c r="AL82" s="3">
        <v>2.2042285430000002</v>
      </c>
      <c r="AM82" s="3">
        <v>4.007856125</v>
      </c>
      <c r="AN82" s="3">
        <v>1.3771240419999999</v>
      </c>
      <c r="AO82" s="3">
        <v>1.9481683620000001</v>
      </c>
      <c r="AP82" s="3">
        <v>3.4667608859999999</v>
      </c>
      <c r="AQ82" s="3">
        <v>4.2903661079999997</v>
      </c>
      <c r="AR82" s="3">
        <v>2.9822576609999998</v>
      </c>
      <c r="AS82" s="3">
        <v>0.60205999099999996</v>
      </c>
      <c r="AT82" s="3">
        <v>1.88286592</v>
      </c>
      <c r="AU82" s="3">
        <v>0.74663419900000005</v>
      </c>
      <c r="AV82" s="3">
        <v>0.530199698</v>
      </c>
      <c r="AW82" s="3">
        <v>2.4344571230000001</v>
      </c>
      <c r="AX82" s="3">
        <v>1.7336786559999999</v>
      </c>
      <c r="AY82" s="3">
        <v>2.4390009240000001</v>
      </c>
      <c r="AZ82" s="3">
        <v>1.4891143689999999</v>
      </c>
      <c r="BA82" s="3">
        <v>0.12710479799999999</v>
      </c>
      <c r="BB82" s="3">
        <v>1.0870712060000001</v>
      </c>
      <c r="BC82" s="3">
        <v>1.7412304110000001</v>
      </c>
      <c r="BD82" s="3">
        <v>0.82994669600000004</v>
      </c>
      <c r="BE82" s="3">
        <v>1.695043659</v>
      </c>
      <c r="BF82" s="3">
        <v>-1.698970004</v>
      </c>
      <c r="BG82" s="3">
        <v>1.9945371039999999</v>
      </c>
      <c r="BH82" s="3">
        <v>0.38738982599999999</v>
      </c>
      <c r="BI82" s="3">
        <v>-0.27572413000000001</v>
      </c>
      <c r="BJ82" s="3">
        <v>-0.95860731499999996</v>
      </c>
      <c r="BK82" s="3">
        <v>0.80955971500000001</v>
      </c>
      <c r="BL82" s="3">
        <v>0.212187604</v>
      </c>
      <c r="BM82" s="3">
        <v>1.72794771</v>
      </c>
      <c r="BN82" s="3">
        <v>1.3754807149999999</v>
      </c>
      <c r="BO82" s="3">
        <v>2.956993958</v>
      </c>
      <c r="BP82" s="3">
        <v>1.7750276</v>
      </c>
      <c r="BQ82" s="3">
        <v>2.39574563</v>
      </c>
      <c r="BR82" s="3">
        <v>2.8257246330000001</v>
      </c>
      <c r="BS82" s="3">
        <v>0.38738982599999999</v>
      </c>
    </row>
    <row r="83" spans="1:71" x14ac:dyDescent="0.8">
      <c r="A83" t="s">
        <v>152</v>
      </c>
      <c r="B83" s="3">
        <v>3.7237896789999998</v>
      </c>
      <c r="C83" s="3">
        <v>2.001906704</v>
      </c>
      <c r="D83" s="3">
        <v>1.5976951859999999</v>
      </c>
      <c r="E83" s="3">
        <v>1.2111205410000001</v>
      </c>
      <c r="F83" s="3">
        <v>1.305136319</v>
      </c>
      <c r="G83" s="3">
        <v>2.1229690940000001</v>
      </c>
      <c r="H83" s="3">
        <v>1.997036711</v>
      </c>
      <c r="I83" s="3">
        <v>1.9102507719999999</v>
      </c>
      <c r="J83" s="3">
        <v>1.9744656359999999</v>
      </c>
      <c r="K83" s="3">
        <v>1.582631439</v>
      </c>
      <c r="L83" s="3">
        <v>0.85612444399999998</v>
      </c>
      <c r="M83" s="3">
        <v>0.87563993699999998</v>
      </c>
      <c r="N83" s="3">
        <v>0.62940959900000004</v>
      </c>
      <c r="O83" s="3">
        <v>1.2567177460000001</v>
      </c>
      <c r="P83" s="3">
        <v>-0.443697499</v>
      </c>
      <c r="Q83" s="3">
        <v>3.7426498000000002E-2</v>
      </c>
      <c r="R83" s="3">
        <v>-2</v>
      </c>
      <c r="S83" s="3">
        <v>1.5682017239999999</v>
      </c>
      <c r="T83" s="3">
        <v>2.8148400169999999</v>
      </c>
      <c r="U83" s="3">
        <v>0.80955971500000001</v>
      </c>
      <c r="V83" s="3">
        <v>2.6159815970000002</v>
      </c>
      <c r="W83" s="3">
        <v>1.14082218</v>
      </c>
      <c r="X83" s="3">
        <v>0.67669360999999995</v>
      </c>
      <c r="Y83" s="3">
        <v>2.0708502530000001</v>
      </c>
      <c r="Z83" s="3">
        <v>8.6001719999999997E-3</v>
      </c>
      <c r="AA83" s="3">
        <v>2.040444098</v>
      </c>
      <c r="AB83" s="3">
        <v>0.72509452100000005</v>
      </c>
      <c r="AC83" s="3">
        <v>0.352182518</v>
      </c>
      <c r="AD83" s="3">
        <v>2.4277943550000001</v>
      </c>
      <c r="AE83" s="3">
        <v>0.74429298300000002</v>
      </c>
      <c r="AF83" s="3">
        <v>2.2622137050000002</v>
      </c>
      <c r="AG83" s="3">
        <v>0.64443858899999995</v>
      </c>
      <c r="AH83" s="3">
        <v>3.5782746620000001</v>
      </c>
      <c r="AI83" s="3">
        <v>4.2245563690000001</v>
      </c>
      <c r="AJ83" s="3">
        <v>2.6601822070000001</v>
      </c>
      <c r="AK83" s="3">
        <v>1.4922014509999999</v>
      </c>
      <c r="AL83" s="3">
        <v>2.1723109690000002</v>
      </c>
      <c r="AM83" s="3">
        <v>4.3762673660000004</v>
      </c>
      <c r="AN83" s="3">
        <v>2.1867021229999999</v>
      </c>
      <c r="AO83" s="3">
        <v>2.075437462</v>
      </c>
      <c r="AP83" s="3">
        <v>3.5372825040000002</v>
      </c>
      <c r="AQ83" s="3">
        <v>4.2702217129999998</v>
      </c>
      <c r="AR83" s="3">
        <v>3.0464171169999998</v>
      </c>
      <c r="AS83" s="3">
        <v>1.420120848</v>
      </c>
      <c r="AT83" s="3">
        <v>2.2698397099999998</v>
      </c>
      <c r="AU83" s="3">
        <v>1.2000292669999999</v>
      </c>
      <c r="AV83" s="3">
        <v>1.1652443260000001</v>
      </c>
      <c r="AW83" s="3">
        <v>2.2315460439999999</v>
      </c>
      <c r="AX83" s="3">
        <v>1.5410797679999999</v>
      </c>
      <c r="AY83" s="3">
        <v>2.0030294710000001</v>
      </c>
      <c r="AZ83" s="3">
        <v>0.11058970999999999</v>
      </c>
      <c r="BA83" s="3">
        <v>1.430236353</v>
      </c>
      <c r="BB83" s="3">
        <v>1.0870712060000001</v>
      </c>
      <c r="BC83" s="3">
        <v>2.0589192609999998</v>
      </c>
      <c r="BD83" s="3">
        <v>1.509202522</v>
      </c>
      <c r="BE83" s="3">
        <v>0.62634036699999995</v>
      </c>
      <c r="BF83" s="3">
        <v>-1.698970004</v>
      </c>
      <c r="BG83" s="3">
        <v>2.1060888580000001</v>
      </c>
      <c r="BH83" s="3">
        <v>0.38738982599999999</v>
      </c>
      <c r="BI83" s="3">
        <v>-0.27572413000000001</v>
      </c>
      <c r="BJ83" s="3">
        <v>-0.95860731499999996</v>
      </c>
      <c r="BK83" s="3">
        <v>1.906981153</v>
      </c>
      <c r="BL83" s="3">
        <v>0.212187604</v>
      </c>
      <c r="BM83" s="3">
        <v>1.72794771</v>
      </c>
      <c r="BN83" s="3">
        <v>1.8265930539999999</v>
      </c>
      <c r="BO83" s="3">
        <v>2.9412330770000001</v>
      </c>
      <c r="BP83" s="3">
        <v>3.6926847989999998</v>
      </c>
      <c r="BQ83" s="3">
        <v>3.0849871439999998</v>
      </c>
      <c r="BR83" s="3">
        <v>3.792093886</v>
      </c>
      <c r="BS83" s="3">
        <v>0.38738982599999999</v>
      </c>
    </row>
    <row r="84" spans="1:71" x14ac:dyDescent="0.8">
      <c r="A84" t="s">
        <v>153</v>
      </c>
      <c r="B84" s="3">
        <v>3.8919186219999999</v>
      </c>
      <c r="C84" s="3">
        <v>2.1906677960000001</v>
      </c>
      <c r="D84" s="3">
        <v>2.437036719</v>
      </c>
      <c r="E84" s="3">
        <v>1.7311050509999999</v>
      </c>
      <c r="F84" s="3">
        <v>1.511616021</v>
      </c>
      <c r="G84" s="3">
        <v>1.9556877500000001</v>
      </c>
      <c r="H84" s="3">
        <v>2.015778756</v>
      </c>
      <c r="I84" s="3">
        <v>1.4917817760000001</v>
      </c>
      <c r="J84" s="3">
        <v>1.848558572</v>
      </c>
      <c r="K84" s="3">
        <v>1.80935767</v>
      </c>
      <c r="L84" s="3">
        <v>1.0824263009999999</v>
      </c>
      <c r="M84" s="3">
        <v>1.252610341</v>
      </c>
      <c r="N84" s="3">
        <v>1.7619278380000001</v>
      </c>
      <c r="O84" s="3">
        <v>0.532754379</v>
      </c>
      <c r="P84" s="3">
        <v>-0.74472749500000002</v>
      </c>
      <c r="Q84" s="3">
        <v>0.15228834399999999</v>
      </c>
      <c r="R84" s="3">
        <v>0.822168079</v>
      </c>
      <c r="S84" s="3">
        <v>1.2435341019999999</v>
      </c>
      <c r="T84" s="3">
        <v>2.3356985510000001</v>
      </c>
      <c r="U84" s="3">
        <v>0.82085798899999995</v>
      </c>
      <c r="V84" s="3">
        <v>1.4391747399999999</v>
      </c>
      <c r="W84" s="3">
        <v>1.2450188710000001</v>
      </c>
      <c r="X84" s="3">
        <v>1.129689892</v>
      </c>
      <c r="Y84" s="3">
        <v>2.066810276</v>
      </c>
      <c r="Z84" s="3">
        <v>0.1430148</v>
      </c>
      <c r="AA84" s="3">
        <v>1.803252211</v>
      </c>
      <c r="AB84" s="3">
        <v>0.90687353500000001</v>
      </c>
      <c r="AC84" s="3">
        <v>0.54654266299999998</v>
      </c>
      <c r="AD84" s="3">
        <v>3.2643880369999998</v>
      </c>
      <c r="AE84" s="3">
        <v>0.81690383899999996</v>
      </c>
      <c r="AF84" s="3">
        <v>2.1965077919999998</v>
      </c>
      <c r="AG84" s="3">
        <v>2.0716979449999999</v>
      </c>
      <c r="AH84" s="3">
        <v>3.9279526250000001</v>
      </c>
      <c r="AI84" s="3">
        <v>4.3245919080000004</v>
      </c>
      <c r="AJ84" s="3">
        <v>2.666274558</v>
      </c>
      <c r="AK84" s="3">
        <v>1.3354579010000001</v>
      </c>
      <c r="AL84" s="3">
        <v>2.18853477</v>
      </c>
      <c r="AM84" s="3">
        <v>4.0139682890000001</v>
      </c>
      <c r="AN84" s="3">
        <v>1.676236217</v>
      </c>
      <c r="AO84" s="3">
        <v>1.6877072799999999</v>
      </c>
      <c r="AP84" s="3">
        <v>3.5017505689999999</v>
      </c>
      <c r="AQ84" s="3">
        <v>4.2717108340000003</v>
      </c>
      <c r="AR84" s="3">
        <v>3.018908444</v>
      </c>
      <c r="AS84" s="3">
        <v>0.62940959900000004</v>
      </c>
      <c r="AT84" s="3">
        <v>2.0090682759999998</v>
      </c>
      <c r="AU84" s="3">
        <v>0.75204844800000004</v>
      </c>
      <c r="AV84" s="3">
        <v>1.621902961</v>
      </c>
      <c r="AW84" s="3">
        <v>2.626032248</v>
      </c>
      <c r="AX84" s="3">
        <v>1.4114513420000001</v>
      </c>
      <c r="AY84" s="3">
        <v>2.40255368</v>
      </c>
      <c r="AZ84" s="3">
        <v>1.059563418</v>
      </c>
      <c r="BA84" s="3">
        <v>0.80277372499999999</v>
      </c>
      <c r="BB84" s="3">
        <v>1.0870712060000001</v>
      </c>
      <c r="BC84" s="3">
        <v>1.173186268</v>
      </c>
      <c r="BD84" s="3">
        <v>1.509202522</v>
      </c>
      <c r="BE84" s="3">
        <v>1.5915098089999999</v>
      </c>
      <c r="BF84" s="3">
        <v>-1.698970004</v>
      </c>
      <c r="BG84" s="3">
        <v>1.864570407</v>
      </c>
      <c r="BH84" s="3">
        <v>0.38738982599999999</v>
      </c>
      <c r="BI84" s="3">
        <v>-0.27572413000000001</v>
      </c>
      <c r="BJ84" s="3">
        <v>-0.95860731499999996</v>
      </c>
      <c r="BK84" s="3">
        <v>0.80955971500000001</v>
      </c>
      <c r="BL84" s="3">
        <v>0.212187604</v>
      </c>
      <c r="BM84" s="3">
        <v>1.72794771</v>
      </c>
      <c r="BN84" s="3">
        <v>1.486288761</v>
      </c>
      <c r="BO84" s="3">
        <v>3.1137996769999998</v>
      </c>
      <c r="BP84" s="3">
        <v>3.141471723</v>
      </c>
      <c r="BQ84" s="3">
        <v>2.595187476</v>
      </c>
      <c r="BR84" s="3">
        <v>2.9883538000000001</v>
      </c>
      <c r="BS84" s="3">
        <v>0.38738982599999999</v>
      </c>
    </row>
    <row r="85" spans="1:71" x14ac:dyDescent="0.8">
      <c r="A85" t="s">
        <v>154</v>
      </c>
      <c r="B85" s="3">
        <v>3.9241608729999999</v>
      </c>
      <c r="C85" s="3">
        <v>2.4081551339999998</v>
      </c>
      <c r="D85" s="3">
        <v>1.524006446</v>
      </c>
      <c r="E85" s="3">
        <v>1.583652109</v>
      </c>
      <c r="F85" s="3">
        <v>1.754806855</v>
      </c>
      <c r="G85" s="3">
        <v>2.001300933</v>
      </c>
      <c r="H85" s="3">
        <v>1.6069185260000001</v>
      </c>
      <c r="I85" s="3">
        <v>1.1501421620000001</v>
      </c>
      <c r="J85" s="3">
        <v>1.4107772329999999</v>
      </c>
      <c r="K85" s="3">
        <v>1.718833718</v>
      </c>
      <c r="L85" s="3">
        <v>0.67117284300000002</v>
      </c>
      <c r="M85" s="3">
        <v>1.1598678469999999</v>
      </c>
      <c r="N85" s="3">
        <v>0.96754797599999998</v>
      </c>
      <c r="O85" s="3">
        <v>1.305566314</v>
      </c>
      <c r="P85" s="3">
        <v>-1.698970004</v>
      </c>
      <c r="Q85" s="3">
        <v>0.24054924799999999</v>
      </c>
      <c r="R85" s="3">
        <v>-2</v>
      </c>
      <c r="S85" s="3">
        <v>0.63948648900000005</v>
      </c>
      <c r="T85" s="3">
        <v>-8.6186148000000004E-2</v>
      </c>
      <c r="U85" s="3">
        <v>0.77670118399999999</v>
      </c>
      <c r="V85" s="3">
        <v>1.388988785</v>
      </c>
      <c r="W85" s="3">
        <v>0.50379068299999996</v>
      </c>
      <c r="X85" s="3">
        <v>0.38738982599999999</v>
      </c>
      <c r="Y85" s="3">
        <v>1.4421660860000001</v>
      </c>
      <c r="Z85" s="3">
        <v>0.27875360100000002</v>
      </c>
      <c r="AA85" s="3">
        <v>1.937317248</v>
      </c>
      <c r="AB85" s="3">
        <v>0.95568774999999995</v>
      </c>
      <c r="AC85" s="3">
        <v>0.352182518</v>
      </c>
      <c r="AD85" s="3">
        <v>2.8144207460000001</v>
      </c>
      <c r="AE85" s="3">
        <v>0.98362628699999999</v>
      </c>
      <c r="AF85" s="3">
        <v>1.4909412049999999</v>
      </c>
      <c r="AG85" s="3">
        <v>0.64443858899999995</v>
      </c>
      <c r="AH85" s="3">
        <v>3.565505441</v>
      </c>
      <c r="AI85" s="3">
        <v>2.2862767860000002</v>
      </c>
      <c r="AJ85" s="3">
        <v>2.066027595</v>
      </c>
      <c r="AK85" s="3">
        <v>1.177824972</v>
      </c>
      <c r="AL85" s="3">
        <v>2.4288472300000001</v>
      </c>
      <c r="AM85" s="3">
        <v>3.194947033</v>
      </c>
      <c r="AN85" s="3">
        <v>1.5380707870000001</v>
      </c>
      <c r="AO85" s="3">
        <v>1.8389120269999999</v>
      </c>
      <c r="AP85" s="3">
        <v>3.5253493549999999</v>
      </c>
      <c r="AQ85" s="3">
        <v>4.4008050460000003</v>
      </c>
      <c r="AR85" s="3">
        <v>2.842247177</v>
      </c>
      <c r="AS85" s="3">
        <v>1.105510185</v>
      </c>
      <c r="AT85" s="3">
        <v>1.5678494510000001</v>
      </c>
      <c r="AU85" s="3">
        <v>0.50514997800000006</v>
      </c>
      <c r="AV85" s="3">
        <v>1.4931791210000001</v>
      </c>
      <c r="AW85" s="3">
        <v>2.4637437210000002</v>
      </c>
      <c r="AX85" s="3">
        <v>1.8455321170000001</v>
      </c>
      <c r="AY85" s="3">
        <v>1.7010496310000001</v>
      </c>
      <c r="AZ85" s="3">
        <v>1.6424645200000001</v>
      </c>
      <c r="BA85" s="3">
        <v>-0.142667504</v>
      </c>
      <c r="BB85" s="3">
        <v>1.0870712060000001</v>
      </c>
      <c r="BC85" s="3">
        <v>1.8021577529999999</v>
      </c>
      <c r="BD85" s="3">
        <v>2.177103432</v>
      </c>
      <c r="BE85" s="3">
        <v>0.88592634000000003</v>
      </c>
      <c r="BF85" s="3">
        <v>-0.187086643</v>
      </c>
      <c r="BG85" s="3">
        <v>2.4642808450000002</v>
      </c>
      <c r="BH85" s="3">
        <v>0.38738982599999999</v>
      </c>
      <c r="BI85" s="3">
        <v>-0.27572413000000001</v>
      </c>
      <c r="BJ85" s="3">
        <v>0.13033376799999999</v>
      </c>
      <c r="BK85" s="3">
        <v>1.8459657620000001</v>
      </c>
      <c r="BL85" s="3">
        <v>0.212187604</v>
      </c>
      <c r="BM85" s="3">
        <v>1.72794771</v>
      </c>
      <c r="BN85" s="3">
        <v>1.7543483360000001</v>
      </c>
      <c r="BO85" s="3">
        <v>3.0655461050000001</v>
      </c>
      <c r="BP85" s="3">
        <v>3.8887325439999998</v>
      </c>
      <c r="BQ85" s="3">
        <v>3.296520401</v>
      </c>
      <c r="BR85" s="3">
        <v>3.703063421</v>
      </c>
      <c r="BS85" s="3">
        <v>0.38738982599999999</v>
      </c>
    </row>
    <row r="86" spans="1:71" x14ac:dyDescent="0.8">
      <c r="A86" t="s">
        <v>155</v>
      </c>
      <c r="B86" s="3">
        <v>4.0088555640000001</v>
      </c>
      <c r="C86" s="3">
        <v>2.7788600190000001</v>
      </c>
      <c r="D86" s="3">
        <v>2.4242117190000001</v>
      </c>
      <c r="E86" s="3">
        <v>1.7054360470000001</v>
      </c>
      <c r="F86" s="3">
        <v>0.74429298300000002</v>
      </c>
      <c r="G86" s="3">
        <v>2.1263587269999999</v>
      </c>
      <c r="H86" s="3">
        <v>-0.40893539299999998</v>
      </c>
      <c r="I86" s="3">
        <v>0.99211148800000004</v>
      </c>
      <c r="J86" s="3">
        <v>1.6154239530000001</v>
      </c>
      <c r="K86" s="3">
        <v>1.476106717</v>
      </c>
      <c r="L86" s="3">
        <v>1.078819183</v>
      </c>
      <c r="M86" s="3">
        <v>1.074084689</v>
      </c>
      <c r="N86" s="3">
        <v>1.038620162</v>
      </c>
      <c r="O86" s="3">
        <v>0.74663419900000005</v>
      </c>
      <c r="P86" s="3">
        <v>-0.823908741</v>
      </c>
      <c r="Q86" s="3">
        <v>-0.795880017</v>
      </c>
      <c r="R86" s="3">
        <v>0.15228834399999999</v>
      </c>
      <c r="S86" s="3">
        <v>-0.27572413000000001</v>
      </c>
      <c r="T86" s="3">
        <v>1.1737688230000001</v>
      </c>
      <c r="U86" s="3">
        <v>1.203304916</v>
      </c>
      <c r="V86" s="3">
        <v>1.2981978670000001</v>
      </c>
      <c r="W86" s="3">
        <v>1.124178055</v>
      </c>
      <c r="X86" s="3">
        <v>0.214843848</v>
      </c>
      <c r="Y86" s="3">
        <v>0.72345567200000005</v>
      </c>
      <c r="Z86" s="3">
        <v>1.1139433519999999</v>
      </c>
      <c r="AA86" s="3">
        <v>2.1333792119999999</v>
      </c>
      <c r="AB86" s="3">
        <v>0.57518784499999998</v>
      </c>
      <c r="AC86" s="3">
        <v>0.19312459800000001</v>
      </c>
      <c r="AD86" s="3">
        <v>2.7092954069999999</v>
      </c>
      <c r="AE86" s="3">
        <v>1.067442843</v>
      </c>
      <c r="AF86" s="3">
        <v>1.63738965</v>
      </c>
      <c r="AG86" s="3">
        <v>1.9408152089999999</v>
      </c>
      <c r="AH86" s="3">
        <v>3.5886537180000002</v>
      </c>
      <c r="AI86" s="3">
        <v>2.0232936229999998</v>
      </c>
      <c r="AJ86" s="3">
        <v>2.3254335579999998</v>
      </c>
      <c r="AK86" s="3">
        <v>1.4802944600000001</v>
      </c>
      <c r="AL86" s="3">
        <v>0.94841296600000002</v>
      </c>
      <c r="AM86" s="3">
        <v>3.4945608589999999</v>
      </c>
      <c r="AN86" s="3">
        <v>1.2780673309999999</v>
      </c>
      <c r="AO86" s="3">
        <v>1.7952541829999999</v>
      </c>
      <c r="AP86" s="3">
        <v>3.5412908669999998</v>
      </c>
      <c r="AQ86" s="3">
        <v>4.3327673889999998</v>
      </c>
      <c r="AR86" s="3">
        <v>3.0633859069999998</v>
      </c>
      <c r="AS86" s="3">
        <v>1.2750808979999999</v>
      </c>
      <c r="AT86" s="3">
        <v>1.8793253009999999</v>
      </c>
      <c r="AU86" s="3">
        <v>1.2000292669999999</v>
      </c>
      <c r="AV86" s="3">
        <v>2.2737187130000001</v>
      </c>
      <c r="AW86" s="3">
        <v>2.1639362090000001</v>
      </c>
      <c r="AX86" s="3">
        <v>1.337858429</v>
      </c>
      <c r="AY86" s="3">
        <v>2.482530584</v>
      </c>
      <c r="AZ86" s="3">
        <v>0.74193907800000003</v>
      </c>
      <c r="BA86" s="3">
        <v>0</v>
      </c>
      <c r="BB86" s="3">
        <v>1.0870712060000001</v>
      </c>
      <c r="BC86" s="3">
        <v>1.6791552409999999</v>
      </c>
      <c r="BD86" s="3">
        <v>1.892817824</v>
      </c>
      <c r="BE86" s="3">
        <v>1.960042456</v>
      </c>
      <c r="BF86" s="3">
        <v>0.72835378200000001</v>
      </c>
      <c r="BG86" s="3">
        <v>2.2439305369999998</v>
      </c>
      <c r="BH86" s="3">
        <v>0.38738982599999999</v>
      </c>
      <c r="BI86" s="3">
        <v>-0.27572413000000001</v>
      </c>
      <c r="BJ86" s="3">
        <v>0.44090908200000001</v>
      </c>
      <c r="BK86" s="3">
        <v>2.0067654519999998</v>
      </c>
      <c r="BL86" s="3">
        <v>0.212187604</v>
      </c>
      <c r="BM86" s="3">
        <v>1.72794771</v>
      </c>
      <c r="BN86" s="3">
        <v>1.1922886130000001</v>
      </c>
      <c r="BO86" s="3">
        <v>2.774735883</v>
      </c>
      <c r="BP86" s="3">
        <v>3.9618836200000001</v>
      </c>
      <c r="BQ86" s="3">
        <v>3.1749257869999998</v>
      </c>
      <c r="BR86" s="3">
        <v>3.915722138</v>
      </c>
      <c r="BS86" s="3">
        <v>0.38738982599999999</v>
      </c>
    </row>
    <row r="87" spans="1:71" x14ac:dyDescent="0.8">
      <c r="A87" t="s">
        <v>156</v>
      </c>
      <c r="B87" s="3">
        <v>4.0508377859999998</v>
      </c>
      <c r="C87" s="3">
        <v>2.7881966629999999</v>
      </c>
      <c r="D87" s="3">
        <v>1.700270937</v>
      </c>
      <c r="E87" s="3">
        <v>1.594834356</v>
      </c>
      <c r="F87" s="3">
        <v>1.253338005</v>
      </c>
      <c r="G87" s="3">
        <v>1.9959859980000001</v>
      </c>
      <c r="H87" s="3">
        <v>1.2692793899999999</v>
      </c>
      <c r="I87" s="3">
        <v>0.643452676</v>
      </c>
      <c r="J87" s="3">
        <v>1.997473759</v>
      </c>
      <c r="K87" s="3">
        <v>0.63042787499999997</v>
      </c>
      <c r="L87" s="3">
        <v>1.0860037060000001</v>
      </c>
      <c r="M87" s="3">
        <v>1.292477594</v>
      </c>
      <c r="N87" s="3">
        <v>0.352182518</v>
      </c>
      <c r="O87" s="3">
        <v>0.92168647500000001</v>
      </c>
      <c r="P87" s="3">
        <v>-1.698970004</v>
      </c>
      <c r="Q87" s="3">
        <v>-8.6186148000000004E-2</v>
      </c>
      <c r="R87" s="3">
        <v>-0.52287874499999998</v>
      </c>
      <c r="S87" s="3">
        <v>0.92479599599999995</v>
      </c>
      <c r="T87" s="3">
        <v>2.5169714320000001</v>
      </c>
      <c r="U87" s="3">
        <v>0.82477646199999999</v>
      </c>
      <c r="V87" s="3">
        <v>1.9613261559999999</v>
      </c>
      <c r="W87" s="3">
        <v>1.1189257530000001</v>
      </c>
      <c r="X87" s="3">
        <v>0.73479983000000004</v>
      </c>
      <c r="Y87" s="3">
        <v>1.861713588</v>
      </c>
      <c r="Z87" s="3">
        <v>-1.698970004</v>
      </c>
      <c r="AA87" s="3">
        <v>1.3937506399999999</v>
      </c>
      <c r="AB87" s="3">
        <v>0.82736927299999996</v>
      </c>
      <c r="AC87" s="3">
        <v>0.10037054500000001</v>
      </c>
      <c r="AD87" s="3">
        <v>1.9760747320000001</v>
      </c>
      <c r="AE87" s="3">
        <v>0.75511226600000003</v>
      </c>
      <c r="AF87" s="3">
        <v>1.970950934</v>
      </c>
      <c r="AG87" s="3">
        <v>0.64443858899999995</v>
      </c>
      <c r="AH87" s="3">
        <v>3.9799096810000001</v>
      </c>
      <c r="AI87" s="3">
        <v>4.2922897500000001</v>
      </c>
      <c r="AJ87" s="3">
        <v>2.506951274</v>
      </c>
      <c r="AK87" s="3">
        <v>1.670894954</v>
      </c>
      <c r="AL87" s="3">
        <v>2.6211139380000001</v>
      </c>
      <c r="AM87" s="3">
        <v>4.4480324089999996</v>
      </c>
      <c r="AN87" s="3">
        <v>1.5780658839999999</v>
      </c>
      <c r="AO87" s="3">
        <v>2.0481697990000001</v>
      </c>
      <c r="AP87" s="3">
        <v>3.4841574240000002</v>
      </c>
      <c r="AQ87" s="3">
        <v>4.2784398809999997</v>
      </c>
      <c r="AR87" s="3">
        <v>3.2050689640000001</v>
      </c>
      <c r="AS87" s="3">
        <v>1.30427505</v>
      </c>
      <c r="AT87" s="3">
        <v>1.8968567730000001</v>
      </c>
      <c r="AU87" s="3">
        <v>0.876794976</v>
      </c>
      <c r="AV87" s="3">
        <v>2.0230053969999999</v>
      </c>
      <c r="AW87" s="3">
        <v>2.361350024</v>
      </c>
      <c r="AX87" s="3">
        <v>1.8269813370000001</v>
      </c>
      <c r="AY87" s="3">
        <v>2.2483656719999998</v>
      </c>
      <c r="AZ87" s="3">
        <v>1.026124517</v>
      </c>
      <c r="BA87" s="3">
        <v>0.82412583399999995</v>
      </c>
      <c r="BB87" s="3">
        <v>1.0870712060000001</v>
      </c>
      <c r="BC87" s="3">
        <v>1.583312152</v>
      </c>
      <c r="BD87" s="3">
        <v>2.4991782749999998</v>
      </c>
      <c r="BE87" s="3">
        <v>0.88592634000000003</v>
      </c>
      <c r="BF87" s="3">
        <v>-1.698970004</v>
      </c>
      <c r="BG87" s="3">
        <v>1.966517176</v>
      </c>
      <c r="BH87" s="3">
        <v>0.38738982599999999</v>
      </c>
      <c r="BI87" s="3">
        <v>-0.27572413000000001</v>
      </c>
      <c r="BJ87" s="3">
        <v>-0.95860731499999996</v>
      </c>
      <c r="BK87" s="3">
        <v>0.80955971500000001</v>
      </c>
      <c r="BL87" s="3">
        <v>0.212187604</v>
      </c>
      <c r="BM87" s="3">
        <v>1.72794771</v>
      </c>
      <c r="BN87" s="3">
        <v>1.403120521</v>
      </c>
      <c r="BO87" s="3">
        <v>3.0372192619999998</v>
      </c>
      <c r="BP87" s="3">
        <v>3.607717665</v>
      </c>
      <c r="BQ87" s="3">
        <v>2.8916879569999998</v>
      </c>
      <c r="BR87" s="3">
        <v>3.403571747</v>
      </c>
      <c r="BS87" s="3">
        <v>0.38738982599999999</v>
      </c>
    </row>
    <row r="88" spans="1:71" x14ac:dyDescent="0.8">
      <c r="A88" t="s">
        <v>157</v>
      </c>
      <c r="B88" s="3">
        <v>3.3687033099999999</v>
      </c>
      <c r="C88" s="3">
        <v>2.367094893</v>
      </c>
      <c r="D88" s="3">
        <v>1.6258267129999999</v>
      </c>
      <c r="E88" s="3">
        <v>1.74296067</v>
      </c>
      <c r="F88" s="3">
        <v>1.5223137950000001</v>
      </c>
      <c r="G88" s="3">
        <v>2.0264106810000002</v>
      </c>
      <c r="H88" s="3">
        <v>2.6851055009999998</v>
      </c>
      <c r="I88" s="3">
        <v>1.6103407110000001</v>
      </c>
      <c r="J88" s="3">
        <v>1.8889092590000001</v>
      </c>
      <c r="K88" s="3">
        <v>2.038739348</v>
      </c>
      <c r="L88" s="3">
        <v>2.6206980870000001</v>
      </c>
      <c r="M88" s="3">
        <v>1.292477594</v>
      </c>
      <c r="N88" s="3">
        <v>1.208441356</v>
      </c>
      <c r="O88" s="3">
        <v>1.178976947</v>
      </c>
      <c r="P88" s="3">
        <v>0.204119983</v>
      </c>
      <c r="Q88" s="3">
        <v>0.19312459800000001</v>
      </c>
      <c r="R88" s="3">
        <v>-3.6212173E-2</v>
      </c>
      <c r="S88" s="3">
        <v>1.020361283</v>
      </c>
      <c r="T88" s="3">
        <v>2.697987388</v>
      </c>
      <c r="U88" s="3">
        <v>0.65417654199999997</v>
      </c>
      <c r="V88" s="3">
        <v>1.1598678469999999</v>
      </c>
      <c r="W88" s="3">
        <v>0.98677173399999996</v>
      </c>
      <c r="X88" s="3">
        <v>1.8073320390000001</v>
      </c>
      <c r="Y88" s="3">
        <v>2.2903017870000002</v>
      </c>
      <c r="Z88" s="3">
        <v>0.77524625999999996</v>
      </c>
      <c r="AA88" s="3">
        <v>1.734399743</v>
      </c>
      <c r="AB88" s="3">
        <v>1.105850674</v>
      </c>
      <c r="AC88" s="3">
        <v>0.64933485899999999</v>
      </c>
      <c r="AD88" s="3">
        <v>2.8699471289999998</v>
      </c>
      <c r="AE88" s="3">
        <v>1.3340514400000001</v>
      </c>
      <c r="AF88" s="3">
        <v>1.929572179</v>
      </c>
      <c r="AG88" s="3">
        <v>1.7160868540000001</v>
      </c>
      <c r="AH88" s="3">
        <v>3.6435711039999998</v>
      </c>
      <c r="AI88" s="3">
        <v>4.3160439799999999</v>
      </c>
      <c r="AJ88" s="3">
        <v>2.7093547760000001</v>
      </c>
      <c r="AK88" s="3">
        <v>1.5853479109999999</v>
      </c>
      <c r="AL88" s="3">
        <v>2.822958769</v>
      </c>
      <c r="AM88" s="3">
        <v>4.0819950250000003</v>
      </c>
      <c r="AN88" s="3">
        <v>1.7297315950000001</v>
      </c>
      <c r="AO88" s="3">
        <v>1.89337333</v>
      </c>
      <c r="AP88" s="3">
        <v>3.4401468249999998</v>
      </c>
      <c r="AQ88" s="3">
        <v>4.3614259909999999</v>
      </c>
      <c r="AR88" s="3">
        <v>2.9626297400000001</v>
      </c>
      <c r="AS88" s="3">
        <v>1.045322979</v>
      </c>
      <c r="AT88" s="3">
        <v>2.1029822309999999</v>
      </c>
      <c r="AU88" s="3">
        <v>0.94939000699999998</v>
      </c>
      <c r="AV88" s="3">
        <v>1.0445397599999999</v>
      </c>
      <c r="AW88" s="3">
        <v>2.1582720050000002</v>
      </c>
      <c r="AX88" s="3">
        <v>2.3858742739999999</v>
      </c>
      <c r="AY88" s="3">
        <v>2.2677113270000002</v>
      </c>
      <c r="AZ88" s="3">
        <v>1.119585775</v>
      </c>
      <c r="BA88" s="3">
        <v>0.89209460299999999</v>
      </c>
      <c r="BB88" s="3">
        <v>1.0870712060000001</v>
      </c>
      <c r="BC88" s="3">
        <v>1.565847819</v>
      </c>
      <c r="BD88" s="3">
        <v>2.5312361550000002</v>
      </c>
      <c r="BE88" s="3">
        <v>0.93651374200000004</v>
      </c>
      <c r="BF88" s="3">
        <v>0.70243053600000005</v>
      </c>
      <c r="BG88" s="3">
        <v>2.7404574340000001</v>
      </c>
      <c r="BH88" s="3">
        <v>0.38738982599999999</v>
      </c>
      <c r="BI88" s="3">
        <v>-0.27572413000000001</v>
      </c>
      <c r="BJ88" s="3">
        <v>1.153509989</v>
      </c>
      <c r="BK88" s="3">
        <v>2.0484418039999999</v>
      </c>
      <c r="BL88" s="3">
        <v>0.69284691899999995</v>
      </c>
      <c r="BM88" s="3">
        <v>1.72794771</v>
      </c>
      <c r="BN88" s="3">
        <v>2.0387790699999999</v>
      </c>
      <c r="BO88" s="3">
        <v>3.1948943569999999</v>
      </c>
      <c r="BP88" s="3">
        <v>3.733194857</v>
      </c>
      <c r="BQ88" s="3">
        <v>3.0678553750000002</v>
      </c>
      <c r="BR88" s="3">
        <v>3.1923332389999999</v>
      </c>
      <c r="BS88" s="3">
        <v>0.38738982599999999</v>
      </c>
    </row>
    <row r="89" spans="1:71" x14ac:dyDescent="0.8">
      <c r="A89" t="s">
        <v>158</v>
      </c>
      <c r="B89" s="3">
        <v>4.2358472330000003</v>
      </c>
      <c r="C89" s="3">
        <v>2.845618881</v>
      </c>
      <c r="D89" s="3">
        <v>1.6126779179999999</v>
      </c>
      <c r="E89" s="3">
        <v>0.83947804699999995</v>
      </c>
      <c r="F89" s="3">
        <v>0.94743372199999998</v>
      </c>
      <c r="G89" s="3">
        <v>1.755646219</v>
      </c>
      <c r="H89" s="3">
        <v>1.041787319</v>
      </c>
      <c r="I89" s="3">
        <v>0.78103693900000004</v>
      </c>
      <c r="J89" s="3">
        <v>2.3446673050000002</v>
      </c>
      <c r="K89" s="3">
        <v>0.63042787499999997</v>
      </c>
      <c r="L89" s="3">
        <v>0.74973631600000001</v>
      </c>
      <c r="M89" s="3">
        <v>1.3109056290000001</v>
      </c>
      <c r="N89" s="3">
        <v>0.27646180399999998</v>
      </c>
      <c r="O89" s="3">
        <v>2.0912095650000002</v>
      </c>
      <c r="P89" s="3">
        <v>-1.698970004</v>
      </c>
      <c r="Q89" s="3">
        <v>-0.45593195600000003</v>
      </c>
      <c r="R89" s="3">
        <v>-2.2276395000000001E-2</v>
      </c>
      <c r="S89" s="3">
        <v>0.79865064500000005</v>
      </c>
      <c r="T89" s="3">
        <v>1.97653338</v>
      </c>
      <c r="U89" s="3">
        <v>1.2853322279999999</v>
      </c>
      <c r="V89" s="3">
        <v>2.3646072720000002</v>
      </c>
      <c r="W89" s="3">
        <v>1.277838333</v>
      </c>
      <c r="X89" s="3">
        <v>1.117602692</v>
      </c>
      <c r="Y89" s="3">
        <v>1.516270883</v>
      </c>
      <c r="Z89" s="3">
        <v>-0.40893539299999998</v>
      </c>
      <c r="AA89" s="3">
        <v>1.700876708</v>
      </c>
      <c r="AB89" s="3">
        <v>0.92788340999999996</v>
      </c>
      <c r="AC89" s="3">
        <v>0.352182518</v>
      </c>
      <c r="AD89" s="3">
        <v>2.45771541</v>
      </c>
      <c r="AE89" s="3">
        <v>0.62736585700000003</v>
      </c>
      <c r="AF89" s="3">
        <v>2.1256764100000001</v>
      </c>
      <c r="AG89" s="3">
        <v>1.594834356</v>
      </c>
      <c r="AH89" s="3">
        <v>3.3118661280000001</v>
      </c>
      <c r="AI89" s="3">
        <v>3.7209882209999998</v>
      </c>
      <c r="AJ89" s="3">
        <v>2.4073739060000001</v>
      </c>
      <c r="AK89" s="3">
        <v>1.3923451549999999</v>
      </c>
      <c r="AL89" s="3">
        <v>2.1723109690000002</v>
      </c>
      <c r="AM89" s="3">
        <v>4.1036415999999996</v>
      </c>
      <c r="AN89" s="3">
        <v>1.853759033</v>
      </c>
      <c r="AO89" s="3">
        <v>2.3494135269999998</v>
      </c>
      <c r="AP89" s="3">
        <v>3.6126938110000002</v>
      </c>
      <c r="AQ89" s="3">
        <v>4.426687383</v>
      </c>
      <c r="AR89" s="3">
        <v>3.1272408989999998</v>
      </c>
      <c r="AS89" s="3">
        <v>1.1728946979999999</v>
      </c>
      <c r="AT89" s="3">
        <v>2.2198463859999999</v>
      </c>
      <c r="AU89" s="3">
        <v>0.77085201199999998</v>
      </c>
      <c r="AV89" s="3">
        <v>2.52975108</v>
      </c>
      <c r="AW89" s="3">
        <v>3.4146642210000002</v>
      </c>
      <c r="AX89" s="3">
        <v>1.969369312</v>
      </c>
      <c r="AY89" s="3">
        <v>2.163846876</v>
      </c>
      <c r="AZ89" s="3">
        <v>1.714497409</v>
      </c>
      <c r="BA89" s="3">
        <v>0.60314437300000001</v>
      </c>
      <c r="BB89" s="3">
        <v>1.0870712060000001</v>
      </c>
      <c r="BC89" s="3">
        <v>1.792391689</v>
      </c>
      <c r="BD89" s="3">
        <v>2.3246527860000001</v>
      </c>
      <c r="BE89" s="3">
        <v>0.93651374200000004</v>
      </c>
      <c r="BF89" s="3">
        <v>-1.698970004</v>
      </c>
      <c r="BG89" s="3">
        <v>2.1796379520000002</v>
      </c>
      <c r="BH89" s="3">
        <v>0.38738982599999999</v>
      </c>
      <c r="BI89" s="3">
        <v>-0.27572413000000001</v>
      </c>
      <c r="BJ89" s="3">
        <v>-0.95860731499999996</v>
      </c>
      <c r="BK89" s="3">
        <v>1.4396484300000001</v>
      </c>
      <c r="BL89" s="3">
        <v>0.212187604</v>
      </c>
      <c r="BM89" s="3">
        <v>1.72794771</v>
      </c>
      <c r="BN89" s="3">
        <v>1.9478256839999999</v>
      </c>
      <c r="BO89" s="3">
        <v>3.0260877110000002</v>
      </c>
      <c r="BP89" s="3">
        <v>3.7844903369999998</v>
      </c>
      <c r="BQ89" s="3">
        <v>3.5403394869999998</v>
      </c>
      <c r="BR89" s="3">
        <v>3.834243898</v>
      </c>
      <c r="BS89" s="3">
        <v>0.38738982599999999</v>
      </c>
    </row>
  </sheetData>
  <autoFilter ref="A1:BS89" xr:uid="{EDAA8AE5-A7F7-45CE-8337-0975EF84B9C8}"/>
  <conditionalFormatting sqref="B1:BS89">
    <cfRule type="containsBlanks" dxfId="0" priority="1">
      <formula>LEN(TRIM(B1))=0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ICU12, time 1 edited - 10-08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liel-</dc:creator>
  <cp:lastModifiedBy>liel-</cp:lastModifiedBy>
  <dcterms:created xsi:type="dcterms:W3CDTF">2020-08-10T12:15:11Z</dcterms:created>
  <dcterms:modified xsi:type="dcterms:W3CDTF">2020-08-10T12:36:55Z</dcterms:modified>
</cp:coreProperties>
</file>