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idor\MyScreen\Script\docs\tmp\"/>
    </mc:Choice>
  </mc:AlternateContent>
  <xr:revisionPtr revIDLastSave="0" documentId="13_ncr:1_{32863C65-B04B-48FE-B24D-001CA1EB7834}" xr6:coauthVersionLast="45" xr6:coauthVersionMax="45" xr10:uidLastSave="{00000000-0000-0000-0000-000000000000}"/>
  <bookViews>
    <workbookView xWindow="-120" yWindow="-120" windowWidth="38640" windowHeight="21840" xr2:uid="{6756E66C-6BE8-46BA-8CCC-2F0D0268CB13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<sst xmlns="http://schemas.openxmlformats.org/spreadsheetml/2006/main" count="16803" uniqueCount="5929">
  <si>
    <t>agid</t>
  </si>
  <si>
    <t>Is Internal Variant</t>
  </si>
  <si>
    <t>ver_1</t>
  </si>
  <si>
    <t>ver_aio</t>
  </si>
  <si>
    <t>ver_2</t>
  </si>
  <si>
    <t>panel</t>
  </si>
  <si>
    <t>gene</t>
  </si>
  <si>
    <t>c_mutation</t>
  </si>
  <si>
    <t>p_mutation</t>
  </si>
  <si>
    <t>chr</t>
  </si>
  <si>
    <t>start</t>
  </si>
  <si>
    <t>stop</t>
  </si>
  <si>
    <t>AG1003</t>
  </si>
  <si>
    <t>Extended</t>
  </si>
  <si>
    <t>1</t>
  </si>
  <si>
    <t>COLEC11</t>
  </si>
  <si>
    <t>c.627_628delCG</t>
  </si>
  <si>
    <t>p.A210Lfsx5</t>
  </si>
  <si>
    <t>Bedouin</t>
  </si>
  <si>
    <t>2</t>
  </si>
  <si>
    <t>AG1010</t>
  </si>
  <si>
    <t>SERAC1</t>
  </si>
  <si>
    <t>c.1018delT</t>
  </si>
  <si>
    <t>p.Trp340GlyfsX9</t>
  </si>
  <si>
    <t>6</t>
  </si>
  <si>
    <t>AG1011</t>
  </si>
  <si>
    <t>c.128+4A&gt;G</t>
  </si>
  <si>
    <t>unknown</t>
  </si>
  <si>
    <t>AG1012</t>
  </si>
  <si>
    <t>c.698_699delinsAGTATA</t>
  </si>
  <si>
    <t>p.Leu233Ter</t>
  </si>
  <si>
    <t>AG1013</t>
  </si>
  <si>
    <t>OPA3</t>
  </si>
  <si>
    <t>c.143-1G&gt;C</t>
  </si>
  <si>
    <t>Intron</t>
  </si>
  <si>
    <t>19</t>
  </si>
  <si>
    <t>AG1017</t>
  </si>
  <si>
    <t>MTTP</t>
  </si>
  <si>
    <t>c.2212delT</t>
  </si>
  <si>
    <t>4</t>
  </si>
  <si>
    <t>AG1018</t>
  </si>
  <si>
    <t>c.2593G&gt;T</t>
  </si>
  <si>
    <t>p.Gly865Ter</t>
  </si>
  <si>
    <t>AG1019</t>
  </si>
  <si>
    <t>c.307A&gt;T</t>
  </si>
  <si>
    <t>p.Lys103Ter</t>
  </si>
  <si>
    <t>AG1020</t>
  </si>
  <si>
    <t>c.62-2A&gt;G</t>
  </si>
  <si>
    <t>AG2560</t>
  </si>
  <si>
    <t>ABCA12</t>
  </si>
  <si>
    <t>c.1060C&gt;T</t>
  </si>
  <si>
    <t>p.Glu354Ter</t>
  </si>
  <si>
    <t>AG1024</t>
  </si>
  <si>
    <t>CNGA3</t>
  </si>
  <si>
    <t>c.1114C&gt;T</t>
  </si>
  <si>
    <t>p.Pro372Ser</t>
  </si>
  <si>
    <t>AG1025</t>
  </si>
  <si>
    <t>c.1294delG</t>
  </si>
  <si>
    <t>p.Asp432fs*32</t>
  </si>
  <si>
    <t>AG1027</t>
  </si>
  <si>
    <t>c.1306C&gt;T</t>
  </si>
  <si>
    <t>p.Arg436Trp</t>
  </si>
  <si>
    <t>AG1028</t>
  </si>
  <si>
    <t>c.1585G&gt;A</t>
  </si>
  <si>
    <t>p.Val529Met</t>
  </si>
  <si>
    <t>AG1029</t>
  </si>
  <si>
    <t>c.1640T&gt;G</t>
  </si>
  <si>
    <t>p.Phe547Cys</t>
  </si>
  <si>
    <t>AG1034</t>
  </si>
  <si>
    <t>c.67C&gt;T</t>
  </si>
  <si>
    <t>p.Arg23Ter</t>
  </si>
  <si>
    <t>AG1036</t>
  </si>
  <si>
    <t>c.829C&gt;T</t>
  </si>
  <si>
    <t>p.Arg277Cys</t>
  </si>
  <si>
    <t>AG1040</t>
  </si>
  <si>
    <t>c.940_942delATC</t>
  </si>
  <si>
    <t>p.Ile314del</t>
  </si>
  <si>
    <t>AG1041</t>
  </si>
  <si>
    <t>c.985G&gt;T</t>
  </si>
  <si>
    <t>p.Gly329Cys</t>
  </si>
  <si>
    <t>AG1042</t>
  </si>
  <si>
    <t>CNGB3</t>
  </si>
  <si>
    <t>c.1006G&gt;T</t>
  </si>
  <si>
    <t>p.Glu336Ter</t>
  </si>
  <si>
    <t>8</t>
  </si>
  <si>
    <t>AG1043</t>
  </si>
  <si>
    <t>c.1148delC</t>
  </si>
  <si>
    <t>p.Thr383Ilefs*12</t>
  </si>
  <si>
    <t>AG1044</t>
  </si>
  <si>
    <t>c.1207C&gt;T</t>
  </si>
  <si>
    <t>p.Arg403Ter</t>
  </si>
  <si>
    <t>AG1045</t>
  </si>
  <si>
    <t>c.2328delC</t>
  </si>
  <si>
    <t>p.Arg777Glufs*52 - (different protein according to variant effect predictor-:p.Arg777Glufs*52)</t>
  </si>
  <si>
    <t>AG1046</t>
  </si>
  <si>
    <t>c.41_42dupTA</t>
  </si>
  <si>
    <t>p.Gly15Ter</t>
  </si>
  <si>
    <t>AG1047</t>
  </si>
  <si>
    <t>c.467C&gt;T</t>
  </si>
  <si>
    <t>p.Ser156Phe</t>
  </si>
  <si>
    <t>AG1048</t>
  </si>
  <si>
    <t>c.644-1G&gt;C</t>
  </si>
  <si>
    <t>AG1050</t>
  </si>
  <si>
    <t>c.819delC</t>
  </si>
  <si>
    <t>p.P273fs*5</t>
  </si>
  <si>
    <t>AG1053</t>
  </si>
  <si>
    <t>SLC39A4</t>
  </si>
  <si>
    <t>c.1224delC</t>
  </si>
  <si>
    <t>p.Ala408fs*74</t>
  </si>
  <si>
    <t>AG1057</t>
  </si>
  <si>
    <t>ACADVL</t>
  </si>
  <si>
    <t>c.1096C&gt;T</t>
  </si>
  <si>
    <t>p.Arg366Cys</t>
  </si>
  <si>
    <t>17</t>
  </si>
  <si>
    <t>AG1058</t>
  </si>
  <si>
    <t>c.1748C&gt;T</t>
  </si>
  <si>
    <t>p.Ser583Leu</t>
  </si>
  <si>
    <t>AG1059</t>
  </si>
  <si>
    <t>c.260T&gt;C</t>
  </si>
  <si>
    <t>p.Val87Ala</t>
  </si>
  <si>
    <t>AG1060</t>
  </si>
  <si>
    <t>c.367G&gt;A</t>
  </si>
  <si>
    <t>p.Asp123Asn</t>
  </si>
  <si>
    <t>AG1061</t>
  </si>
  <si>
    <t>c.637G&gt;A</t>
  </si>
  <si>
    <t>p.Ala173Thr</t>
  </si>
  <si>
    <t>AG1062</t>
  </si>
  <si>
    <t>c.799_802delGTTA</t>
  </si>
  <si>
    <t>AG1063</t>
  </si>
  <si>
    <t>c.894G&gt;A</t>
  </si>
  <si>
    <t>p.K298K</t>
  </si>
  <si>
    <t>AG1064</t>
  </si>
  <si>
    <t>c.65C&gt;A</t>
  </si>
  <si>
    <t>p.S22*</t>
  </si>
  <si>
    <t>AG1065</t>
  </si>
  <si>
    <t>c.779C&gt;T</t>
  </si>
  <si>
    <t>p.Thr260Met</t>
  </si>
  <si>
    <t>AG1066</t>
  </si>
  <si>
    <t>EOGT</t>
  </si>
  <si>
    <t>c.1074delA</t>
  </si>
  <si>
    <t>p.G359Dfs*28</t>
  </si>
  <si>
    <t>3</t>
  </si>
  <si>
    <t>AG2561</t>
  </si>
  <si>
    <t>c.179G&gt;C</t>
  </si>
  <si>
    <t>p.Arg60Pro</t>
  </si>
  <si>
    <t>AG2562</t>
  </si>
  <si>
    <t>c.3456G&gt;A</t>
  </si>
  <si>
    <t>p.Tyr1099ThrfsX8</t>
  </si>
  <si>
    <t>AG2563</t>
  </si>
  <si>
    <t>c.4544G&gt;A</t>
  </si>
  <si>
    <t>p.Arg1515Gln</t>
  </si>
  <si>
    <t>AG2564</t>
  </si>
  <si>
    <t>c.4553G&gt;A</t>
  </si>
  <si>
    <t>p.Trp1518Ter</t>
  </si>
  <si>
    <t>AG3995</t>
  </si>
  <si>
    <t>ABCA3</t>
  </si>
  <si>
    <t>c.1474dupT</t>
  </si>
  <si>
    <t>p.Tyr492LeufsTer18</t>
  </si>
  <si>
    <t>16</t>
  </si>
  <si>
    <t>AG4334</t>
  </si>
  <si>
    <t>ACADM</t>
  </si>
  <si>
    <t>c.1010A&gt;C</t>
  </si>
  <si>
    <t>p.Tyr337S</t>
  </si>
  <si>
    <t>AG2782</t>
  </si>
  <si>
    <t>c.1045C&gt;T</t>
  </si>
  <si>
    <t>p.Arg349Ter</t>
  </si>
  <si>
    <t>AG2785</t>
  </si>
  <si>
    <t>c.1257C&gt;A</t>
  </si>
  <si>
    <t>p.Tyr419Ter</t>
  </si>
  <si>
    <t>AG1095</t>
  </si>
  <si>
    <t>CYP11A1</t>
  </si>
  <si>
    <t>c.644T&gt;C</t>
  </si>
  <si>
    <t>p.Phe215Ser</t>
  </si>
  <si>
    <t>15</t>
  </si>
  <si>
    <t>AG1096</t>
  </si>
  <si>
    <t>c.694C&gt;T</t>
  </si>
  <si>
    <t>p.Arg232Ter</t>
  </si>
  <si>
    <t>AG1097</t>
  </si>
  <si>
    <t>TBX19</t>
  </si>
  <si>
    <t>c.574_577delATAG</t>
  </si>
  <si>
    <t>p.Ile192Profs*2</t>
  </si>
  <si>
    <t>AG1100</t>
  </si>
  <si>
    <t>FGB</t>
  </si>
  <si>
    <t>c.1400G&gt;A</t>
  </si>
  <si>
    <t>p.Trp467Ter</t>
  </si>
  <si>
    <t>AG1103</t>
  </si>
  <si>
    <t>SAMHD1</t>
  </si>
  <si>
    <t>9.1-KB_DEL</t>
  </si>
  <si>
    <t>deletion exon 1</t>
  </si>
  <si>
    <t>20</t>
  </si>
  <si>
    <t>Big Deletion</t>
  </si>
  <si>
    <t>AG1104</t>
  </si>
  <si>
    <t>c.1106T&gt;C</t>
  </si>
  <si>
    <t>p.L369S</t>
  </si>
  <si>
    <t>AG1105</t>
  </si>
  <si>
    <t>c.359_370delATCCTATCCATG</t>
  </si>
  <si>
    <t>p.120_123del</t>
  </si>
  <si>
    <t>AG1106</t>
  </si>
  <si>
    <t>c.649_650insG</t>
  </si>
  <si>
    <t>p.F217Cfs*2</t>
  </si>
  <si>
    <t>AG1107</t>
  </si>
  <si>
    <t>c.676C&gt;G</t>
  </si>
  <si>
    <t>p.R226G</t>
  </si>
  <si>
    <t>AG2789</t>
  </si>
  <si>
    <t>c.362C&gt;T</t>
  </si>
  <si>
    <t>p.Thr121Ile</t>
  </si>
  <si>
    <t>AG1109</t>
  </si>
  <si>
    <t>GMPPA</t>
  </si>
  <si>
    <t>c.1000A&gt;C</t>
  </si>
  <si>
    <t>p.Thr334Pro</t>
  </si>
  <si>
    <t>AG1110</t>
  </si>
  <si>
    <t>TYR</t>
  </si>
  <si>
    <t>c.1037-1G&gt;A</t>
  </si>
  <si>
    <t>11</t>
  </si>
  <si>
    <t>AG1111</t>
  </si>
  <si>
    <t>c.1118C&gt;A</t>
  </si>
  <si>
    <t>p.Thr373Lys</t>
  </si>
  <si>
    <t>AG1112</t>
  </si>
  <si>
    <t>c.1204C&gt;T</t>
  </si>
  <si>
    <t>p.Arg402Ter</t>
  </si>
  <si>
    <t>AG1114</t>
  </si>
  <si>
    <t>c.1217C&gt;T</t>
  </si>
  <si>
    <t>p.Pro406Leu</t>
  </si>
  <si>
    <t>AG1115</t>
  </si>
  <si>
    <t>c.140G&gt;A</t>
  </si>
  <si>
    <t>p.Gly47Asp</t>
  </si>
  <si>
    <t>AG1116</t>
  </si>
  <si>
    <t>c.149C&gt;G</t>
  </si>
  <si>
    <t>p.Ser50Ter</t>
  </si>
  <si>
    <t>AG1117</t>
  </si>
  <si>
    <t>c.454C&gt;T</t>
  </si>
  <si>
    <t>p.Pro152Ser</t>
  </si>
  <si>
    <t>AG1118</t>
  </si>
  <si>
    <t>c.649C&gt;T</t>
  </si>
  <si>
    <t>p.Arg217TRp</t>
  </si>
  <si>
    <t>AG1119</t>
  </si>
  <si>
    <t>c.649delC</t>
  </si>
  <si>
    <t>p.Arg217Glyfs*9</t>
  </si>
  <si>
    <t>AG1120</t>
  </si>
  <si>
    <t>c.74dupT</t>
  </si>
  <si>
    <t>AG1121</t>
  </si>
  <si>
    <t>c.757G&gt;A</t>
  </si>
  <si>
    <t>p.Gly253Arg</t>
  </si>
  <si>
    <t>AG1122</t>
  </si>
  <si>
    <t>c.832C&gt;T</t>
  </si>
  <si>
    <t>p.Arg278Ter</t>
  </si>
  <si>
    <t>AG1123</t>
  </si>
  <si>
    <t>c.880G&gt;A</t>
  </si>
  <si>
    <t xml:space="preserve">p.Glu294Lys </t>
  </si>
  <si>
    <t>AG1124</t>
  </si>
  <si>
    <t>c.896G&gt;A</t>
  </si>
  <si>
    <t>p.Arg299His</t>
  </si>
  <si>
    <t>AG1125</t>
  </si>
  <si>
    <t>c.1037-7T&gt;A</t>
  </si>
  <si>
    <t>IVS2-7T&gt;A</t>
  </si>
  <si>
    <t>AG1126</t>
  </si>
  <si>
    <t>OCA2</t>
  </si>
  <si>
    <t>c.1327G&gt;A</t>
  </si>
  <si>
    <t>p.Val443Ile</t>
  </si>
  <si>
    <t>AG1128</t>
  </si>
  <si>
    <t>c.79G&gt;A</t>
  </si>
  <si>
    <t>p.Gly27Arg</t>
  </si>
  <si>
    <t>AG2790</t>
  </si>
  <si>
    <t>c.415_419delGATCA</t>
  </si>
  <si>
    <t>c.415-419delGATCA</t>
  </si>
  <si>
    <t>AG1132</t>
  </si>
  <si>
    <t>HGD</t>
  </si>
  <si>
    <t>c.16-272_87+305del</t>
  </si>
  <si>
    <t>g.11347_11995del</t>
  </si>
  <si>
    <t>AG1142</t>
  </si>
  <si>
    <t>COL4A3</t>
  </si>
  <si>
    <t>c.1791_1793dupTCC</t>
  </si>
  <si>
    <t>AG1143</t>
  </si>
  <si>
    <t>c.227delG</t>
  </si>
  <si>
    <t>p.Gly76Aspfs*17</t>
  </si>
  <si>
    <t>AG1144</t>
  </si>
  <si>
    <t>c.3518-2A&gt;G</t>
  </si>
  <si>
    <t>AG1145</t>
  </si>
  <si>
    <t>c.4649T&gt;G</t>
  </si>
  <si>
    <t>p.Val1550Gly</t>
  </si>
  <si>
    <t>AG1146</t>
  </si>
  <si>
    <t>COL4A4</t>
  </si>
  <si>
    <t>c.3933C&gt;G</t>
  </si>
  <si>
    <t>p.Tyr1311Ter</t>
  </si>
  <si>
    <t>AG1147</t>
  </si>
  <si>
    <t>c.785_792dupCACCTGAC</t>
  </si>
  <si>
    <t>p.Phe265Hisfs*13</t>
  </si>
  <si>
    <t>AG1148</t>
  </si>
  <si>
    <t>COL4A5</t>
  </si>
  <si>
    <t>c.1571delG</t>
  </si>
  <si>
    <t>p.G524Vfs*33</t>
  </si>
  <si>
    <t>X</t>
  </si>
  <si>
    <t>AG1150</t>
  </si>
  <si>
    <t>c.2641G&gt;T</t>
  </si>
  <si>
    <t>p.G881W</t>
  </si>
  <si>
    <t>AG1151</t>
  </si>
  <si>
    <t>c.367delG</t>
  </si>
  <si>
    <t>p.Gly123Aspfs*32</t>
  </si>
  <si>
    <t>AG1152</t>
  </si>
  <si>
    <t>c.4691G&gt;C</t>
  </si>
  <si>
    <t>p.Cys1564Ser</t>
  </si>
  <si>
    <t>AG1153</t>
  </si>
  <si>
    <t>c.4946T&gt;G</t>
  </si>
  <si>
    <t>Leu1649Arg</t>
  </si>
  <si>
    <t>AG1154</t>
  </si>
  <si>
    <t>c.5030G&gt;A</t>
  </si>
  <si>
    <t>p.Arg1677Gln</t>
  </si>
  <si>
    <t>AG2791</t>
  </si>
  <si>
    <t>c.431_434delAGTA</t>
  </si>
  <si>
    <t>p.Lys144fs</t>
  </si>
  <si>
    <t>AG2792</t>
  </si>
  <si>
    <t>c.454G&gt;T</t>
  </si>
  <si>
    <t>p.Glu152Ter</t>
  </si>
  <si>
    <t>AG1158</t>
  </si>
  <si>
    <t>FAM20A</t>
  </si>
  <si>
    <t>c.1523delC</t>
  </si>
  <si>
    <t>p.Thr508Lysfs*6</t>
  </si>
  <si>
    <t>AG1164</t>
  </si>
  <si>
    <t>POR</t>
  </si>
  <si>
    <t>c.1615G&gt;A</t>
  </si>
  <si>
    <t>p.Gly539Arg</t>
  </si>
  <si>
    <t>7</t>
  </si>
  <si>
    <t>AG1218</t>
  </si>
  <si>
    <t>ASL</t>
  </si>
  <si>
    <t>c.346C&gt;T</t>
  </si>
  <si>
    <t>p.Gln116Ter</t>
  </si>
  <si>
    <t>AG2795</t>
  </si>
  <si>
    <t>c.616C&gt;T</t>
  </si>
  <si>
    <t>p.Arg206Cys</t>
  </si>
  <si>
    <t>AG1223</t>
  </si>
  <si>
    <t>VPS33B</t>
  </si>
  <si>
    <t>c.403+1G&gt;A</t>
  </si>
  <si>
    <t>AG1224</t>
  </si>
  <si>
    <t>c.700G&gt;C</t>
  </si>
  <si>
    <t>p.Asp234His</t>
  </si>
  <si>
    <t>AG1225</t>
  </si>
  <si>
    <t>SLC35A3</t>
  </si>
  <si>
    <t>c.514C&gt;T</t>
  </si>
  <si>
    <t>p.Q172X</t>
  </si>
  <si>
    <t>AG1226</t>
  </si>
  <si>
    <t>c.886A&gt;G</t>
  </si>
  <si>
    <t>AG1227</t>
  </si>
  <si>
    <t>WISP3</t>
  </si>
  <si>
    <t>c.536_537delGT</t>
  </si>
  <si>
    <t>p.Cys179Ter</t>
  </si>
  <si>
    <t>AG1229</t>
  </si>
  <si>
    <t>ASNS</t>
  </si>
  <si>
    <t>c.1084T&gt;G</t>
  </si>
  <si>
    <t>p.F362V</t>
  </si>
  <si>
    <t>AG1230</t>
  </si>
  <si>
    <t>AGA</t>
  </si>
  <si>
    <t>c.214T&gt;C</t>
  </si>
  <si>
    <t>p.Ser72Pro</t>
  </si>
  <si>
    <t>AG1231</t>
  </si>
  <si>
    <t>MRE11A</t>
  </si>
  <si>
    <t>c.290A&gt;G</t>
  </si>
  <si>
    <t>p.Gln97Arg</t>
  </si>
  <si>
    <t>AG1232</t>
  </si>
  <si>
    <t>APTX</t>
  </si>
  <si>
    <t>c.837G&gt;A</t>
  </si>
  <si>
    <t>p.Trp279Ter</t>
  </si>
  <si>
    <t>9</t>
  </si>
  <si>
    <t>AG2796</t>
  </si>
  <si>
    <t>c.799G&gt;A</t>
  </si>
  <si>
    <t>p.Gly267Arg</t>
  </si>
  <si>
    <t>AG2798</t>
  </si>
  <si>
    <t>c.985A&gt;G</t>
  </si>
  <si>
    <t>p.Lys329Glu</t>
  </si>
  <si>
    <t>AG2799</t>
  </si>
  <si>
    <t>c.621_624delTGAT</t>
  </si>
  <si>
    <t>(wrong del Nuc)</t>
  </si>
  <si>
    <t>AG1155</t>
  </si>
  <si>
    <t>ALMS1</t>
  </si>
  <si>
    <t>c.8008C&gt;T</t>
  </si>
  <si>
    <t>p.Arg2670Ter</t>
  </si>
  <si>
    <t>AG1156</t>
  </si>
  <si>
    <t>c.808C&gt;T</t>
  </si>
  <si>
    <t>p.Pro270Ser</t>
  </si>
  <si>
    <t>AG5077</t>
  </si>
  <si>
    <t>c.8171_8181del</t>
  </si>
  <si>
    <t>p.Cys2724PhefsTer5</t>
  </si>
  <si>
    <t>AG1249</t>
  </si>
  <si>
    <t>TMEM70</t>
  </si>
  <si>
    <t>c.238C&gt;T</t>
  </si>
  <si>
    <t>p.Arg80Ter</t>
  </si>
  <si>
    <t>AG1250</t>
  </si>
  <si>
    <t>c.316+1G&gt;T</t>
  </si>
  <si>
    <t>AG1251</t>
  </si>
  <si>
    <t>c.336T&gt;A</t>
  </si>
  <si>
    <t>p.Tyr112Ter</t>
  </si>
  <si>
    <t>AG1233</t>
  </si>
  <si>
    <t>ATM</t>
  </si>
  <si>
    <t>c.103C&gt;T</t>
  </si>
  <si>
    <t>p.Arg35Ter</t>
  </si>
  <si>
    <t>AG1234</t>
  </si>
  <si>
    <t>c.1339C&gt;T</t>
  </si>
  <si>
    <t>p.Arg447Ter</t>
  </si>
  <si>
    <t>AG1258</t>
  </si>
  <si>
    <t>AIRE</t>
  </si>
  <si>
    <t>c.1163_1164insA</t>
  </si>
  <si>
    <t>21</t>
  </si>
  <si>
    <t>AG1259</t>
  </si>
  <si>
    <t>c.247A&gt;G</t>
  </si>
  <si>
    <t>p.Lys83Glu</t>
  </si>
  <si>
    <t>AG1260</t>
  </si>
  <si>
    <t>c.254A&gt;G</t>
  </si>
  <si>
    <t>p.Tyr85Cys</t>
  </si>
  <si>
    <t>AG1261</t>
  </si>
  <si>
    <t>c.44G&gt;A</t>
  </si>
  <si>
    <t>p.Arg15His</t>
  </si>
  <si>
    <t>AG1262</t>
  </si>
  <si>
    <t>c.47C&gt;T</t>
  </si>
  <si>
    <t>p.Thr16Met</t>
  </si>
  <si>
    <t>AG1263</t>
  </si>
  <si>
    <t>c.769C&gt;T</t>
  </si>
  <si>
    <t>p.Arg257Ter</t>
  </si>
  <si>
    <t>AG1265</t>
  </si>
  <si>
    <t>PSMB8</t>
  </si>
  <si>
    <t>c.405C&gt;A</t>
  </si>
  <si>
    <t>p.C135X</t>
  </si>
  <si>
    <t>AG1266</t>
  </si>
  <si>
    <t>FLT4</t>
  </si>
  <si>
    <t>c.3704C&gt;G</t>
  </si>
  <si>
    <t>p.Ser1235Cys</t>
  </si>
  <si>
    <t>5</t>
  </si>
  <si>
    <t>AG1235</t>
  </si>
  <si>
    <t>c.1514T&gt;C</t>
  </si>
  <si>
    <t>p.F505S</t>
  </si>
  <si>
    <t>AG1236</t>
  </si>
  <si>
    <t>c.1547T&gt;C</t>
  </si>
  <si>
    <t>p.Leu516Ser</t>
  </si>
  <si>
    <t>AG1268</t>
  </si>
  <si>
    <t>BBS1</t>
  </si>
  <si>
    <t>c.1169T&gt;G</t>
  </si>
  <si>
    <t>p.Met390Arg</t>
  </si>
  <si>
    <t>AG1269</t>
  </si>
  <si>
    <t>c.479G&gt;A</t>
  </si>
  <si>
    <t>p.Arg160Gln</t>
  </si>
  <si>
    <t>AG1270</t>
  </si>
  <si>
    <t>BBS10</t>
  </si>
  <si>
    <t>c.1091delA</t>
  </si>
  <si>
    <t>12</t>
  </si>
  <si>
    <t>AG1271</t>
  </si>
  <si>
    <t>c.1399delA</t>
  </si>
  <si>
    <t>AG1272</t>
  </si>
  <si>
    <t>c.271dupT</t>
  </si>
  <si>
    <t>AG1273</t>
  </si>
  <si>
    <t>TRIM32</t>
  </si>
  <si>
    <t>c.388C&gt;T</t>
  </si>
  <si>
    <t>p.Pro130Ser</t>
  </si>
  <si>
    <t>AG1274</t>
  </si>
  <si>
    <t>BBS2</t>
  </si>
  <si>
    <t>c.1895G&gt;C</t>
  </si>
  <si>
    <t>p.R632P</t>
  </si>
  <si>
    <t>AG1275</t>
  </si>
  <si>
    <t>c.224T&gt;G</t>
  </si>
  <si>
    <t>p.Val75Gly</t>
  </si>
  <si>
    <t>AG1276</t>
  </si>
  <si>
    <t>c.311A&gt;C</t>
  </si>
  <si>
    <t>p.D104A</t>
  </si>
  <si>
    <t>AG1277</t>
  </si>
  <si>
    <t>c.401C&gt;G</t>
  </si>
  <si>
    <t>p.Pro134Arg</t>
  </si>
  <si>
    <t>AG1278</t>
  </si>
  <si>
    <t>c.98C&gt;A</t>
  </si>
  <si>
    <t>p.Ala33Asp</t>
  </si>
  <si>
    <t>AG1279</t>
  </si>
  <si>
    <t>ARL6</t>
  </si>
  <si>
    <t>c.364C&gt;T</t>
  </si>
  <si>
    <t>p.Arg122Ter</t>
  </si>
  <si>
    <t>AG1281</t>
  </si>
  <si>
    <t>BBS4</t>
  </si>
  <si>
    <t xml:space="preserve">c.77-1422_221-753del </t>
  </si>
  <si>
    <t>c.77-220del EX3-4 DEL</t>
  </si>
  <si>
    <t>AG1282</t>
  </si>
  <si>
    <t>c.884G&gt;C</t>
  </si>
  <si>
    <t>p.Arg295Pro</t>
  </si>
  <si>
    <t>AG1283</t>
  </si>
  <si>
    <t>BBS7</t>
  </si>
  <si>
    <t>c.1786G&gt;A</t>
  </si>
  <si>
    <t>p.Glu596Lys</t>
  </si>
  <si>
    <t>AG1284</t>
  </si>
  <si>
    <t>BBS9</t>
  </si>
  <si>
    <t>c.1063C&gt;T</t>
  </si>
  <si>
    <t>p.Q355Ter</t>
  </si>
  <si>
    <t>AG1285</t>
  </si>
  <si>
    <t>RFX5</t>
  </si>
  <si>
    <t>c.715C&gt;T</t>
  </si>
  <si>
    <t>p.R239*</t>
  </si>
  <si>
    <t>AG1237</t>
  </si>
  <si>
    <t>c.2284_2285delCT</t>
  </si>
  <si>
    <t>AG1238</t>
  </si>
  <si>
    <t>c.2839-579_2839-576del4</t>
  </si>
  <si>
    <t>AG1293</t>
  </si>
  <si>
    <t>CLCNKB</t>
  </si>
  <si>
    <t>c.1313G&gt;A</t>
  </si>
  <si>
    <t>p.Arg438His</t>
  </si>
  <si>
    <t>AG1294</t>
  </si>
  <si>
    <t>c.1830G&gt;A</t>
  </si>
  <si>
    <t>p.Trp610Ter</t>
  </si>
  <si>
    <t>AG1295</t>
  </si>
  <si>
    <t>BSND</t>
  </si>
  <si>
    <t>c.167_168insTTTCCC</t>
  </si>
  <si>
    <t>AG1296</t>
  </si>
  <si>
    <t>c.28G&gt;A</t>
  </si>
  <si>
    <t>p.Gly10Ser</t>
  </si>
  <si>
    <t>AG1297</t>
  </si>
  <si>
    <t>MED25</t>
  </si>
  <si>
    <t>c.116A&gt;G</t>
  </si>
  <si>
    <t>p.Tyr39Cys</t>
  </si>
  <si>
    <t>AG1299</t>
  </si>
  <si>
    <t>UPB1</t>
  </si>
  <si>
    <t>c.917-1G&gt;A</t>
  </si>
  <si>
    <t>22</t>
  </si>
  <si>
    <t>AG1300</t>
  </si>
  <si>
    <t>CYP4V2</t>
  </si>
  <si>
    <t>c.1123delC</t>
  </si>
  <si>
    <t>p.Leu375Ter</t>
  </si>
  <si>
    <t>AG1302</t>
  </si>
  <si>
    <t>BTD</t>
  </si>
  <si>
    <t>c.100G&gt;A</t>
  </si>
  <si>
    <t>p.Gly34Ser</t>
  </si>
  <si>
    <t>AG1303</t>
  </si>
  <si>
    <t>CCDC174</t>
  </si>
  <si>
    <t>c.1404A&gt;G</t>
  </si>
  <si>
    <t>p.*468Trpext*6</t>
  </si>
  <si>
    <t>AG1304</t>
  </si>
  <si>
    <t>SLC30A9</t>
  </si>
  <si>
    <t>c.1047_1049delCAG</t>
  </si>
  <si>
    <t>p.Ala350del</t>
  </si>
  <si>
    <t>AG1305</t>
  </si>
  <si>
    <t>BLM</t>
  </si>
  <si>
    <t>c.1984_1985delAA</t>
  </si>
  <si>
    <t>p.Lys662fs</t>
  </si>
  <si>
    <t>AG1306</t>
  </si>
  <si>
    <t>c.2207_2212delATCTGAinsTAGATTC</t>
  </si>
  <si>
    <t>p.Tyr736Leufs</t>
  </si>
  <si>
    <t>AG1307</t>
  </si>
  <si>
    <t>c.2407dupT</t>
  </si>
  <si>
    <t>p.Trp803Leufs*4</t>
  </si>
  <si>
    <t>AG1308</t>
  </si>
  <si>
    <t>c.3510T&gt;A</t>
  </si>
  <si>
    <t>AG1309</t>
  </si>
  <si>
    <t>c.98+1G&gt;T</t>
  </si>
  <si>
    <t>AG1312</t>
  </si>
  <si>
    <t>BMPR1B</t>
  </si>
  <si>
    <t>c.377G&gt;A</t>
  </si>
  <si>
    <t>p.C126Y</t>
  </si>
  <si>
    <t>AG1399</t>
  </si>
  <si>
    <t>ZNF469</t>
  </si>
  <si>
    <t>c.5943delA</t>
  </si>
  <si>
    <t>p.Gly1983Alafs*16</t>
  </si>
  <si>
    <t>AG1400</t>
  </si>
  <si>
    <t>c.9531delG</t>
  </si>
  <si>
    <t>p.Gln3178Argfs*23</t>
  </si>
  <si>
    <t>AG1239</t>
  </si>
  <si>
    <t>c.3245_3247delATCinsTGAT</t>
  </si>
  <si>
    <t>AG1240</t>
  </si>
  <si>
    <t>c.3576G&gt;A</t>
  </si>
  <si>
    <t>AG1241</t>
  </si>
  <si>
    <t>c.368delA</t>
  </si>
  <si>
    <t>p.Tyr123Leufs*6</t>
  </si>
  <si>
    <t>AG1242</t>
  </si>
  <si>
    <t>c.497del7514</t>
  </si>
  <si>
    <t>c.497del17514bp</t>
  </si>
  <si>
    <t>AG1414</t>
  </si>
  <si>
    <t>ASPA</t>
  </si>
  <si>
    <t>c.433-2A&gt;G</t>
  </si>
  <si>
    <t>AG1415</t>
  </si>
  <si>
    <t>c.693C&gt;A</t>
  </si>
  <si>
    <t>p.Tyr231Ter</t>
  </si>
  <si>
    <t>AG1416</t>
  </si>
  <si>
    <t>c.854A&gt;C</t>
  </si>
  <si>
    <t>p.Glu285Ala</t>
  </si>
  <si>
    <t>AG1417</t>
  </si>
  <si>
    <t>c.914C&gt;A</t>
  </si>
  <si>
    <t>p.Ala305Glu</t>
  </si>
  <si>
    <t>AG1420</t>
  </si>
  <si>
    <t>CPS1</t>
  </si>
  <si>
    <t>c.1760G&gt;A</t>
  </si>
  <si>
    <t>p.Arg587His</t>
  </si>
  <si>
    <t>AG1421</t>
  </si>
  <si>
    <t>c.3265C&gt;T</t>
  </si>
  <si>
    <t>p.Arg1089Cys</t>
  </si>
  <si>
    <t>AG1422</t>
  </si>
  <si>
    <t>c.3374C&gt;T</t>
  </si>
  <si>
    <t>p.Pro1125Leu</t>
  </si>
  <si>
    <t>AG1423</t>
  </si>
  <si>
    <t>c.794C&gt;T</t>
  </si>
  <si>
    <t>p.Pro265Leu</t>
  </si>
  <si>
    <t>AG1424</t>
  </si>
  <si>
    <t>c.3558+1G&gt;C</t>
  </si>
  <si>
    <t>AG1427</t>
  </si>
  <si>
    <t>PPP1R13L</t>
  </si>
  <si>
    <t>c.2241C&gt;G</t>
  </si>
  <si>
    <t>p.Tyr747Ter</t>
  </si>
  <si>
    <t>AG1429</t>
  </si>
  <si>
    <t>TTN</t>
  </si>
  <si>
    <t>c.58881dupA</t>
  </si>
  <si>
    <t>p.S19628IfsX1</t>
  </si>
  <si>
    <t>AG1430</t>
  </si>
  <si>
    <t>SDHA</t>
  </si>
  <si>
    <t>c.1664G&gt;A</t>
  </si>
  <si>
    <t>p.Gly555Glu</t>
  </si>
  <si>
    <t>AG1431</t>
  </si>
  <si>
    <t>c.1A&gt;G</t>
  </si>
  <si>
    <t>p.Met1Val</t>
  </si>
  <si>
    <t>AG1432</t>
  </si>
  <si>
    <t>SLC22A5</t>
  </si>
  <si>
    <t>c.1196G&gt;A</t>
  </si>
  <si>
    <t>p.Arg399Gln</t>
  </si>
  <si>
    <t>AG1434</t>
  </si>
  <si>
    <t>CPT1A</t>
  </si>
  <si>
    <t>c.1361A&gt;G</t>
  </si>
  <si>
    <t>p.Asp454Gly</t>
  </si>
  <si>
    <t>AG1436</t>
  </si>
  <si>
    <t>SLC25A20</t>
  </si>
  <si>
    <t>c.609-3C&gt;G</t>
  </si>
  <si>
    <t>splice</t>
  </si>
  <si>
    <t>AG1437</t>
  </si>
  <si>
    <t>c.713A&gt;G</t>
  </si>
  <si>
    <t>p.Gln238Arg</t>
  </si>
  <si>
    <t>AG1443</t>
  </si>
  <si>
    <t>THG1L</t>
  </si>
  <si>
    <t>c.164T&gt;C</t>
  </si>
  <si>
    <t>p.Val55Ala</t>
  </si>
  <si>
    <t>AG1445</t>
  </si>
  <si>
    <t>GATM</t>
  </si>
  <si>
    <t>c.1111dupA</t>
  </si>
  <si>
    <t>p.Met371AsnfsX6</t>
  </si>
  <si>
    <t>AG1447</t>
  </si>
  <si>
    <t>SNAP29</t>
  </si>
  <si>
    <t>c.223delG</t>
  </si>
  <si>
    <t>p.Val75Serfs*28</t>
  </si>
  <si>
    <t>AG1448</t>
  </si>
  <si>
    <t>CYP27A1</t>
  </si>
  <si>
    <t>c.1016C&gt;T</t>
  </si>
  <si>
    <t>p.Thr306Met</t>
  </si>
  <si>
    <t>AG1449</t>
  </si>
  <si>
    <t>c.1184G&gt;A</t>
  </si>
  <si>
    <t>p.Arg395His</t>
  </si>
  <si>
    <t>AG1450</t>
  </si>
  <si>
    <t>c.355delC</t>
  </si>
  <si>
    <t>p.Arg119Glyfs*24</t>
  </si>
  <si>
    <t>AG1451</t>
  </si>
  <si>
    <t>c.819delT</t>
  </si>
  <si>
    <t>p.Asp273Glufs*13</t>
  </si>
  <si>
    <t>AG1452</t>
  </si>
  <si>
    <t>c.845-1G&gt;A</t>
  </si>
  <si>
    <t>AG1454</t>
  </si>
  <si>
    <t>PPT1</t>
  </si>
  <si>
    <t>c.169dupA</t>
  </si>
  <si>
    <t>AG1243</t>
  </si>
  <si>
    <t>c.5763-1050A&gt;G</t>
  </si>
  <si>
    <t>AG1456</t>
  </si>
  <si>
    <t>CLN5</t>
  </si>
  <si>
    <t>c.672delG</t>
  </si>
  <si>
    <t>p.Trp224Ter</t>
  </si>
  <si>
    <t>13</t>
  </si>
  <si>
    <t>AG1457</t>
  </si>
  <si>
    <t>CLN6</t>
  </si>
  <si>
    <t>c.214G&gt;T</t>
  </si>
  <si>
    <t>p.Glu72Ter</t>
  </si>
  <si>
    <t>AG1458</t>
  </si>
  <si>
    <t>c.843G&gt;A</t>
  </si>
  <si>
    <t>p.W281Ter</t>
  </si>
  <si>
    <t>AG1459</t>
  </si>
  <si>
    <t>MFSD8</t>
  </si>
  <si>
    <t>c.472G&gt;A</t>
  </si>
  <si>
    <t>p.Gly158Ser</t>
  </si>
  <si>
    <t>AG1460</t>
  </si>
  <si>
    <t>ABHD5</t>
  </si>
  <si>
    <t>c.412T&gt;C</t>
  </si>
  <si>
    <t>p.Trp138Arg</t>
  </si>
  <si>
    <t>AG1461</t>
  </si>
  <si>
    <t>c.934C&gt;T</t>
  </si>
  <si>
    <t>p.Arg312Ter</t>
  </si>
  <si>
    <t>AG1466</t>
  </si>
  <si>
    <t>ABCB11</t>
  </si>
  <si>
    <t>c.1409G&gt;A</t>
  </si>
  <si>
    <t>p.Arg470Gln</t>
  </si>
  <si>
    <t>AG1467</t>
  </si>
  <si>
    <t>VPS13A</t>
  </si>
  <si>
    <t>c.6059delC</t>
  </si>
  <si>
    <t>p.Prol2020Leufs*9</t>
  </si>
  <si>
    <t>AG1468</t>
  </si>
  <si>
    <t>delexon70-73</t>
  </si>
  <si>
    <t>Large deletion</t>
  </si>
  <si>
    <t>AG1469</t>
  </si>
  <si>
    <t>NCF1</t>
  </si>
  <si>
    <t>c.153+1G&gt;A</t>
  </si>
  <si>
    <t>p.Lys52MetX24</t>
  </si>
  <si>
    <t>IVS2+1G&gt;A</t>
  </si>
  <si>
    <t>AG1470</t>
  </si>
  <si>
    <t>GEORGIAN</t>
  </si>
  <si>
    <t>c.579G&gt;A</t>
  </si>
  <si>
    <t>p.Trp193Ter</t>
  </si>
  <si>
    <t>AG1471</t>
  </si>
  <si>
    <t>c.75_76delGT</t>
  </si>
  <si>
    <t>p.Tyr26HisfsX26</t>
  </si>
  <si>
    <t>AG1472</t>
  </si>
  <si>
    <t>NCF2</t>
  </si>
  <si>
    <t>c.1171_1175delAAGCT</t>
  </si>
  <si>
    <t>p.Lys391Glufs</t>
  </si>
  <si>
    <t>AG1473</t>
  </si>
  <si>
    <t>c.196C&gt;T</t>
  </si>
  <si>
    <t>p.Arg66XTer</t>
  </si>
  <si>
    <t>AG1474</t>
  </si>
  <si>
    <t>c.304C&gt;T</t>
  </si>
  <si>
    <t>p.Arg102Ter</t>
  </si>
  <si>
    <t>AG1244</t>
  </si>
  <si>
    <t>c.6672_6680delGGCTCTACGinsCTC</t>
  </si>
  <si>
    <t>p.Met2224Ilefs*44</t>
  </si>
  <si>
    <t>AG1245</t>
  </si>
  <si>
    <t>c.7241_7244delAAGC</t>
  </si>
  <si>
    <t>p.Gln2414Leufs*3</t>
  </si>
  <si>
    <t>AG1246</t>
  </si>
  <si>
    <t>deletion_exon_3-4</t>
  </si>
  <si>
    <t>deletion exon 3-4</t>
  </si>
  <si>
    <t>AG4103</t>
  </si>
  <si>
    <t>AVP</t>
  </si>
  <si>
    <t>c.77C&gt;T</t>
  </si>
  <si>
    <t>p.Pro26Leu</t>
  </si>
  <si>
    <t>AG1478</t>
  </si>
  <si>
    <t>GPSM2</t>
  </si>
  <si>
    <t>c.379C&gt;T</t>
  </si>
  <si>
    <t>p.Arg127Ter</t>
  </si>
  <si>
    <t>AG1479</t>
  </si>
  <si>
    <t>DNAI1</t>
  </si>
  <si>
    <t>c.1490G&gt;A</t>
  </si>
  <si>
    <t>p.Gly497Asp</t>
  </si>
  <si>
    <t>AG1480</t>
  </si>
  <si>
    <t>RSPH9</t>
  </si>
  <si>
    <t>c.804_806delGAA</t>
  </si>
  <si>
    <t>p.Lys268del</t>
  </si>
  <si>
    <t>AG1482</t>
  </si>
  <si>
    <t>DNAL1</t>
  </si>
  <si>
    <t>c.449A&gt;G</t>
  </si>
  <si>
    <t>p.Asn150Ser</t>
  </si>
  <si>
    <t>14</t>
  </si>
  <si>
    <t>AG1485</t>
  </si>
  <si>
    <t>CCDC114</t>
  </si>
  <si>
    <t>c.939delT</t>
  </si>
  <si>
    <t>AG1487</t>
  </si>
  <si>
    <t>C21orf59</t>
  </si>
  <si>
    <t>c.735C&gt;G</t>
  </si>
  <si>
    <t>p.Tyr245Ter</t>
  </si>
  <si>
    <t>AG1488</t>
  </si>
  <si>
    <t>CCDC65</t>
  </si>
  <si>
    <t>c.877_878delAT</t>
  </si>
  <si>
    <t>p.Ile293Profs</t>
  </si>
  <si>
    <t>AG1490</t>
  </si>
  <si>
    <t>DNAH5</t>
  </si>
  <si>
    <t>c.7502G&gt;C</t>
  </si>
  <si>
    <t>p.Arg2501Pro</t>
  </si>
  <si>
    <t>AG1492</t>
  </si>
  <si>
    <t>DNAH11</t>
  </si>
  <si>
    <t>c.11929G&gt;T</t>
  </si>
  <si>
    <t>p.Glu3977Ter</t>
  </si>
  <si>
    <t>AG1493</t>
  </si>
  <si>
    <t>c.13242_13245delAAAG</t>
  </si>
  <si>
    <t>p.Glu4416Ilefs*69</t>
  </si>
  <si>
    <t>AG1494</t>
  </si>
  <si>
    <t>DNAI2</t>
  </si>
  <si>
    <t>c.1304G&gt;A</t>
  </si>
  <si>
    <t>p.Trp435Ter</t>
  </si>
  <si>
    <t>AG1495</t>
  </si>
  <si>
    <t>c.1494+1G&gt;A</t>
  </si>
  <si>
    <t>AG1500</t>
  </si>
  <si>
    <t>ASS1</t>
  </si>
  <si>
    <t>c.1168G&gt;A</t>
  </si>
  <si>
    <t>p.G390R</t>
  </si>
  <si>
    <t>p.Gly390Arg</t>
  </si>
  <si>
    <t>AG1505</t>
  </si>
  <si>
    <t>ERCC8</t>
  </si>
  <si>
    <t>c.37G&gt;T</t>
  </si>
  <si>
    <t>p.Glu13Ter</t>
  </si>
  <si>
    <t>AG1506</t>
  </si>
  <si>
    <t>c.966C&gt;A</t>
  </si>
  <si>
    <t>p.Tyr322Ter</t>
  </si>
  <si>
    <t>AG1507</t>
  </si>
  <si>
    <t>ERCC6</t>
  </si>
  <si>
    <t>c.1034_1035insT</t>
  </si>
  <si>
    <t>p.Lys345Asnfs*24</t>
  </si>
  <si>
    <t>10</t>
  </si>
  <si>
    <t>AG1509</t>
  </si>
  <si>
    <t>COQ4</t>
  </si>
  <si>
    <t>c.718C&gt;T</t>
  </si>
  <si>
    <t>p.Arg240Cys</t>
  </si>
  <si>
    <t>AG1511</t>
  </si>
  <si>
    <t>VPS13B</t>
  </si>
  <si>
    <t>c.6732+1G&gt;A</t>
  </si>
  <si>
    <t>AG1572</t>
  </si>
  <si>
    <t>SLC25A1</t>
  </si>
  <si>
    <t>c.389G&gt;A</t>
  </si>
  <si>
    <t>p.Gly130Asp</t>
  </si>
  <si>
    <t>AG1574</t>
  </si>
  <si>
    <t>c.845G&gt;A</t>
  </si>
  <si>
    <t>p.Arg282His</t>
  </si>
  <si>
    <t>AG1577</t>
  </si>
  <si>
    <t>ACSF3</t>
  </si>
  <si>
    <t>c.1411C&gt;T</t>
  </si>
  <si>
    <t>p.R471W</t>
  </si>
  <si>
    <t>AG1583</t>
  </si>
  <si>
    <t>C12ORF65</t>
  </si>
  <si>
    <t>c.346delG</t>
  </si>
  <si>
    <t>p.Val116*fs</t>
  </si>
  <si>
    <t>AG1584</t>
  </si>
  <si>
    <t>PLAA</t>
  </si>
  <si>
    <t>c.2254C&gt;T</t>
  </si>
  <si>
    <t>p.L752F</t>
  </si>
  <si>
    <t>AG1588</t>
  </si>
  <si>
    <t>RPGRIP1</t>
  </si>
  <si>
    <t>c.1615_1624delGAACTGGAGG</t>
  </si>
  <si>
    <t>p.Glu539Glnfs*2</t>
  </si>
  <si>
    <t>AG1590</t>
  </si>
  <si>
    <t>c.2974delA</t>
  </si>
  <si>
    <t>p.Arg992Glufs*9</t>
  </si>
  <si>
    <t>AG1591</t>
  </si>
  <si>
    <t>c.2935C&gt;T</t>
  </si>
  <si>
    <t>p.Gln979Ter</t>
  </si>
  <si>
    <t>AG1592</t>
  </si>
  <si>
    <t>c.3663_3666delAGAA</t>
  </si>
  <si>
    <t>p.K1221Nfs*22</t>
  </si>
  <si>
    <t>AG1597</t>
  </si>
  <si>
    <t>RAB28</t>
  </si>
  <si>
    <t>c.409C&gt;T</t>
  </si>
  <si>
    <t>p.Arg137Ter</t>
  </si>
  <si>
    <t>AG1604</t>
  </si>
  <si>
    <t>ABCA4</t>
  </si>
  <si>
    <t>c.1648G&gt;A</t>
  </si>
  <si>
    <t>p.550Arg</t>
  </si>
  <si>
    <t>AG1610</t>
  </si>
  <si>
    <t>POLYMORPHISM</t>
  </si>
  <si>
    <t>c.2791G&gt;A</t>
  </si>
  <si>
    <t>p.Val931Met</t>
  </si>
  <si>
    <t>AG1617</t>
  </si>
  <si>
    <t>c.3607G&gt;A</t>
  </si>
  <si>
    <t>p.Gly1203Arg</t>
  </si>
  <si>
    <t>AG1618</t>
  </si>
  <si>
    <t>c.3608G&gt;A</t>
  </si>
  <si>
    <t>p.Gly1203Glu</t>
  </si>
  <si>
    <t>AG1635</t>
  </si>
  <si>
    <t>c.5460+1G&gt;A</t>
  </si>
  <si>
    <t>AG1648</t>
  </si>
  <si>
    <t>c.834delT</t>
  </si>
  <si>
    <t>p.Asp279Ilefs*21</t>
  </si>
  <si>
    <t>AG1649</t>
  </si>
  <si>
    <t>ADAM9</t>
  </si>
  <si>
    <t>c.1087T&gt;A</t>
  </si>
  <si>
    <t>p.C363S</t>
  </si>
  <si>
    <t>AG1655</t>
  </si>
  <si>
    <t>HACD1</t>
  </si>
  <si>
    <t>c.744C&gt;A</t>
  </si>
  <si>
    <t>p.Tyr248Ter</t>
  </si>
  <si>
    <t>AG1659</t>
  </si>
  <si>
    <t>SLC26A3</t>
  </si>
  <si>
    <t>c.559G&gt;T</t>
  </si>
  <si>
    <t>p.Gly187Ter</t>
  </si>
  <si>
    <t>AG1661</t>
  </si>
  <si>
    <t>NGLY1</t>
  </si>
  <si>
    <t>c.1294G&gt;T</t>
  </si>
  <si>
    <t>p.Glu432Ter</t>
  </si>
  <si>
    <t>AG1662</t>
  </si>
  <si>
    <t>MPDU1</t>
  </si>
  <si>
    <t>c.511delC</t>
  </si>
  <si>
    <t>p.L171Sfs*42</t>
  </si>
  <si>
    <t>AG1663</t>
  </si>
  <si>
    <t>c.218G&gt;A</t>
  </si>
  <si>
    <t>p.Gly73Glu</t>
  </si>
  <si>
    <t>AG1664</t>
  </si>
  <si>
    <t>c.2T&gt;C</t>
  </si>
  <si>
    <t>p.Met1Thr</t>
  </si>
  <si>
    <t>AG1665</t>
  </si>
  <si>
    <t>c.356T&gt;C</t>
  </si>
  <si>
    <t>p.Leu119Pro</t>
  </si>
  <si>
    <t>AG1666</t>
  </si>
  <si>
    <t>SLC35C1</t>
  </si>
  <si>
    <t>c.923C&gt;G</t>
  </si>
  <si>
    <t>p.Thr308Arg</t>
  </si>
  <si>
    <t>AG1667</t>
  </si>
  <si>
    <t>B4GALT1</t>
  </si>
  <si>
    <t>c.61C&gt;T</t>
  </si>
  <si>
    <t>p.R21W</t>
  </si>
  <si>
    <t>AG5070</t>
  </si>
  <si>
    <t>CBS</t>
  </si>
  <si>
    <t>c.919G&gt;A</t>
  </si>
  <si>
    <t>p.Gly307Ser</t>
  </si>
  <si>
    <t>AG1670</t>
  </si>
  <si>
    <t>PGM1</t>
  </si>
  <si>
    <t>c.112A&gt;T</t>
  </si>
  <si>
    <t>p.Asn38Tyr</t>
  </si>
  <si>
    <t>AG2433</t>
  </si>
  <si>
    <t>c.1006C&gt;T</t>
  </si>
  <si>
    <t>p.Arg336Cys</t>
  </si>
  <si>
    <t>AG2434</t>
  </si>
  <si>
    <t>c.1224-2A&gt;C</t>
  </si>
  <si>
    <t>AG2435</t>
  </si>
  <si>
    <t>c.1261delG</t>
  </si>
  <si>
    <t>p.Ala421Profs*3</t>
  </si>
  <si>
    <t>AG2438</t>
  </si>
  <si>
    <t>c.785C&gt;G</t>
  </si>
  <si>
    <t>p.Thr262Arg</t>
  </si>
  <si>
    <t>AG1716</t>
  </si>
  <si>
    <t>ATP6V0A2</t>
  </si>
  <si>
    <t>c.2375C&gt;G</t>
  </si>
  <si>
    <t>AG1719</t>
  </si>
  <si>
    <t>CFTR</t>
  </si>
  <si>
    <t>c.1000C&gt;T</t>
  </si>
  <si>
    <t>p.Arg334Trp</t>
  </si>
  <si>
    <t>AG1720</t>
  </si>
  <si>
    <t>c.1001G&gt;A</t>
  </si>
  <si>
    <t>p.Arg334Gln</t>
  </si>
  <si>
    <t>AG1721</t>
  </si>
  <si>
    <t>c.1007T&gt;A</t>
  </si>
  <si>
    <t>p.Ile336Lys</t>
  </si>
  <si>
    <t>AG1722</t>
  </si>
  <si>
    <t>c.1013C&gt;T</t>
  </si>
  <si>
    <t>p.Thr338Pro</t>
  </si>
  <si>
    <t>AG1723</t>
  </si>
  <si>
    <t>c.1021T&gt;C</t>
  </si>
  <si>
    <t>p.Ser341Pro</t>
  </si>
  <si>
    <t>AG1724</t>
  </si>
  <si>
    <t>c.1021_1022dupTC</t>
  </si>
  <si>
    <t>AG1725</t>
  </si>
  <si>
    <t>c.1040G&gt;A</t>
  </si>
  <si>
    <t>p.Arg347His</t>
  </si>
  <si>
    <t>AG1726</t>
  </si>
  <si>
    <t>c.1040G&gt;C</t>
  </si>
  <si>
    <t>p.Arg347Pro</t>
  </si>
  <si>
    <t>AG1727</t>
  </si>
  <si>
    <t>c.1040G&gt;T</t>
  </si>
  <si>
    <t>AG1728</t>
  </si>
  <si>
    <t>c.1055G&gt;A</t>
  </si>
  <si>
    <t>p.Arg352Gln</t>
  </si>
  <si>
    <t>AG1729</t>
  </si>
  <si>
    <t>c.1079C&gt;A</t>
  </si>
  <si>
    <t>p.Thr360Lys</t>
  </si>
  <si>
    <t>AG1730</t>
  </si>
  <si>
    <t>c.1081delT</t>
  </si>
  <si>
    <t>AG1731</t>
  </si>
  <si>
    <t>c.1116+1G&gt;A</t>
  </si>
  <si>
    <t>AG1732</t>
  </si>
  <si>
    <t>c.1130dupA</t>
  </si>
  <si>
    <t>AG1733</t>
  </si>
  <si>
    <t>c.1155_1156dupTA</t>
  </si>
  <si>
    <t>AG1734</t>
  </si>
  <si>
    <t>c.115C&gt;T</t>
  </si>
  <si>
    <t>p.Gln39Ter</t>
  </si>
  <si>
    <t>AG1735</t>
  </si>
  <si>
    <t>c.11C&gt;A</t>
  </si>
  <si>
    <t>p.Ser4Ter</t>
  </si>
  <si>
    <t>AG1736</t>
  </si>
  <si>
    <t>c.1202G&gt;A</t>
  </si>
  <si>
    <t>p.Trp401Ter</t>
  </si>
  <si>
    <t>AG1737</t>
  </si>
  <si>
    <t>c.1203G&gt;A</t>
  </si>
  <si>
    <t>AG1738</t>
  </si>
  <si>
    <t>c.1209+1G&gt;A</t>
  </si>
  <si>
    <t>AG1739</t>
  </si>
  <si>
    <t>c.1240C&gt;T</t>
  </si>
  <si>
    <t>p.Gln414Ter</t>
  </si>
  <si>
    <t>AG1740</t>
  </si>
  <si>
    <t>c.1327_1330dupGATA</t>
  </si>
  <si>
    <t>p.I444Rfs*3</t>
  </si>
  <si>
    <t>AG1741</t>
  </si>
  <si>
    <t>c.1340delA</t>
  </si>
  <si>
    <t>AG1742</t>
  </si>
  <si>
    <t>c.1364C&gt;A</t>
  </si>
  <si>
    <t>p.Ala455Glu</t>
  </si>
  <si>
    <t>AG1743</t>
  </si>
  <si>
    <t>c.137C&gt;A</t>
  </si>
  <si>
    <t>p.Ala46Asp</t>
  </si>
  <si>
    <t>AG1744</t>
  </si>
  <si>
    <t>c.1393-1G&gt;A</t>
  </si>
  <si>
    <t>AG1745</t>
  </si>
  <si>
    <t>c.1397C&gt;A</t>
  </si>
  <si>
    <t>p.Ser466Ter</t>
  </si>
  <si>
    <t>AG1746</t>
  </si>
  <si>
    <t>c.1397C&gt;G</t>
  </si>
  <si>
    <t>AG1747</t>
  </si>
  <si>
    <t>c.1400T&gt;C</t>
  </si>
  <si>
    <t>AG1748</t>
  </si>
  <si>
    <t>c.1418delG</t>
  </si>
  <si>
    <t>AG1749</t>
  </si>
  <si>
    <t>c.1438G&gt;T</t>
  </si>
  <si>
    <t>p.Gly480Cys</t>
  </si>
  <si>
    <t>AG1750</t>
  </si>
  <si>
    <t>c.1439G&gt;A</t>
  </si>
  <si>
    <t>AG1751</t>
  </si>
  <si>
    <t>c.1466C&gt;A</t>
  </si>
  <si>
    <t>AG1752</t>
  </si>
  <si>
    <t>c.1475C&gt;T</t>
  </si>
  <si>
    <t>AG1753</t>
  </si>
  <si>
    <t>c.1477C&gt;T</t>
  </si>
  <si>
    <t>AG1755</t>
  </si>
  <si>
    <t>c.1521_1523delCTT</t>
  </si>
  <si>
    <t>p.Phe508del</t>
  </si>
  <si>
    <t>AG1756</t>
  </si>
  <si>
    <t>c.1545_1546delTA</t>
  </si>
  <si>
    <t>AG1757</t>
  </si>
  <si>
    <t>c.1558G&gt;A</t>
  </si>
  <si>
    <t>AG1758</t>
  </si>
  <si>
    <t>c.1558G&gt;T</t>
  </si>
  <si>
    <t>AG1759</t>
  </si>
  <si>
    <t>c.1572C&gt;A</t>
  </si>
  <si>
    <t>AG1760</t>
  </si>
  <si>
    <t>c.1573C&gt;T</t>
  </si>
  <si>
    <t>AG1761</t>
  </si>
  <si>
    <t>c.1585-1G&gt;A</t>
  </si>
  <si>
    <t>AG1762</t>
  </si>
  <si>
    <t>c.1585-8G&gt;A</t>
  </si>
  <si>
    <t>AG1763</t>
  </si>
  <si>
    <t>c.1624G&gt;T</t>
  </si>
  <si>
    <t>p.Gly542Ter</t>
  </si>
  <si>
    <t>AG1764</t>
  </si>
  <si>
    <t>c.1625G&gt;A</t>
  </si>
  <si>
    <t>AG1765</t>
  </si>
  <si>
    <t>c.1645A&gt;C</t>
  </si>
  <si>
    <t>p.Ser549Arg</t>
  </si>
  <si>
    <t>AG1766</t>
  </si>
  <si>
    <t>c.1646G&gt;A</t>
  </si>
  <si>
    <t>AG1767</t>
  </si>
  <si>
    <t>c.1646G&gt;T</t>
  </si>
  <si>
    <t>AG1768</t>
  </si>
  <si>
    <t>c.1647T&gt;G</t>
  </si>
  <si>
    <t>AG1769</t>
  </si>
  <si>
    <t>c.1650delA</t>
  </si>
  <si>
    <t>AG1770</t>
  </si>
  <si>
    <t>c.1651G&gt;A</t>
  </si>
  <si>
    <t>AG1771</t>
  </si>
  <si>
    <t>c.165-1G&gt;A</t>
  </si>
  <si>
    <t>AG1772</t>
  </si>
  <si>
    <t>c.1652G&gt;A</t>
  </si>
  <si>
    <t>AG1773</t>
  </si>
  <si>
    <t>c.1654C&gt;T</t>
  </si>
  <si>
    <t>AG1774</t>
  </si>
  <si>
    <t>c.1657C&gt;T</t>
  </si>
  <si>
    <t>AG1775</t>
  </si>
  <si>
    <t>c.166G&gt;A</t>
  </si>
  <si>
    <t>AG1776</t>
  </si>
  <si>
    <t>c.1673T&gt;C</t>
  </si>
  <si>
    <t>AG1777</t>
  </si>
  <si>
    <t>c.1675G&gt;A</t>
  </si>
  <si>
    <t>AG1778</t>
  </si>
  <si>
    <t>c.1679+1634A&gt;G</t>
  </si>
  <si>
    <t>AG1779</t>
  </si>
  <si>
    <t>c.1679+1G&gt;C</t>
  </si>
  <si>
    <t>AG1780</t>
  </si>
  <si>
    <t>c.1679G&gt;A</t>
  </si>
  <si>
    <t>AG1781</t>
  </si>
  <si>
    <t>c.1679G&gt;C</t>
  </si>
  <si>
    <t>AG1782</t>
  </si>
  <si>
    <t>c.1680-1G&gt;A</t>
  </si>
  <si>
    <t>AG1783</t>
  </si>
  <si>
    <t>c.1682C&gt;A</t>
  </si>
  <si>
    <t>AG1784</t>
  </si>
  <si>
    <t>c.1692delA</t>
  </si>
  <si>
    <t>AG1785</t>
  </si>
  <si>
    <t>c.1736A&gt;G</t>
  </si>
  <si>
    <t>AG1786</t>
  </si>
  <si>
    <t>c.175dupA</t>
  </si>
  <si>
    <t>AG1787</t>
  </si>
  <si>
    <t>c.1753G&gt;T</t>
  </si>
  <si>
    <t>AG1788</t>
  </si>
  <si>
    <t>c.1766+1G&gt;A</t>
  </si>
  <si>
    <t>AG1789</t>
  </si>
  <si>
    <t>c.1766+1G&gt;C</t>
  </si>
  <si>
    <t>AG1790</t>
  </si>
  <si>
    <t>c.1766+3A&gt;G</t>
  </si>
  <si>
    <t>AG1791</t>
  </si>
  <si>
    <t>c.1766+5G&gt;T</t>
  </si>
  <si>
    <t>AG1792</t>
  </si>
  <si>
    <t>c.178G&gt;T</t>
  </si>
  <si>
    <t>AG1793</t>
  </si>
  <si>
    <t>c.1817_1900del84</t>
  </si>
  <si>
    <t>AG1794</t>
  </si>
  <si>
    <t>c.1841A&gt;G</t>
  </si>
  <si>
    <t>AG1795</t>
  </si>
  <si>
    <t>c.1911delG</t>
  </si>
  <si>
    <t>AG1796</t>
  </si>
  <si>
    <t>c.1923_1931delCTCAAAACTinsA</t>
  </si>
  <si>
    <t>p.Ser641Argfs*5</t>
  </si>
  <si>
    <t>AG1797</t>
  </si>
  <si>
    <t>c.1973_1985delGAAATTCAATCCTinsAGAAA</t>
  </si>
  <si>
    <t>p.R658Kfs*4</t>
  </si>
  <si>
    <t>AG1798</t>
  </si>
  <si>
    <t>c.1976delA</t>
  </si>
  <si>
    <t>AG1799</t>
  </si>
  <si>
    <t>c.1986_1989delAACT</t>
  </si>
  <si>
    <t>AG1800</t>
  </si>
  <si>
    <t>AG1801</t>
  </si>
  <si>
    <t>c.200C&gt;T</t>
  </si>
  <si>
    <t>AG1802</t>
  </si>
  <si>
    <t>c.2012delT</t>
  </si>
  <si>
    <t>AG1803</t>
  </si>
  <si>
    <t>c.2051_2052delAAinsG</t>
  </si>
  <si>
    <t>p.Lys684Serfs*38</t>
  </si>
  <si>
    <t>AG1804</t>
  </si>
  <si>
    <t>c.2052_2053insA</t>
  </si>
  <si>
    <t>c.2052dupA</t>
  </si>
  <si>
    <t>AG1805</t>
  </si>
  <si>
    <t>c.2052delA</t>
  </si>
  <si>
    <t>p.Gln685Thrfs*4</t>
  </si>
  <si>
    <t>AG1806</t>
  </si>
  <si>
    <t>c.2089dupA</t>
  </si>
  <si>
    <t>p.Arg697fs</t>
  </si>
  <si>
    <t>AG1807</t>
  </si>
  <si>
    <t>c.2125C&gt;T</t>
  </si>
  <si>
    <t>AG1808</t>
  </si>
  <si>
    <t>c.2128A&gt;T</t>
  </si>
  <si>
    <t>AG1809</t>
  </si>
  <si>
    <t>c.2175dupA</t>
  </si>
  <si>
    <t>AG1810</t>
  </si>
  <si>
    <t>c.2195T&gt;G</t>
  </si>
  <si>
    <t>AG1811</t>
  </si>
  <si>
    <t>c.220C&gt;T</t>
  </si>
  <si>
    <t>AG1812</t>
  </si>
  <si>
    <t>c.2215delG</t>
  </si>
  <si>
    <t>AG1813</t>
  </si>
  <si>
    <t>c.223C&gt;T</t>
  </si>
  <si>
    <t>p.Arg75Ter</t>
  </si>
  <si>
    <t>AG1814</t>
  </si>
  <si>
    <t>c.2290C&gt;T</t>
  </si>
  <si>
    <t>AG1815</t>
  </si>
  <si>
    <t>c.233dupT</t>
  </si>
  <si>
    <t>AG1816</t>
  </si>
  <si>
    <t>c.2353C&gt;T</t>
  </si>
  <si>
    <t>AG1817</t>
  </si>
  <si>
    <t>c.2374C&gt;T</t>
  </si>
  <si>
    <t>AG1819</t>
  </si>
  <si>
    <t>c.2423_2424dupAT</t>
  </si>
  <si>
    <t>AG1820</t>
  </si>
  <si>
    <t>c.2453delT</t>
  </si>
  <si>
    <t>AG1821</t>
  </si>
  <si>
    <t>c.2463_2464delTG</t>
  </si>
  <si>
    <t>AG1822</t>
  </si>
  <si>
    <t>c.2464G&gt;T</t>
  </si>
  <si>
    <t>AG1823</t>
  </si>
  <si>
    <t>c.2490+1G&gt;A</t>
  </si>
  <si>
    <t>AG1824</t>
  </si>
  <si>
    <t>c.2491G&gt;T</t>
  </si>
  <si>
    <t>AG1825</t>
  </si>
  <si>
    <t>c.2537G&gt;A</t>
  </si>
  <si>
    <t>AG1826</t>
  </si>
  <si>
    <t>c.2547C&gt;A</t>
  </si>
  <si>
    <t>AG1827</t>
  </si>
  <si>
    <t>c.254G&gt;A</t>
  </si>
  <si>
    <t>p.Gly85Glu</t>
  </si>
  <si>
    <t>AG1828</t>
  </si>
  <si>
    <t>c.2551C&gt;T</t>
  </si>
  <si>
    <t>AG1829</t>
  </si>
  <si>
    <t>c.2583delT</t>
  </si>
  <si>
    <t>AG1830</t>
  </si>
  <si>
    <t>c.2619+1G&gt;A</t>
  </si>
  <si>
    <t>AG1831</t>
  </si>
  <si>
    <t>c.2619+2dupT</t>
  </si>
  <si>
    <t>AG1832</t>
  </si>
  <si>
    <t>c.262_263delTT</t>
  </si>
  <si>
    <t>AG1833</t>
  </si>
  <si>
    <t>c.2657+2_2657+3insA</t>
  </si>
  <si>
    <t>AG1834</t>
  </si>
  <si>
    <t>c.2657+5G&gt;A</t>
  </si>
  <si>
    <t>AG1835</t>
  </si>
  <si>
    <t>c.2658-1G&gt;C </t>
  </si>
  <si>
    <t>AG1836</t>
  </si>
  <si>
    <t>c.2668C&gt;T</t>
  </si>
  <si>
    <t>AG1837</t>
  </si>
  <si>
    <t>c.273+1G&gt;A</t>
  </si>
  <si>
    <t>AG1838</t>
  </si>
  <si>
    <t>c.273+3A&gt;C</t>
  </si>
  <si>
    <t>AG1840</t>
  </si>
  <si>
    <t>c.2737_2738insG</t>
  </si>
  <si>
    <t>AG1841</t>
  </si>
  <si>
    <t>c.2739T&gt;A</t>
  </si>
  <si>
    <t>AG1842</t>
  </si>
  <si>
    <t>c.274-1G&gt;A</t>
  </si>
  <si>
    <t>AG1843</t>
  </si>
  <si>
    <t>c.274G&gt;A</t>
  </si>
  <si>
    <t>AG1844</t>
  </si>
  <si>
    <t>c.274G&gt;T</t>
  </si>
  <si>
    <t>AG1845</t>
  </si>
  <si>
    <t>c.2763_2764dupAG</t>
  </si>
  <si>
    <t>AG1846</t>
  </si>
  <si>
    <t>c.2780T&gt;C</t>
  </si>
  <si>
    <t>AG1847</t>
  </si>
  <si>
    <t>c.2834C&gt;T</t>
  </si>
  <si>
    <t>AG1848</t>
  </si>
  <si>
    <t>c.2856G&gt;C</t>
  </si>
  <si>
    <t>p.Met952Ile</t>
  </si>
  <si>
    <t>AG1849</t>
  </si>
  <si>
    <t>c.2875delG</t>
  </si>
  <si>
    <t>AG1850</t>
  </si>
  <si>
    <t>c.2908G&gt;C</t>
  </si>
  <si>
    <t>AG1851</t>
  </si>
  <si>
    <t>c.292C&gt;T</t>
  </si>
  <si>
    <t>AG1852</t>
  </si>
  <si>
    <t>c.2930C&gt;T</t>
  </si>
  <si>
    <t>AG1853</t>
  </si>
  <si>
    <t>c.2988+1173_c.3468+2111del8898</t>
  </si>
  <si>
    <t>c.2988+1Kbdel8.6Kb</t>
  </si>
  <si>
    <t>AG1854</t>
  </si>
  <si>
    <t>c.2988+1G&gt;A</t>
  </si>
  <si>
    <t>AG1855</t>
  </si>
  <si>
    <t>c.2988G&gt;A</t>
  </si>
  <si>
    <t>AG1856</t>
  </si>
  <si>
    <t>c.2989-1G&gt;A</t>
  </si>
  <si>
    <t>AG1857</t>
  </si>
  <si>
    <t>c.2989-977_3367+248del</t>
  </si>
  <si>
    <t>AG1859</t>
  </si>
  <si>
    <t>c.3002_3003delTG</t>
  </si>
  <si>
    <t>AG1860</t>
  </si>
  <si>
    <t>c.3039delC</t>
  </si>
  <si>
    <t>AG1861</t>
  </si>
  <si>
    <t>c.3041A&gt;G</t>
  </si>
  <si>
    <t>AG1862</t>
  </si>
  <si>
    <t>c.3067_3072delATAGTG</t>
  </si>
  <si>
    <t>AG1863</t>
  </si>
  <si>
    <t>c.3139+10T&gt;C</t>
  </si>
  <si>
    <t>AG1864</t>
  </si>
  <si>
    <t>c.313delA</t>
  </si>
  <si>
    <t>AG1865</t>
  </si>
  <si>
    <t>c.3140-26A&gt;G</t>
  </si>
  <si>
    <t>AG1866</t>
  </si>
  <si>
    <t>c.3154T&gt;G</t>
  </si>
  <si>
    <t>AG1867</t>
  </si>
  <si>
    <t>c.3160C&gt;G</t>
  </si>
  <si>
    <t>AG1868</t>
  </si>
  <si>
    <t>c.3181G&gt;C</t>
  </si>
  <si>
    <t>AG1869</t>
  </si>
  <si>
    <t>c.3194T&gt;C</t>
  </si>
  <si>
    <t>AG1870</t>
  </si>
  <si>
    <t>c.3196C&gt;T</t>
  </si>
  <si>
    <t>AG1871</t>
  </si>
  <si>
    <t>c.3197G&gt;A</t>
  </si>
  <si>
    <t>AG1872</t>
  </si>
  <si>
    <t>c.3205G&gt;A</t>
  </si>
  <si>
    <t>AG1873</t>
  </si>
  <si>
    <t>c.3208C&gt;T</t>
  </si>
  <si>
    <t>AG1874</t>
  </si>
  <si>
    <t>c.3209G&gt;A</t>
  </si>
  <si>
    <t>AG1875</t>
  </si>
  <si>
    <t>c.3222T&gt;A</t>
  </si>
  <si>
    <t>AG1876</t>
  </si>
  <si>
    <t>c.3230T&gt;C</t>
  </si>
  <si>
    <t>AG1877</t>
  </si>
  <si>
    <t>c.325_327delTATinsG</t>
  </si>
  <si>
    <t>AG1878</t>
  </si>
  <si>
    <t>c.3266G&gt;A</t>
  </si>
  <si>
    <t>p.Trp1089Ter</t>
  </si>
  <si>
    <t>AG1879</t>
  </si>
  <si>
    <t>c.3276C&gt;G</t>
  </si>
  <si>
    <t>p.Tyr1092Ter</t>
  </si>
  <si>
    <t>AG1880</t>
  </si>
  <si>
    <t>c.328G&gt;C</t>
  </si>
  <si>
    <t>AG1881</t>
  </si>
  <si>
    <t>c.3292T&gt;C</t>
  </si>
  <si>
    <t>p.Trp1098Arg</t>
  </si>
  <si>
    <t>AG1882</t>
  </si>
  <si>
    <t>c.3299A&gt;C</t>
  </si>
  <si>
    <t>p.Gln1100Pro</t>
  </si>
  <si>
    <t>AG1883</t>
  </si>
  <si>
    <t>c.3302T&gt;A</t>
  </si>
  <si>
    <t>AG1884</t>
  </si>
  <si>
    <t>c.3310G&gt;T</t>
  </si>
  <si>
    <t>AG1885</t>
  </si>
  <si>
    <t>c.343G&gt;T</t>
  </si>
  <si>
    <t>p.Glu115X</t>
  </si>
  <si>
    <t>AG1886</t>
  </si>
  <si>
    <t>c.3454G&gt;C</t>
  </si>
  <si>
    <t>p.Asp1152His</t>
  </si>
  <si>
    <t>AG1887</t>
  </si>
  <si>
    <t>c.3469-2A&gt;G</t>
  </si>
  <si>
    <t>AG1888</t>
  </si>
  <si>
    <t>c.3472C&gt;T</t>
  </si>
  <si>
    <t>AG1889</t>
  </si>
  <si>
    <t>c.3484C&gt;T</t>
  </si>
  <si>
    <t>AG1890</t>
  </si>
  <si>
    <t>c.349C&gt;T</t>
  </si>
  <si>
    <t>AG1891</t>
  </si>
  <si>
    <t>c.350G&gt;A</t>
  </si>
  <si>
    <t>AG1892</t>
  </si>
  <si>
    <t>c.3528delC</t>
  </si>
  <si>
    <t>AG1893</t>
  </si>
  <si>
    <t>c.3529A&gt;T</t>
  </si>
  <si>
    <t>p.Lys1177X</t>
  </si>
  <si>
    <t>AG1894</t>
  </si>
  <si>
    <t>c.3532_3535dupTCAA</t>
  </si>
  <si>
    <t>AG1895</t>
  </si>
  <si>
    <t>c.3535_3538delACCA</t>
  </si>
  <si>
    <t>AG1896</t>
  </si>
  <si>
    <t>c.3587C&gt;G</t>
  </si>
  <si>
    <t>AG1897</t>
  </si>
  <si>
    <t>c.3600delA</t>
  </si>
  <si>
    <t>AG1898</t>
  </si>
  <si>
    <t>c.3605delA</t>
  </si>
  <si>
    <t>AG1899</t>
  </si>
  <si>
    <t>c.3611G&gt;A</t>
  </si>
  <si>
    <t>AG1900</t>
  </si>
  <si>
    <t>c.3612G&gt;A</t>
  </si>
  <si>
    <t>AG1901</t>
  </si>
  <si>
    <t>c.3659delC</t>
  </si>
  <si>
    <t>AG1902</t>
  </si>
  <si>
    <t>c.366T&gt;A</t>
  </si>
  <si>
    <t>AG1903</t>
  </si>
  <si>
    <t xml:space="preserve">c.3691delT  </t>
  </si>
  <si>
    <t>AG1904</t>
  </si>
  <si>
    <t>c.3700A&gt;G</t>
  </si>
  <si>
    <t>p.Ile1234Val</t>
  </si>
  <si>
    <t>AG1905</t>
  </si>
  <si>
    <t>c.3712C&gt;T</t>
  </si>
  <si>
    <t>p.Gln1238X</t>
  </si>
  <si>
    <t>AG1906</t>
  </si>
  <si>
    <t>c.3718-2477C&gt;T</t>
  </si>
  <si>
    <t>AG1907</t>
  </si>
  <si>
    <t>c.3718-1G&gt;A</t>
  </si>
  <si>
    <t>AG1908</t>
  </si>
  <si>
    <t>c.3731G&gt;A</t>
  </si>
  <si>
    <t>p.Gly1244Glu</t>
  </si>
  <si>
    <t>AG1909</t>
  </si>
  <si>
    <t>c.3744delA</t>
  </si>
  <si>
    <t>AG1910</t>
  </si>
  <si>
    <t>c.3752G&gt;A</t>
  </si>
  <si>
    <t>AG1911</t>
  </si>
  <si>
    <t>c.3763T&gt;C</t>
  </si>
  <si>
    <t>AG1912</t>
  </si>
  <si>
    <t>c.3764C&gt;A</t>
  </si>
  <si>
    <t>AG1913</t>
  </si>
  <si>
    <t>c.3764C&gt;T</t>
  </si>
  <si>
    <t>AG1914</t>
  </si>
  <si>
    <t>c.3773dupT</t>
  </si>
  <si>
    <t>AG1915</t>
  </si>
  <si>
    <t>c.3793G&gt;A</t>
  </si>
  <si>
    <t>p.Gly1265Arg</t>
  </si>
  <si>
    <t>AG1916</t>
  </si>
  <si>
    <t>c.3808delG</t>
  </si>
  <si>
    <t>AG1918</t>
  </si>
  <si>
    <t>c.3846G&gt;A</t>
  </si>
  <si>
    <t>p.Trp1282Ter</t>
  </si>
  <si>
    <t>AG1919</t>
  </si>
  <si>
    <t>c.3873+1G&gt;A</t>
  </si>
  <si>
    <t>AG1920</t>
  </si>
  <si>
    <t>c.3883_3886delATTT</t>
  </si>
  <si>
    <t>c.4010TATTdel</t>
  </si>
  <si>
    <t>AG1921</t>
  </si>
  <si>
    <t>c.3883delA</t>
  </si>
  <si>
    <t>AG1922</t>
  </si>
  <si>
    <t>c.3909C&gt;G</t>
  </si>
  <si>
    <t>p.Asn1303Lys</t>
  </si>
  <si>
    <t>AG1923</t>
  </si>
  <si>
    <t>c.3937C&gt;T</t>
  </si>
  <si>
    <t>AG1924</t>
  </si>
  <si>
    <t>c.3964-78_4242+577del</t>
  </si>
  <si>
    <t>AG1925</t>
  </si>
  <si>
    <t>c.4046G&gt;A</t>
  </si>
  <si>
    <t>AG1926</t>
  </si>
  <si>
    <t>c.4077_4080delTGTTinsAA</t>
  </si>
  <si>
    <t>p.Leu138dup</t>
  </si>
  <si>
    <t>AG1927</t>
  </si>
  <si>
    <t>c.4111G&gt;T</t>
  </si>
  <si>
    <t>AG1928</t>
  </si>
  <si>
    <t>c.413_415dupTAC</t>
  </si>
  <si>
    <t>AG1929</t>
  </si>
  <si>
    <t>c.416A&gt;T</t>
  </si>
  <si>
    <t>AG1930</t>
  </si>
  <si>
    <t>c.4197_4198delCT</t>
  </si>
  <si>
    <t>AG1931</t>
  </si>
  <si>
    <t>c.422C&gt;A</t>
  </si>
  <si>
    <t>p.Ala141Asp</t>
  </si>
  <si>
    <t>AG1932</t>
  </si>
  <si>
    <t>c.4234C&gt;T</t>
  </si>
  <si>
    <t>AG1933</t>
  </si>
  <si>
    <t>c.4242+1G&gt;T</t>
  </si>
  <si>
    <t>AG1934</t>
  </si>
  <si>
    <t>c.4251delA</t>
  </si>
  <si>
    <t>p.Glu1417fs</t>
  </si>
  <si>
    <t>AG1935</t>
  </si>
  <si>
    <t>c.4300_4301dupAG</t>
  </si>
  <si>
    <t>AG1936</t>
  </si>
  <si>
    <t>c.4297G&gt;A</t>
  </si>
  <si>
    <t>AG1937</t>
  </si>
  <si>
    <t>c.4364C&gt;G</t>
  </si>
  <si>
    <t>p.S1455X</t>
  </si>
  <si>
    <t>AG1938</t>
  </si>
  <si>
    <t>c.442delA</t>
  </si>
  <si>
    <t>AG1939</t>
  </si>
  <si>
    <t>c.487A&gt;G</t>
  </si>
  <si>
    <t>p.Lys163Glu</t>
  </si>
  <si>
    <t>AG1940</t>
  </si>
  <si>
    <t>c.489+1G&gt;T</t>
  </si>
  <si>
    <t>AG1942</t>
  </si>
  <si>
    <t>c.523A&gt;G</t>
  </si>
  <si>
    <t>p.I175V</t>
  </si>
  <si>
    <t>AG1943</t>
  </si>
  <si>
    <t>c.531delT</t>
  </si>
  <si>
    <t>AG1944</t>
  </si>
  <si>
    <t>c.532G&gt;A</t>
  </si>
  <si>
    <t>AG1946</t>
  </si>
  <si>
    <t>c.543_546delTAGT</t>
  </si>
  <si>
    <t>AG1947</t>
  </si>
  <si>
    <t>c.54-5811_164+2186del8108ins182</t>
  </si>
  <si>
    <t>del exon2</t>
  </si>
  <si>
    <t>AG1948</t>
  </si>
  <si>
    <t>c.54-5940_273+10250del21Kb</t>
  </si>
  <si>
    <t>AG1949</t>
  </si>
  <si>
    <t>c.575A&gt;G</t>
  </si>
  <si>
    <t>p.D192G</t>
  </si>
  <si>
    <t>AG1950</t>
  </si>
  <si>
    <t>c.579+1G&gt;T</t>
  </si>
  <si>
    <t>AG1951</t>
  </si>
  <si>
    <t>c.579+3A&gt;G</t>
  </si>
  <si>
    <t>AG1952</t>
  </si>
  <si>
    <t>c.579+5G&gt;A</t>
  </si>
  <si>
    <t>AG1953</t>
  </si>
  <si>
    <t>c.580-1G&gt;T</t>
  </si>
  <si>
    <t>AG1954</t>
  </si>
  <si>
    <t>c.595C&gt;T</t>
  </si>
  <si>
    <t>p.H199Y</t>
  </si>
  <si>
    <t>AG1955</t>
  </si>
  <si>
    <t>c.613C&gt;T</t>
  </si>
  <si>
    <t>p.P205S</t>
  </si>
  <si>
    <t>AG1956</t>
  </si>
  <si>
    <t>c.617T&gt;G</t>
  </si>
  <si>
    <t>p.L206W</t>
  </si>
  <si>
    <t>AG1957</t>
  </si>
  <si>
    <t>c.658C&gt;T</t>
  </si>
  <si>
    <t>p.Q220X</t>
  </si>
  <si>
    <t>AG1958</t>
  </si>
  <si>
    <t>c.675T&gt;A</t>
  </si>
  <si>
    <t>p.C225X</t>
  </si>
  <si>
    <t>AG1961</t>
  </si>
  <si>
    <t>c.761delA</t>
  </si>
  <si>
    <t>AG1962</t>
  </si>
  <si>
    <t>c.803delA</t>
  </si>
  <si>
    <t>AG1963</t>
  </si>
  <si>
    <t>c.805_806delAT</t>
  </si>
  <si>
    <t>AG1964</t>
  </si>
  <si>
    <t>c.828C&gt;A</t>
  </si>
  <si>
    <t>p.C276X</t>
  </si>
  <si>
    <t>AG1965</t>
  </si>
  <si>
    <t>c.870-2A&gt;G</t>
  </si>
  <si>
    <t>AG1966</t>
  </si>
  <si>
    <t>c.933_935delCTT</t>
  </si>
  <si>
    <t>p.Phe312del</t>
  </si>
  <si>
    <t>AG1967</t>
  </si>
  <si>
    <t>c.948delT</t>
  </si>
  <si>
    <t>AG1969</t>
  </si>
  <si>
    <t>c.988G&gt;T</t>
  </si>
  <si>
    <t>p.G330X</t>
  </si>
  <si>
    <t>AG3796</t>
  </si>
  <si>
    <t>CECR1</t>
  </si>
  <si>
    <t>c.140_141insT</t>
  </si>
  <si>
    <t>p.Arg49AlafsTer13</t>
  </si>
  <si>
    <t>AG1984</t>
  </si>
  <si>
    <t>STRC</t>
  </si>
  <si>
    <t>c.4171C&gt;G</t>
  </si>
  <si>
    <t>p.Arg1391Gly</t>
  </si>
  <si>
    <t>AG1985</t>
  </si>
  <si>
    <t>EX7_EX29DEL</t>
  </si>
  <si>
    <t>deletion</t>
  </si>
  <si>
    <t>AG1987</t>
  </si>
  <si>
    <t>GJB2</t>
  </si>
  <si>
    <t>c.109G&gt;A</t>
  </si>
  <si>
    <t>p.Val37Ile</t>
  </si>
  <si>
    <t>AG1988</t>
  </si>
  <si>
    <t>c.167delT</t>
  </si>
  <si>
    <t>p.Leu56Arg*fs</t>
  </si>
  <si>
    <t>AG1989</t>
  </si>
  <si>
    <t>c.229T&gt;C</t>
  </si>
  <si>
    <t>p.Trp77Arg</t>
  </si>
  <si>
    <t>AG1991</t>
  </si>
  <si>
    <t>c.230G&gt;A</t>
  </si>
  <si>
    <t>p.Trp77Ter</t>
  </si>
  <si>
    <t>AG1992</t>
  </si>
  <si>
    <t>c.235delC</t>
  </si>
  <si>
    <t>p.Leu79Cys*fs</t>
  </si>
  <si>
    <t>AG1993</t>
  </si>
  <si>
    <t>c.250G&gt;A</t>
  </si>
  <si>
    <t>p.Val84Met</t>
  </si>
  <si>
    <t>AG1994</t>
  </si>
  <si>
    <t>c.269T&gt;C</t>
  </si>
  <si>
    <t>p.Leu90Pro</t>
  </si>
  <si>
    <t>AG1995</t>
  </si>
  <si>
    <t>c.358_360delGAG</t>
  </si>
  <si>
    <t>p.Glu120Del</t>
  </si>
  <si>
    <t>AG1996</t>
  </si>
  <si>
    <t>c.35delG</t>
  </si>
  <si>
    <t>p.Gly12Val*fs</t>
  </si>
  <si>
    <t>AG1997</t>
  </si>
  <si>
    <t>c.370C&gt;T</t>
  </si>
  <si>
    <t>p.Gln124Ter</t>
  </si>
  <si>
    <t>AG1998</t>
  </si>
  <si>
    <t>c.51_62delCACCAGCATTGGinsA</t>
  </si>
  <si>
    <t>p.Thr18Lysfs*26</t>
  </si>
  <si>
    <t>AG1999</t>
  </si>
  <si>
    <t>c.551G&gt;C</t>
  </si>
  <si>
    <t>p.Arg184Pro</t>
  </si>
  <si>
    <t>AG2000</t>
  </si>
  <si>
    <t>c.614T&gt;C</t>
  </si>
  <si>
    <t>p.Leu205Pro</t>
  </si>
  <si>
    <t>AG2001</t>
  </si>
  <si>
    <t>c.71G&gt;A</t>
  </si>
  <si>
    <t>p.Trp24Ter</t>
  </si>
  <si>
    <t>AG2002</t>
  </si>
  <si>
    <t>c.94C&gt;T</t>
  </si>
  <si>
    <t>p.Arg32Cys</t>
  </si>
  <si>
    <t>AG2003</t>
  </si>
  <si>
    <t>GJB6</t>
  </si>
  <si>
    <t>309_kb</t>
  </si>
  <si>
    <t>~309 kb incl. promoter + ex. 1-2</t>
  </si>
  <si>
    <t>AG2004</t>
  </si>
  <si>
    <t>OTOA</t>
  </si>
  <si>
    <t>c.1025A&gt;T</t>
  </si>
  <si>
    <t>p.Asp356Val</t>
  </si>
  <si>
    <t>AG2005</t>
  </si>
  <si>
    <t>c.2359G&gt;T</t>
  </si>
  <si>
    <t>p.Glu787Ter</t>
  </si>
  <si>
    <t>AG2006</t>
  </si>
  <si>
    <t>TRIOBP</t>
  </si>
  <si>
    <t>c.1741C&gt;T</t>
  </si>
  <si>
    <t>p.Gln581Ter</t>
  </si>
  <si>
    <t>AG2008</t>
  </si>
  <si>
    <t>MYO15A</t>
  </si>
  <si>
    <t>c.1223C&gt;T</t>
  </si>
  <si>
    <t>p.Arg125Vfs*101</t>
  </si>
  <si>
    <t>AG2009</t>
  </si>
  <si>
    <t>c.373_374delCG</t>
  </si>
  <si>
    <t>p.R125VfsX101</t>
  </si>
  <si>
    <t>AG2010</t>
  </si>
  <si>
    <t>c.4240G&gt;A</t>
  </si>
  <si>
    <t>p.Glu1414Lys</t>
  </si>
  <si>
    <t>AG2011</t>
  </si>
  <si>
    <t>c.7207G&gt;T</t>
  </si>
  <si>
    <t>p.Asp2403Tyr</t>
  </si>
  <si>
    <t>AG2013</t>
  </si>
  <si>
    <t>c.8183G&gt;A</t>
  </si>
  <si>
    <t>p.Arg2728His</t>
  </si>
  <si>
    <t>AG2015</t>
  </si>
  <si>
    <t>c.8467G&gt;A</t>
  </si>
  <si>
    <t>p.Asp2823Asn</t>
  </si>
  <si>
    <t>AG2018</t>
  </si>
  <si>
    <t>PJVK</t>
  </si>
  <si>
    <t>c.406C&gt;T</t>
  </si>
  <si>
    <t>p.Arg136Ter</t>
  </si>
  <si>
    <t>AG2019</t>
  </si>
  <si>
    <t>TMC1</t>
  </si>
  <si>
    <t>c.100C&gt;T</t>
  </si>
  <si>
    <t>p.Arg34Ter</t>
  </si>
  <si>
    <t>AG2020</t>
  </si>
  <si>
    <t>c.1165C&gt;T</t>
  </si>
  <si>
    <t>p.Arg389Ter</t>
  </si>
  <si>
    <t>AG2021</t>
  </si>
  <si>
    <t>c.1210T&gt;C</t>
  </si>
  <si>
    <t>p.Trp404Arg</t>
  </si>
  <si>
    <t>AG2022</t>
  </si>
  <si>
    <t>c.1810C&gt;T</t>
  </si>
  <si>
    <t>p.Arg604Ter</t>
  </si>
  <si>
    <t>AG2023</t>
  </si>
  <si>
    <t>c.1939T&gt;C</t>
  </si>
  <si>
    <t>p.Ser647Pro</t>
  </si>
  <si>
    <t>AG2024</t>
  </si>
  <si>
    <t>SYNE4</t>
  </si>
  <si>
    <t>c.228_229delAT</t>
  </si>
  <si>
    <t>p.W77VfsX16</t>
  </si>
  <si>
    <t>AG3266</t>
  </si>
  <si>
    <t>c.139G&gt;A</t>
  </si>
  <si>
    <t>p.Gly47Arg</t>
  </si>
  <si>
    <t>AG2026</t>
  </si>
  <si>
    <t>TMPRSS3</t>
  </si>
  <si>
    <t>c.1177_1184delins</t>
  </si>
  <si>
    <t>AG2027</t>
  </si>
  <si>
    <t>c.989delA</t>
  </si>
  <si>
    <t>p.Glu330Glyfs*56</t>
  </si>
  <si>
    <t>AG2028</t>
  </si>
  <si>
    <t>OTOF</t>
  </si>
  <si>
    <t>c.2866+1G&gt;A</t>
  </si>
  <si>
    <t>AG2962</t>
  </si>
  <si>
    <t>CLCN1</t>
  </si>
  <si>
    <t>c.1444G&gt;A</t>
  </si>
  <si>
    <t>p.G482R</t>
  </si>
  <si>
    <t>AG2034</t>
  </si>
  <si>
    <t>DHCR24</t>
  </si>
  <si>
    <t>c.307C&gt;T</t>
  </si>
  <si>
    <t>p.Arg103Cys</t>
  </si>
  <si>
    <t>AG2035</t>
  </si>
  <si>
    <t>AQP2</t>
  </si>
  <si>
    <t>c.298G&gt;T</t>
  </si>
  <si>
    <t>p.Gly100Ter</t>
  </si>
  <si>
    <t>AG2036</t>
  </si>
  <si>
    <t>c.83T&gt;C</t>
  </si>
  <si>
    <t>p.Leu28Pro</t>
  </si>
  <si>
    <t>AG2963</t>
  </si>
  <si>
    <t>c.1586C&gt;T</t>
  </si>
  <si>
    <t>p.A529V</t>
  </si>
  <si>
    <t>AG2038</t>
  </si>
  <si>
    <t>BMPER</t>
  </si>
  <si>
    <t>c.310C&gt;T</t>
  </si>
  <si>
    <t>p.Gln104Ter</t>
  </si>
  <si>
    <t>AG2039</t>
  </si>
  <si>
    <t>DGAT1</t>
  </si>
  <si>
    <t>c.751+2T&gt;C</t>
  </si>
  <si>
    <t>splice site mutation in intron 8</t>
  </si>
  <si>
    <t>AG2041</t>
  </si>
  <si>
    <t>DLD</t>
  </si>
  <si>
    <t>c.1436A&gt;T</t>
  </si>
  <si>
    <t>p.Asp479Val</t>
  </si>
  <si>
    <t>AG2042</t>
  </si>
  <si>
    <t>c.104dupA</t>
  </si>
  <si>
    <t>p.Tyr35Ter</t>
  </si>
  <si>
    <t>AG2044</t>
  </si>
  <si>
    <t>c.685G&gt;T</t>
  </si>
  <si>
    <t>p.G229C</t>
  </si>
  <si>
    <t>AG2964</t>
  </si>
  <si>
    <t>c.568_569delGGinsTC</t>
  </si>
  <si>
    <t>p.Gly190Ser</t>
  </si>
  <si>
    <t>AG2965</t>
  </si>
  <si>
    <t>c.803C&gt;T</t>
  </si>
  <si>
    <t>p.Thr268Met</t>
  </si>
  <si>
    <t>AG4448</t>
  </si>
  <si>
    <t>c.1012C&gt;T</t>
  </si>
  <si>
    <t>p.Arg338Ter</t>
  </si>
  <si>
    <t>AG2051</t>
  </si>
  <si>
    <t>INSR</t>
  </si>
  <si>
    <t>c.2683-542_2842+544del</t>
  </si>
  <si>
    <t>homozygous deletion of exon14</t>
  </si>
  <si>
    <t>AG2055</t>
  </si>
  <si>
    <t>ELP1</t>
  </si>
  <si>
    <t>c.2087G&gt;C</t>
  </si>
  <si>
    <t>p.Arg696Pro</t>
  </si>
  <si>
    <t>AG2056</t>
  </si>
  <si>
    <t>c.2204+6T&gt;C</t>
  </si>
  <si>
    <t>IVS20+6T&gt;C, (2507+6T&gt;C)</t>
  </si>
  <si>
    <t>AG2057</t>
  </si>
  <si>
    <t>c.2741C&gt;T</t>
  </si>
  <si>
    <t>p.Pro914Leu</t>
  </si>
  <si>
    <t>AG2060</t>
  </si>
  <si>
    <t>CDAN1</t>
  </si>
  <si>
    <t>c.3124C&gt;T</t>
  </si>
  <si>
    <t>p.Arg1042Trp</t>
  </si>
  <si>
    <t>AG2061</t>
  </si>
  <si>
    <t>SEC23B</t>
  </si>
  <si>
    <t>c.2129C&gt;T</t>
  </si>
  <si>
    <t>p.Thr710Met</t>
  </si>
  <si>
    <t>AG2062</t>
  </si>
  <si>
    <t>c.325G&gt;A</t>
  </si>
  <si>
    <t>p.Glu109Lys</t>
  </si>
  <si>
    <t>AG5105</t>
  </si>
  <si>
    <t>c.1437_1450del</t>
  </si>
  <si>
    <t>p.Pro480HisfsTer24</t>
  </si>
  <si>
    <t>AG5005</t>
  </si>
  <si>
    <t>CPT2</t>
  </si>
  <si>
    <t>c.110_111dupGC</t>
  </si>
  <si>
    <t>p.S38fs</t>
  </si>
  <si>
    <t>AG1677</t>
  </si>
  <si>
    <t>c.1239_1240delGA</t>
  </si>
  <si>
    <t>p.Q413fs</t>
  </si>
  <si>
    <t>AG2073</t>
  </si>
  <si>
    <t>COL7A1</t>
  </si>
  <si>
    <t>c.4888C&gt;T</t>
  </si>
  <si>
    <t>p.Arg1630Ter</t>
  </si>
  <si>
    <t>AG2077</t>
  </si>
  <si>
    <t>c.682+1G&gt;A</t>
  </si>
  <si>
    <t>c.628+1G&gt;A</t>
  </si>
  <si>
    <t>AG2078</t>
  </si>
  <si>
    <t>ST3GAL3</t>
  </si>
  <si>
    <t>c.958G&gt;C</t>
  </si>
  <si>
    <t>p.Ala320Pro</t>
  </si>
  <si>
    <t>AG2079</t>
  </si>
  <si>
    <t>EDAR</t>
  </si>
  <si>
    <t>c.259T&gt;C</t>
  </si>
  <si>
    <t>p.Cys87Arg</t>
  </si>
  <si>
    <t>AG2091</t>
  </si>
  <si>
    <t>ADAMTS2</t>
  </si>
  <si>
    <t>c.673C&gt;T</t>
  </si>
  <si>
    <t>p.Gln225Ter</t>
  </si>
  <si>
    <t>AG2100</t>
  </si>
  <si>
    <t>COL17A1</t>
  </si>
  <si>
    <t>c.2226insTGGA</t>
  </si>
  <si>
    <t>G743Wfs*15</t>
  </si>
  <si>
    <t>AG2102</t>
  </si>
  <si>
    <t>c.3676C&gt;T</t>
  </si>
  <si>
    <t>p.Arg1226Ter</t>
  </si>
  <si>
    <t>AG2108</t>
  </si>
  <si>
    <t>KRT14</t>
  </si>
  <si>
    <t>c.400C&gt;T</t>
  </si>
  <si>
    <t>p.Arg134Cys</t>
  </si>
  <si>
    <t>AG2110</t>
  </si>
  <si>
    <t>c.915G&gt;A</t>
  </si>
  <si>
    <t>p.Trp305Ter</t>
  </si>
  <si>
    <t>AG2118</t>
  </si>
  <si>
    <t>DST</t>
  </si>
  <si>
    <t>c.14865delA</t>
  </si>
  <si>
    <t>p.Ala4956Leufs</t>
  </si>
  <si>
    <t>AG1971</t>
  </si>
  <si>
    <t>CTNS</t>
  </si>
  <si>
    <t>c.1015G&gt;A</t>
  </si>
  <si>
    <t>p.Gly339Arg</t>
  </si>
  <si>
    <t>AG1972</t>
  </si>
  <si>
    <t>c.530A&gt;C</t>
  </si>
  <si>
    <t>p.Asn177Thr</t>
  </si>
  <si>
    <t>AG4009</t>
  </si>
  <si>
    <t>c.587dupA</t>
  </si>
  <si>
    <t>pAsn196Lysfs*32</t>
  </si>
  <si>
    <t>AG4010</t>
  </si>
  <si>
    <t>c.691C&gt;T</t>
  </si>
  <si>
    <t>p.Gln231Ter</t>
  </si>
  <si>
    <t>AG4437</t>
  </si>
  <si>
    <t>c.890G&gt;A</t>
  </si>
  <si>
    <t>p.Trp297Ter</t>
  </si>
  <si>
    <t>AG3923</t>
  </si>
  <si>
    <t>CYBA</t>
  </si>
  <si>
    <t>c.160_161insC</t>
  </si>
  <si>
    <t>p.Y54Serfs*178</t>
  </si>
  <si>
    <t>AG1475</t>
  </si>
  <si>
    <t>c.164C&gt;G</t>
  </si>
  <si>
    <t>p.Pro55Arg</t>
  </si>
  <si>
    <t>AG1476</t>
  </si>
  <si>
    <t>c.171dupG</t>
  </si>
  <si>
    <t>p.Lys58Glufs*58</t>
  </si>
  <si>
    <t>AG2132</t>
  </si>
  <si>
    <t>ITGB4</t>
  </si>
  <si>
    <t>c.3224_3793+120del</t>
  </si>
  <si>
    <t xml:space="preserve">2,279-BP_DEL del </t>
  </si>
  <si>
    <t>AG2133</t>
  </si>
  <si>
    <t>c.3766+1G&gt;A</t>
  </si>
  <si>
    <t>IVS51+1G&gt;A</t>
  </si>
  <si>
    <t>AG2134</t>
  </si>
  <si>
    <t>c.4145_4148delAGAG</t>
  </si>
  <si>
    <t>p.E1382Afs*40</t>
  </si>
  <si>
    <t>AG2141</t>
  </si>
  <si>
    <t>PRICKLE1</t>
  </si>
  <si>
    <t>c.311G&gt;A</t>
  </si>
  <si>
    <t>p.Arg104Gln</t>
  </si>
  <si>
    <t>AG2142</t>
  </si>
  <si>
    <t>EPM2A</t>
  </si>
  <si>
    <t>56_kb_incl._ex._2</t>
  </si>
  <si>
    <t>eEx2-56Kbdel</t>
  </si>
  <si>
    <t>AG2146</t>
  </si>
  <si>
    <t>ALDH7A1</t>
  </si>
  <si>
    <t>c.1489+5G&gt;A</t>
  </si>
  <si>
    <t>AG2149</t>
  </si>
  <si>
    <t>SZT2</t>
  </si>
  <si>
    <t>c.73C&gt;T</t>
  </si>
  <si>
    <t>p.Arg25Ter</t>
  </si>
  <si>
    <t>AG2157</t>
  </si>
  <si>
    <t>DSG1</t>
  </si>
  <si>
    <t>c.1861delG</t>
  </si>
  <si>
    <t>p.A621Qfs.X3</t>
  </si>
  <si>
    <t>18</t>
  </si>
  <si>
    <t>AG2158</t>
  </si>
  <si>
    <t>c.395C&gt;A</t>
  </si>
  <si>
    <t>p.Ser132Ter</t>
  </si>
  <si>
    <t>AG2164</t>
  </si>
  <si>
    <t>CSTA</t>
  </si>
  <si>
    <t>c.67-2A&gt;T</t>
  </si>
  <si>
    <t>p.Val23_gln26del</t>
  </si>
  <si>
    <t>AG2169</t>
  </si>
  <si>
    <t>F7</t>
  </si>
  <si>
    <t>c.1109G&gt;T</t>
  </si>
  <si>
    <t>p.Cys370Phe</t>
  </si>
  <si>
    <t>AG2170</t>
  </si>
  <si>
    <t>c.1256C&gt;T</t>
  </si>
  <si>
    <t>p.Thr359Met</t>
  </si>
  <si>
    <t>AG2210</t>
  </si>
  <si>
    <t>FANCG</t>
  </si>
  <si>
    <t>c.212T&gt;C</t>
  </si>
  <si>
    <t>p.Leu71Pro</t>
  </si>
  <si>
    <t>AG2211</t>
  </si>
  <si>
    <t>c.510+3A&gt;G</t>
  </si>
  <si>
    <t>altered Splicing</t>
  </si>
  <si>
    <t>AG2212</t>
  </si>
  <si>
    <t>FANCA</t>
  </si>
  <si>
    <t>c.189+1G&gt;A</t>
  </si>
  <si>
    <t>AG2213</t>
  </si>
  <si>
    <t>c.2172dupG</t>
  </si>
  <si>
    <t>p.Ser725Valfs*69</t>
  </si>
  <si>
    <t>AG2216</t>
  </si>
  <si>
    <t>c.3382C&gt;T</t>
  </si>
  <si>
    <t>p.Gln128Ter</t>
  </si>
  <si>
    <t>AG2217</t>
  </si>
  <si>
    <t>c.3788_3790delTCT</t>
  </si>
  <si>
    <t>AG2218</t>
  </si>
  <si>
    <t>c.4168-2A&gt;C</t>
  </si>
  <si>
    <t>alteredSplicing</t>
  </si>
  <si>
    <t>AG2219</t>
  </si>
  <si>
    <t>c.4261-2A&gt;C</t>
  </si>
  <si>
    <t>AG2220</t>
  </si>
  <si>
    <t>c.4275delT</t>
  </si>
  <si>
    <t>p.Asp1427Thrfs*6</t>
  </si>
  <si>
    <t>AG2221</t>
  </si>
  <si>
    <t>c.891_893+1delCTGG</t>
  </si>
  <si>
    <t>AG2222</t>
  </si>
  <si>
    <t>c.Del_exon_31-37</t>
  </si>
  <si>
    <t>nonsence</t>
  </si>
  <si>
    <t>AG2223</t>
  </si>
  <si>
    <t>FANCC</t>
  </si>
  <si>
    <t>c.1642C&gt;T</t>
  </si>
  <si>
    <t>p.Arg548Ter</t>
  </si>
  <si>
    <t>AG2224</t>
  </si>
  <si>
    <t>c.1661T&gt;C</t>
  </si>
  <si>
    <t>p.Leu554Pro</t>
  </si>
  <si>
    <t>AG2225</t>
  </si>
  <si>
    <t>c.37C&gt;T</t>
  </si>
  <si>
    <t>p.Gln13Ter</t>
  </si>
  <si>
    <t>AG2226</t>
  </si>
  <si>
    <t>c.456+4A&gt;T</t>
  </si>
  <si>
    <t>AG2227</t>
  </si>
  <si>
    <t>c.553C&gt;T</t>
  </si>
  <si>
    <t>p.Arg185Ter</t>
  </si>
  <si>
    <t>AG2228</t>
  </si>
  <si>
    <t>c.67delG</t>
  </si>
  <si>
    <t>AG2229</t>
  </si>
  <si>
    <t>c.8_9delAA</t>
  </si>
  <si>
    <t>AG2232</t>
  </si>
  <si>
    <t>SLC2A2</t>
  </si>
  <si>
    <t>c.372A&gt;C</t>
  </si>
  <si>
    <t>p.Arg124Ser</t>
  </si>
  <si>
    <t>AG2233</t>
  </si>
  <si>
    <t>c.734A&gt;C</t>
  </si>
  <si>
    <t>p.Tyr245Ser</t>
  </si>
  <si>
    <t>AG2234</t>
  </si>
  <si>
    <t>c.901C&gt;T</t>
  </si>
  <si>
    <t>p.Arg301Ter</t>
  </si>
  <si>
    <t>AG1477</t>
  </si>
  <si>
    <t>c.70G&gt;A</t>
  </si>
  <si>
    <t>p.Gly24Arg</t>
  </si>
  <si>
    <t>AG3929</t>
  </si>
  <si>
    <t>p.Gly24Glu</t>
  </si>
  <si>
    <t>AG4810</t>
  </si>
  <si>
    <t>NON REPORTED</t>
  </si>
  <si>
    <t>c.172A&gt;G</t>
  </si>
  <si>
    <t>p.K58E</t>
  </si>
  <si>
    <t>AG2246</t>
  </si>
  <si>
    <t>ALDOB</t>
  </si>
  <si>
    <t>c.448G&gt;C</t>
  </si>
  <si>
    <t>p.Ala150Pro</t>
  </si>
  <si>
    <t>AG2248</t>
  </si>
  <si>
    <t>FH</t>
  </si>
  <si>
    <t>c.905-1G&gt;A</t>
  </si>
  <si>
    <t>AG2256</t>
  </si>
  <si>
    <t>GALT</t>
  </si>
  <si>
    <t>5.5-KB_DEL</t>
  </si>
  <si>
    <t>c.1-1039_c.*+789delins117bp&amp;12bp</t>
  </si>
  <si>
    <t>AG2257</t>
  </si>
  <si>
    <t>c.152G&gt;A</t>
  </si>
  <si>
    <t>p.Arg51Gln</t>
  </si>
  <si>
    <t>AG2258</t>
  </si>
  <si>
    <t>c.253-2A&gt;G</t>
  </si>
  <si>
    <t>AG2259</t>
  </si>
  <si>
    <t>c.404C&gt;T</t>
  </si>
  <si>
    <t>p.Ser135Leu</t>
  </si>
  <si>
    <t>AG2260</t>
  </si>
  <si>
    <t>c.413C&gt;T</t>
  </si>
  <si>
    <t>p.Thr138Met</t>
  </si>
  <si>
    <t>AG2261</t>
  </si>
  <si>
    <t>c.563A&gt;G</t>
  </si>
  <si>
    <t>p.Gln188Arg</t>
  </si>
  <si>
    <t>AG2262</t>
  </si>
  <si>
    <t>c.584T&gt;C</t>
  </si>
  <si>
    <t>p.Leu195Pro</t>
  </si>
  <si>
    <t>AG2263</t>
  </si>
  <si>
    <t>c.626A&gt;G</t>
  </si>
  <si>
    <t>p.Tyr309Cys</t>
  </si>
  <si>
    <t>AG2264</t>
  </si>
  <si>
    <t>c.855G&gt;T</t>
  </si>
  <si>
    <t>p.Lys285Asn</t>
  </si>
  <si>
    <t>AG2265</t>
  </si>
  <si>
    <t>GBA</t>
  </si>
  <si>
    <t>c.115+1G&gt;A</t>
  </si>
  <si>
    <t>IVS2+1</t>
  </si>
  <si>
    <t>AG2266</t>
  </si>
  <si>
    <t>c.1226A&gt;G</t>
  </si>
  <si>
    <t>p.Asn409Ser</t>
  </si>
  <si>
    <t>AG2268</t>
  </si>
  <si>
    <t>c.1294T&gt;A</t>
  </si>
  <si>
    <t>p.Trp393Arg</t>
  </si>
  <si>
    <t>AG2269</t>
  </si>
  <si>
    <t>c.1297G&gt;T</t>
  </si>
  <si>
    <t>p.Val394Leu</t>
  </si>
  <si>
    <t>AG2270</t>
  </si>
  <si>
    <t>c.1342G&gt;C</t>
  </si>
  <si>
    <t>p.Asp448His</t>
  </si>
  <si>
    <t>AG2271</t>
  </si>
  <si>
    <t>c.1448T&gt;C</t>
  </si>
  <si>
    <t>p.Leu483Pro</t>
  </si>
  <si>
    <t>AG2272</t>
  </si>
  <si>
    <t>c.1504C&gt;T</t>
  </si>
  <si>
    <t>p.Arg463Cys</t>
  </si>
  <si>
    <t>AG2273</t>
  </si>
  <si>
    <t>c.1505G&gt;A</t>
  </si>
  <si>
    <t>p.Arg463His</t>
  </si>
  <si>
    <t>AG2274</t>
  </si>
  <si>
    <t>c.1604G&gt;A</t>
  </si>
  <si>
    <t>p.Arg535His</t>
  </si>
  <si>
    <t>AG2275</t>
  </si>
  <si>
    <t>c.259C&gt;T</t>
  </si>
  <si>
    <t>p.Arg87Trp</t>
  </si>
  <si>
    <t>AG2276</t>
  </si>
  <si>
    <t>c.703T&gt;C</t>
  </si>
  <si>
    <t>p.Ser235Pro</t>
  </si>
  <si>
    <t>AG2277</t>
  </si>
  <si>
    <t>c.84dupG</t>
  </si>
  <si>
    <t>p.Leu29Alafs*18</t>
  </si>
  <si>
    <t>AG4982</t>
  </si>
  <si>
    <t>c.172A&gt;C</t>
  </si>
  <si>
    <t>p.K58Q</t>
  </si>
  <si>
    <t>AG2281</t>
  </si>
  <si>
    <t>ITGA2B</t>
  </si>
  <si>
    <t>c.1947-1G&gt;A</t>
  </si>
  <si>
    <t>AG2283</t>
  </si>
  <si>
    <t>c.818G&gt;A</t>
  </si>
  <si>
    <t>p.Gly273Asp</t>
  </si>
  <si>
    <t>AG2284</t>
  </si>
  <si>
    <t>c.97A&gt;G</t>
  </si>
  <si>
    <t>p.Asn33Asp</t>
  </si>
  <si>
    <t>AG2285</t>
  </si>
  <si>
    <t>ITGB3</t>
  </si>
  <si>
    <t>11.2kbincl.ex.10-partex.13</t>
  </si>
  <si>
    <t>Large deletion EX12</t>
  </si>
  <si>
    <t>AG2287</t>
  </si>
  <si>
    <t>c.428T&gt;G</t>
  </si>
  <si>
    <t>p.Leu143Trp</t>
  </si>
  <si>
    <t>AG2292</t>
  </si>
  <si>
    <t>CYP1B1</t>
  </si>
  <si>
    <t>c.1405C&gt;T</t>
  </si>
  <si>
    <t>p.Arg469Trp</t>
  </si>
  <si>
    <t>AG2295</t>
  </si>
  <si>
    <t>c.1568G&gt;A</t>
  </si>
  <si>
    <t>p.R523K</t>
  </si>
  <si>
    <t>AG2296</t>
  </si>
  <si>
    <t>c.182G&gt;A</t>
  </si>
  <si>
    <t>p.Gly61Glu</t>
  </si>
  <si>
    <t>AG2303</t>
  </si>
  <si>
    <t>NNT</t>
  </si>
  <si>
    <t>c.598G&gt;A</t>
  </si>
  <si>
    <t>p.Gly200Ser</t>
  </si>
  <si>
    <t>AG2306</t>
  </si>
  <si>
    <t>ETFDH</t>
  </si>
  <si>
    <t>c.1074G&gt;C</t>
  </si>
  <si>
    <t>AG2307</t>
  </si>
  <si>
    <t>c.1084G&gt;A</t>
  </si>
  <si>
    <t>p.Gly362Arg</t>
  </si>
  <si>
    <t>AG2308</t>
  </si>
  <si>
    <t>c.1425C&gt;A</t>
  </si>
  <si>
    <t>AG2309</t>
  </si>
  <si>
    <t>c.299T&gt;A</t>
  </si>
  <si>
    <t>AG2310</t>
  </si>
  <si>
    <t>GCDH</t>
  </si>
  <si>
    <t>c.1168G&gt;C</t>
  </si>
  <si>
    <t>AG2311</t>
  </si>
  <si>
    <t>c.1173delG</t>
  </si>
  <si>
    <t>p.Asn392Metfs*9</t>
  </si>
  <si>
    <t>AG2312</t>
  </si>
  <si>
    <t>p.Arg402Trp</t>
  </si>
  <si>
    <t>AG2313</t>
  </si>
  <si>
    <t>c.1205G&gt;A</t>
  </si>
  <si>
    <t>p.Arg402Gln</t>
  </si>
  <si>
    <t>AG2314</t>
  </si>
  <si>
    <t>c.1247C&gt;T</t>
  </si>
  <si>
    <t>p.Thr416Ile</t>
  </si>
  <si>
    <t>AG2315</t>
  </si>
  <si>
    <t>c.1262C&gt;T</t>
  </si>
  <si>
    <t>p.Ala421Val</t>
  </si>
  <si>
    <t>AG2316</t>
  </si>
  <si>
    <t>c.1306G&gt;T</t>
  </si>
  <si>
    <t>p.Ala436Ser</t>
  </si>
  <si>
    <t>AG2317</t>
  </si>
  <si>
    <t>c.301G&gt;A</t>
  </si>
  <si>
    <t>p.Gly101Arg</t>
  </si>
  <si>
    <t>AG2318</t>
  </si>
  <si>
    <t>c.505+1G&gt;A</t>
  </si>
  <si>
    <t>AG2319</t>
  </si>
  <si>
    <t>c.848T&gt;C</t>
  </si>
  <si>
    <t>p.Leu283Pro</t>
  </si>
  <si>
    <t>AG2320</t>
  </si>
  <si>
    <t>c.877G&gt;A</t>
  </si>
  <si>
    <t>p.Ala293Thr</t>
  </si>
  <si>
    <t>AG2321</t>
  </si>
  <si>
    <t>c.914C&gt;T</t>
  </si>
  <si>
    <t>p.Ser305Leu</t>
  </si>
  <si>
    <t>AG2323</t>
  </si>
  <si>
    <t>GLDC</t>
  </si>
  <si>
    <t>c.2405C&gt;T</t>
  </si>
  <si>
    <t>p.Ala802Val</t>
  </si>
  <si>
    <t>AG2324</t>
  </si>
  <si>
    <t>c.2607C&gt;A</t>
  </si>
  <si>
    <t>p.Pro869=</t>
  </si>
  <si>
    <t>AG2325</t>
  </si>
  <si>
    <t>AG2326</t>
  </si>
  <si>
    <t>c.985C&gt;A</t>
  </si>
  <si>
    <t>AG2327</t>
  </si>
  <si>
    <t>AMT</t>
  </si>
  <si>
    <t>c.125A&gt;G</t>
  </si>
  <si>
    <t>p.His42Arg</t>
  </si>
  <si>
    <t>AG2329</t>
  </si>
  <si>
    <t>G6PC</t>
  </si>
  <si>
    <t>c.1039C&gt;T</t>
  </si>
  <si>
    <t>p.Gln347Ter</t>
  </si>
  <si>
    <t>AG2330</t>
  </si>
  <si>
    <t>c.247C&gt;T</t>
  </si>
  <si>
    <t>p.Arg83Cys</t>
  </si>
  <si>
    <t>AG2331</t>
  </si>
  <si>
    <t>c.248G&gt;A</t>
  </si>
  <si>
    <t>p.Arg83His</t>
  </si>
  <si>
    <t>AG2332</t>
  </si>
  <si>
    <t>c.379_380dupTA</t>
  </si>
  <si>
    <t>AG2333</t>
  </si>
  <si>
    <t>c.497T&gt;G</t>
  </si>
  <si>
    <t>p.Val166Gly</t>
  </si>
  <si>
    <t>AG2334</t>
  </si>
  <si>
    <t>c.508C&gt;T</t>
  </si>
  <si>
    <t>p.Arg170Ter</t>
  </si>
  <si>
    <t>AG2335</t>
  </si>
  <si>
    <t>c.562G&gt;C</t>
  </si>
  <si>
    <t>p.Gly188Arg</t>
  </si>
  <si>
    <t>AG2336</t>
  </si>
  <si>
    <t>c.648G&gt;T</t>
  </si>
  <si>
    <t>AG2337</t>
  </si>
  <si>
    <t>c.724C&gt;T</t>
  </si>
  <si>
    <t>p.Gln242Ter</t>
  </si>
  <si>
    <t>AG2338</t>
  </si>
  <si>
    <t>c.79delC</t>
  </si>
  <si>
    <t>AG2339</t>
  </si>
  <si>
    <t>c.809G&gt;T</t>
  </si>
  <si>
    <t>p.Gly270Val</t>
  </si>
  <si>
    <t>AG2340</t>
  </si>
  <si>
    <t>c.979_981delTTC</t>
  </si>
  <si>
    <t>p.Phe327Del</t>
  </si>
  <si>
    <t>AG2342</t>
  </si>
  <si>
    <t>SLC37A4</t>
  </si>
  <si>
    <t>c.1042_1043delCT</t>
  </si>
  <si>
    <t>p.Leu348Valfs*53</t>
  </si>
  <si>
    <t>AG2344</t>
  </si>
  <si>
    <t>c.446G&gt;A</t>
  </si>
  <si>
    <t>p.Gly149Glu</t>
  </si>
  <si>
    <t>AG2345</t>
  </si>
  <si>
    <t>c.83G&gt;A</t>
  </si>
  <si>
    <t>p.Arg28His</t>
  </si>
  <si>
    <t>AG2346</t>
  </si>
  <si>
    <t>AGL</t>
  </si>
  <si>
    <t>c.1222C&gt;T</t>
  </si>
  <si>
    <t>p.Arg408Ter</t>
  </si>
  <si>
    <t>AG2347</t>
  </si>
  <si>
    <t>c.4456delT</t>
  </si>
  <si>
    <t>p.Ser1486Profs</t>
  </si>
  <si>
    <t>AG2351</t>
  </si>
  <si>
    <t>PHKG2</t>
  </si>
  <si>
    <t>c.71A&gt;G</t>
  </si>
  <si>
    <t>p.Y24C</t>
  </si>
  <si>
    <t>AG2357</t>
  </si>
  <si>
    <t>GLB1</t>
  </si>
  <si>
    <t>c.1038G&gt;C</t>
  </si>
  <si>
    <t>p.Lys346Asn</t>
  </si>
  <si>
    <t>AG2358</t>
  </si>
  <si>
    <t>c.485delT</t>
  </si>
  <si>
    <t>p.L162Wfs*8</t>
  </si>
  <si>
    <t>AG2359</t>
  </si>
  <si>
    <t>c.602G&gt;A</t>
  </si>
  <si>
    <t>p.Arg201His</t>
  </si>
  <si>
    <t>AG2360</t>
  </si>
  <si>
    <t>c.824A&gt;G</t>
  </si>
  <si>
    <t>p.Asp275Gly</t>
  </si>
  <si>
    <t>AG2361</t>
  </si>
  <si>
    <t>c.827A&gt;C</t>
  </si>
  <si>
    <t>p.His276Pro</t>
  </si>
  <si>
    <t>AG2362</t>
  </si>
  <si>
    <t>c.914+4A&gt;G</t>
  </si>
  <si>
    <t>AG2363</t>
  </si>
  <si>
    <t>KIAA1279</t>
  </si>
  <si>
    <t>c.1516dupA</t>
  </si>
  <si>
    <t>p.1506Nfs*3</t>
  </si>
  <si>
    <t>AG2364</t>
  </si>
  <si>
    <t>NBEAL2</t>
  </si>
  <si>
    <t>c.2701C&gt;T</t>
  </si>
  <si>
    <t>p.Arg901Ter</t>
  </si>
  <si>
    <t>AG2365</t>
  </si>
  <si>
    <t>c.5413dupG</t>
  </si>
  <si>
    <t>AG2367</t>
  </si>
  <si>
    <t>MLPH</t>
  </si>
  <si>
    <t>p.Arg35Trp</t>
  </si>
  <si>
    <t>AG2368</t>
  </si>
  <si>
    <t>GH1</t>
  </si>
  <si>
    <t>c.456+5G&gt;C</t>
  </si>
  <si>
    <t>AG2369</t>
  </si>
  <si>
    <t>c.67G&gt;T</t>
  </si>
  <si>
    <t>p.Glu23Ter</t>
  </si>
  <si>
    <t>AG2370</t>
  </si>
  <si>
    <t>GHRHR</t>
  </si>
  <si>
    <t>c.1069C&gt;T</t>
  </si>
  <si>
    <t>p.Arg357Cys</t>
  </si>
  <si>
    <t>AG2372</t>
  </si>
  <si>
    <t>FTO</t>
  </si>
  <si>
    <t>c.947G&gt;A</t>
  </si>
  <si>
    <t>p.Arg316Gln</t>
  </si>
  <si>
    <t>AG2373</t>
  </si>
  <si>
    <t>OAT</t>
  </si>
  <si>
    <t>c.159delC</t>
  </si>
  <si>
    <t>AG2374</t>
  </si>
  <si>
    <t>CTSC</t>
  </si>
  <si>
    <t>c.857A&gt;G</t>
  </si>
  <si>
    <t>p.Gln286Arg</t>
  </si>
  <si>
    <t>AG2566</t>
  </si>
  <si>
    <t>CYP4F22</t>
  </si>
  <si>
    <t>c.429dupG</t>
  </si>
  <si>
    <t>p. Leu144Alafs*7</t>
  </si>
  <si>
    <t>AG5057</t>
  </si>
  <si>
    <t>DGUOK</t>
  </si>
  <si>
    <t>c.271delA</t>
  </si>
  <si>
    <t>p.Ser91ValfsTer8</t>
  </si>
  <si>
    <t>AG2868</t>
  </si>
  <si>
    <t>c.255delA</t>
  </si>
  <si>
    <t>p.Ala86Profs*13</t>
  </si>
  <si>
    <t>AG1668</t>
  </si>
  <si>
    <t>DOLK</t>
  </si>
  <si>
    <t>c.1222C&gt;G</t>
  </si>
  <si>
    <t>p.His408Asp</t>
  </si>
  <si>
    <t>AG1669</t>
  </si>
  <si>
    <t>c.912G&gt;T</t>
  </si>
  <si>
    <t>p.Trp304Cys</t>
  </si>
  <si>
    <t>AG5030</t>
  </si>
  <si>
    <t>FAH</t>
  </si>
  <si>
    <t>c.192G&gt;T</t>
  </si>
  <si>
    <t>p.Q64H</t>
  </si>
  <si>
    <t>AG5031</t>
  </si>
  <si>
    <t>c.1069G&gt;T</t>
  </si>
  <si>
    <t>p.E357*</t>
  </si>
  <si>
    <t>AG3605</t>
  </si>
  <si>
    <t>c.1062+5G&gt;A</t>
  </si>
  <si>
    <t>AG3606</t>
  </si>
  <si>
    <t>c.554-1G&gt;T</t>
  </si>
  <si>
    <t>Chr15:Int6</t>
  </si>
  <si>
    <t>AG3607</t>
  </si>
  <si>
    <t>c.782C&gt;T</t>
  </si>
  <si>
    <t>p.Pro261Leu</t>
  </si>
  <si>
    <t>AG3608</t>
  </si>
  <si>
    <t>c.786G&gt;A</t>
  </si>
  <si>
    <t>p.Trp262Ter</t>
  </si>
  <si>
    <t>AG4755</t>
  </si>
  <si>
    <t>c.707-1G&gt;C</t>
  </si>
  <si>
    <t>IVS8-1G&gt;C</t>
  </si>
  <si>
    <t>AG4136</t>
  </si>
  <si>
    <t>GAN</t>
  </si>
  <si>
    <t>c.103G&gt;T</t>
  </si>
  <si>
    <t>p.Val35Phe</t>
  </si>
  <si>
    <t>AG2278</t>
  </si>
  <si>
    <t>c.973G&gt;A</t>
  </si>
  <si>
    <t>p.Glu325Lys</t>
  </si>
  <si>
    <t>AG2405</t>
  </si>
  <si>
    <t>CD59</t>
  </si>
  <si>
    <t>c.266G&gt;A</t>
  </si>
  <si>
    <t>p.Cys89Tyr</t>
  </si>
  <si>
    <t>AG2408</t>
  </si>
  <si>
    <t>CFH</t>
  </si>
  <si>
    <t>c.3677_*4del</t>
  </si>
  <si>
    <t>p.Pro1226fs</t>
  </si>
  <si>
    <t>AG2412</t>
  </si>
  <si>
    <t>UNC13D</t>
  </si>
  <si>
    <t>c.753+1G&gt;T</t>
  </si>
  <si>
    <t>AG2414</t>
  </si>
  <si>
    <t>GNE</t>
  </si>
  <si>
    <t>c.2135T&gt;C</t>
  </si>
  <si>
    <t>p.Met712Thr</t>
  </si>
  <si>
    <t>AG2416</t>
  </si>
  <si>
    <t>HPS1</t>
  </si>
  <si>
    <t>c.972delC</t>
  </si>
  <si>
    <t>AG2417</t>
  </si>
  <si>
    <t>HPS3</t>
  </si>
  <si>
    <t>c.1163+1G&gt;A</t>
  </si>
  <si>
    <t>AG2418</t>
  </si>
  <si>
    <t>c.1691+2T&gt;G</t>
  </si>
  <si>
    <t>AG2419</t>
  </si>
  <si>
    <t>c.2482-2A&gt;G</t>
  </si>
  <si>
    <t>AG2420</t>
  </si>
  <si>
    <t>c.-2993_217+690del3900</t>
  </si>
  <si>
    <t>c.1-2993_c.217+690del3900</t>
  </si>
  <si>
    <t>AG2422</t>
  </si>
  <si>
    <t>HPS6</t>
  </si>
  <si>
    <t>c.1065dupG</t>
  </si>
  <si>
    <t>p.Leu356Alafs*11</t>
  </si>
  <si>
    <t>AG2424</t>
  </si>
  <si>
    <t>SLC29A3</t>
  </si>
  <si>
    <t>c.1045delC</t>
  </si>
  <si>
    <t>p.Leu349Serfs</t>
  </si>
  <si>
    <t>AG2425</t>
  </si>
  <si>
    <t>c.1279G&gt;A</t>
  </si>
  <si>
    <t>p.Gly427Ser</t>
  </si>
  <si>
    <t>AG2426</t>
  </si>
  <si>
    <t>c.1309G&gt;A</t>
  </si>
  <si>
    <t>p.Gly437Arg</t>
  </si>
  <si>
    <t>AG2427</t>
  </si>
  <si>
    <t>HMGCL</t>
  </si>
  <si>
    <t>c.122G&gt;A</t>
  </si>
  <si>
    <t>p.Arg41Gln</t>
  </si>
  <si>
    <t>AG2428</t>
  </si>
  <si>
    <t>p.Asp42Gly</t>
  </si>
  <si>
    <t>AG2429</t>
  </si>
  <si>
    <t>c.521G&gt;A</t>
  </si>
  <si>
    <t>p.Cys174Tyr</t>
  </si>
  <si>
    <t>AG2384</t>
  </si>
  <si>
    <t>HBB</t>
  </si>
  <si>
    <t>c.-138C&gt;A</t>
  </si>
  <si>
    <t>-88 (C&gt;A)</t>
  </si>
  <si>
    <t>AG2386</t>
  </si>
  <si>
    <t>c.19G&gt;A</t>
  </si>
  <si>
    <t>p.Glu7Lys</t>
  </si>
  <si>
    <t>AG2392</t>
  </si>
  <si>
    <t>c.364G&gt;A</t>
  </si>
  <si>
    <t>p.Glu121Lys</t>
  </si>
  <si>
    <t>AG2442</t>
  </si>
  <si>
    <t>CCDC88C</t>
  </si>
  <si>
    <t>p.R312X</t>
  </si>
  <si>
    <t>AG2393</t>
  </si>
  <si>
    <t>c.364G&gt;C</t>
  </si>
  <si>
    <t>p.Glu121Gln</t>
  </si>
  <si>
    <t>AG2397</t>
  </si>
  <si>
    <t>p.Gln26Lys</t>
  </si>
  <si>
    <t>AG2378</t>
  </si>
  <si>
    <t>1.78_Mb</t>
  </si>
  <si>
    <t>1.78Mb</t>
  </si>
  <si>
    <t>AG2380</t>
  </si>
  <si>
    <t>c.112delT</t>
  </si>
  <si>
    <t>p.Trp38Glyfs</t>
  </si>
  <si>
    <t>AG2381</t>
  </si>
  <si>
    <t>c.114G&gt;A</t>
  </si>
  <si>
    <t>p.Trp38Ter</t>
  </si>
  <si>
    <t>AG2453</t>
  </si>
  <si>
    <t>GLRA1</t>
  </si>
  <si>
    <t>c.298C&gt;T</t>
  </si>
  <si>
    <t>p.R100C</t>
  </si>
  <si>
    <t>AG2454</t>
  </si>
  <si>
    <t>MVK</t>
  </si>
  <si>
    <t>c.1129G&gt;A</t>
  </si>
  <si>
    <t>p.Val377Ile</t>
  </si>
  <si>
    <t>AG2455</t>
  </si>
  <si>
    <t>DOCK8</t>
  </si>
  <si>
    <t>c.5132C&gt;A</t>
  </si>
  <si>
    <t>p.Ser1711Ter</t>
  </si>
  <si>
    <t>AG2456</t>
  </si>
  <si>
    <t>ABCC8</t>
  </si>
  <si>
    <t>c.1116dupT</t>
  </si>
  <si>
    <t>p.L373Sfs*10</t>
  </si>
  <si>
    <t>AG2457</t>
  </si>
  <si>
    <t>c.2506C&gt;T</t>
  </si>
  <si>
    <t>p.Arg837Ter</t>
  </si>
  <si>
    <t>AG2458</t>
  </si>
  <si>
    <t>c.3339dupG</t>
  </si>
  <si>
    <t>p.T1114Dfs*14</t>
  </si>
  <si>
    <t>AG2459</t>
  </si>
  <si>
    <t>c.3989-9G&gt;A</t>
  </si>
  <si>
    <t>AG2460</t>
  </si>
  <si>
    <t>c.4160_4162delTCT</t>
  </si>
  <si>
    <t>p.Phe1387del</t>
  </si>
  <si>
    <t>AG2461</t>
  </si>
  <si>
    <t>c.560T&gt;A</t>
  </si>
  <si>
    <t>p.Val187Asp</t>
  </si>
  <si>
    <t>AG2463</t>
  </si>
  <si>
    <t>AGXT</t>
  </si>
  <si>
    <t>c.121G&gt;A</t>
  </si>
  <si>
    <t>p.Gly41Arg</t>
  </si>
  <si>
    <t>AG2466</t>
  </si>
  <si>
    <t>c.33dupC</t>
  </si>
  <si>
    <t>p.Lys12Glnfs*156</t>
  </si>
  <si>
    <t>AG2468</t>
  </si>
  <si>
    <t>c.466G&gt;A</t>
  </si>
  <si>
    <t>p.Gly156Arg</t>
  </si>
  <si>
    <t>AG2469</t>
  </si>
  <si>
    <t>c.584T&gt;G</t>
  </si>
  <si>
    <t>p.Met195Arg</t>
  </si>
  <si>
    <t>AG2470</t>
  </si>
  <si>
    <t>c.586G&gt;A</t>
  </si>
  <si>
    <t>p.Gly190Arg</t>
  </si>
  <si>
    <t>AG2471</t>
  </si>
  <si>
    <t>c.680+1G&gt;A</t>
  </si>
  <si>
    <t>Ex2splice</t>
  </si>
  <si>
    <t>AG2472</t>
  </si>
  <si>
    <t>c.727G&gt;C</t>
  </si>
  <si>
    <t>p.Asp243His</t>
  </si>
  <si>
    <t>AG2473</t>
  </si>
  <si>
    <t>c.731T&gt;C</t>
  </si>
  <si>
    <t>p.Ile244Thr</t>
  </si>
  <si>
    <t>AG2475</t>
  </si>
  <si>
    <t>c.865C&gt;T</t>
  </si>
  <si>
    <t>p.Arg289Cys</t>
  </si>
  <si>
    <t>AG2476</t>
  </si>
  <si>
    <t>c.893T&gt;C</t>
  </si>
  <si>
    <t>p.Leu298Pro</t>
  </si>
  <si>
    <t>AG2477</t>
  </si>
  <si>
    <t>c.860_861delGCinsCG</t>
  </si>
  <si>
    <t>p.Ser287Thr</t>
  </si>
  <si>
    <t>AG2478</t>
  </si>
  <si>
    <t>c.997A&gt;T</t>
  </si>
  <si>
    <t>p.Arg333Ter</t>
  </si>
  <si>
    <t>AG2479</t>
  </si>
  <si>
    <t>GRHPR</t>
  </si>
  <si>
    <t>c.975A&gt;G</t>
  </si>
  <si>
    <t>p.E325E</t>
  </si>
  <si>
    <t>AG2482</t>
  </si>
  <si>
    <t>DRUZE</t>
  </si>
  <si>
    <t>HOGA1</t>
  </si>
  <si>
    <t>c.944_946delAGG</t>
  </si>
  <si>
    <t>p.Glu315del</t>
  </si>
  <si>
    <t>AG2484</t>
  </si>
  <si>
    <t>PGAP3</t>
  </si>
  <si>
    <t>c.845A&gt;G</t>
  </si>
  <si>
    <t>p.Asp282Gly</t>
  </si>
  <si>
    <t>AG2490</t>
  </si>
  <si>
    <t>SLCO2A1</t>
  </si>
  <si>
    <t>c.1292delC</t>
  </si>
  <si>
    <t>AG2491</t>
  </si>
  <si>
    <t>SARS2</t>
  </si>
  <si>
    <t>c.1169A&gt;G</t>
  </si>
  <si>
    <t>p.Asp390Gly</t>
  </si>
  <si>
    <t>AG2492</t>
  </si>
  <si>
    <t>CYP11B2</t>
  </si>
  <si>
    <t>c.541C&gt;T</t>
  </si>
  <si>
    <t>p.Arg181Trp</t>
  </si>
  <si>
    <t>AG2382</t>
  </si>
  <si>
    <t>c.118C&gt;T</t>
  </si>
  <si>
    <t>p.Gln40Ter</t>
  </si>
  <si>
    <t>AG2383</t>
  </si>
  <si>
    <t>c.135delC</t>
  </si>
  <si>
    <t>p.Phe46Leufs*16</t>
  </si>
  <si>
    <t>AG2504</t>
  </si>
  <si>
    <t>TRPM6</t>
  </si>
  <si>
    <t>c.2009+1G&gt;A</t>
  </si>
  <si>
    <t>AG2506</t>
  </si>
  <si>
    <t>c.1010+5G&gt;C</t>
  </si>
  <si>
    <t>IVS8DS,_G-C,_+5</t>
  </si>
  <si>
    <t>AG2507</t>
  </si>
  <si>
    <t>VPS11</t>
  </si>
  <si>
    <t>c.2536T&gt;G</t>
  </si>
  <si>
    <t>p.Cys846Gly</t>
  </si>
  <si>
    <t>AG2508</t>
  </si>
  <si>
    <t>TBCE</t>
  </si>
  <si>
    <t>c.155_166delGCCACGAAGGGA</t>
  </si>
  <si>
    <t>p.Ser52Thrfs*473</t>
  </si>
  <si>
    <t>AG2509</t>
  </si>
  <si>
    <t>c.355_356del</t>
  </si>
  <si>
    <t>p.Ile119TyrfsTer25</t>
  </si>
  <si>
    <t>AG2511</t>
  </si>
  <si>
    <t>ALPL</t>
  </si>
  <si>
    <t>c.1348C&gt;T</t>
  </si>
  <si>
    <t>p.Arg450Cys</t>
  </si>
  <si>
    <t>AG2512</t>
  </si>
  <si>
    <t>c.141C&gt;A</t>
  </si>
  <si>
    <t>p.Asn47Lys</t>
  </si>
  <si>
    <t>AG2522</t>
  </si>
  <si>
    <t>TSHR</t>
  </si>
  <si>
    <t>c.1825C&gt;T</t>
  </si>
  <si>
    <t>p.Arg609Ter</t>
  </si>
  <si>
    <t>AG2524</t>
  </si>
  <si>
    <t>c.202C&gt;T</t>
  </si>
  <si>
    <t>p.Pro68Ser</t>
  </si>
  <si>
    <t>AG2385</t>
  </si>
  <si>
    <t>c.17_18delCT</t>
  </si>
  <si>
    <t>p.Pro6ArgfsTer17</t>
  </si>
  <si>
    <t>AG2532</t>
  </si>
  <si>
    <t>2p21</t>
  </si>
  <si>
    <t>AG2387</t>
  </si>
  <si>
    <t>c.20A&gt;T</t>
  </si>
  <si>
    <t>p.Glu6Val</t>
  </si>
  <si>
    <t>AG2551</t>
  </si>
  <si>
    <t>TGM1</t>
  </si>
  <si>
    <t>p.Arg764Cys</t>
  </si>
  <si>
    <t>AG2388</t>
  </si>
  <si>
    <t>c.25_26delAA</t>
  </si>
  <si>
    <t>AG2389</t>
  </si>
  <si>
    <t>c.27dupG</t>
  </si>
  <si>
    <t>p.Ser10Valfs*14</t>
  </si>
  <si>
    <t>AG2575</t>
  </si>
  <si>
    <t>LRBA</t>
  </si>
  <si>
    <t>c.7937T&gt;G</t>
  </si>
  <si>
    <t>p.Ile2646Ser</t>
  </si>
  <si>
    <t>AG2576</t>
  </si>
  <si>
    <t>c.8139_8142dupCATG</t>
  </si>
  <si>
    <t>p.N2715Hfs*13</t>
  </si>
  <si>
    <t>AG2578</t>
  </si>
  <si>
    <t>ZBTB24</t>
  </si>
  <si>
    <t>c.501dupA</t>
  </si>
  <si>
    <t>AG2579</t>
  </si>
  <si>
    <t>ACO2</t>
  </si>
  <si>
    <t>c.336C&gt;G</t>
  </si>
  <si>
    <t>p.Ser112Arg</t>
  </si>
  <si>
    <t>AG2580</t>
  </si>
  <si>
    <t>PLA2G6</t>
  </si>
  <si>
    <t>p.Gly347Ala</t>
  </si>
  <si>
    <t>AG2581</t>
  </si>
  <si>
    <t>c.2070_2072delTGT</t>
  </si>
  <si>
    <t>p.Val691del</t>
  </si>
  <si>
    <t>AG2582</t>
  </si>
  <si>
    <t>c.2251G&gt;A</t>
  </si>
  <si>
    <t>p.Glu751Lys</t>
  </si>
  <si>
    <t>AG2583</t>
  </si>
  <si>
    <t>c.668C&gt;A</t>
  </si>
  <si>
    <t>p.Pro223Gln</t>
  </si>
  <si>
    <t>AG2584</t>
  </si>
  <si>
    <t>IL10RA</t>
  </si>
  <si>
    <t>c.537G&gt;A</t>
  </si>
  <si>
    <t>p.T179T</t>
  </si>
  <si>
    <t>AG2390</t>
  </si>
  <si>
    <t>c.315+1G&gt;A</t>
  </si>
  <si>
    <t>AG2587</t>
  </si>
  <si>
    <t>NTRK1</t>
  </si>
  <si>
    <t>c.1860_1861insT</t>
  </si>
  <si>
    <t>p.Pro621SerfsTer12</t>
  </si>
  <si>
    <t>AG2588</t>
  </si>
  <si>
    <t>c.2084C&gt;T</t>
  </si>
  <si>
    <t>p.Pro695Leu</t>
  </si>
  <si>
    <t>AG2589</t>
  </si>
  <si>
    <t>c.207_208delTG</t>
  </si>
  <si>
    <t>p.Glu70Alafs*16</t>
  </si>
  <si>
    <t>AG2391</t>
  </si>
  <si>
    <t>c.316-106C&gt;G</t>
  </si>
  <si>
    <t>AG2394</t>
  </si>
  <si>
    <t>c.47G&gt;A</t>
  </si>
  <si>
    <t>AG2395</t>
  </si>
  <si>
    <t>c.-50-101C&gt;T</t>
  </si>
  <si>
    <t>-101 (C&gt;T)</t>
  </si>
  <si>
    <t>AG2396</t>
  </si>
  <si>
    <t>c.-78A&gt;C</t>
  </si>
  <si>
    <t>TATA box (-28A&gt;C)</t>
  </si>
  <si>
    <t>AG2607</t>
  </si>
  <si>
    <t>CNNM4</t>
  </si>
  <si>
    <t>c.1813C&gt;T</t>
  </si>
  <si>
    <t>p.Arg605Ter</t>
  </si>
  <si>
    <t>AG2608</t>
  </si>
  <si>
    <t>c.599C&gt;A</t>
  </si>
  <si>
    <t>p.Ser200Tyr</t>
  </si>
  <si>
    <t>AG2610</t>
  </si>
  <si>
    <t>TMEM67</t>
  </si>
  <si>
    <t>c.725A&gt;G</t>
  </si>
  <si>
    <t>p.Asn242Ser</t>
  </si>
  <si>
    <t>AG2611</t>
  </si>
  <si>
    <t>CEP104</t>
  </si>
  <si>
    <t>c.1328_1329insT</t>
  </si>
  <si>
    <t>p.Tyr444fs*3</t>
  </si>
  <si>
    <t>AG2612</t>
  </si>
  <si>
    <t>TMEM216</t>
  </si>
  <si>
    <t>p.Arg73His</t>
  </si>
  <si>
    <t>AG2613</t>
  </si>
  <si>
    <t>c.218G&gt;T</t>
  </si>
  <si>
    <t>p.Arg73Leu</t>
  </si>
  <si>
    <t>AG2614</t>
  </si>
  <si>
    <t>c.1975C&gt;T</t>
  </si>
  <si>
    <t>p.Arg659Ter</t>
  </si>
  <si>
    <t>AG2616</t>
  </si>
  <si>
    <t>AHI1</t>
  </si>
  <si>
    <t>c.2212C&gt;T</t>
  </si>
  <si>
    <t>p.R738*</t>
  </si>
  <si>
    <t>AG2617</t>
  </si>
  <si>
    <t>c.3032C&gt;G</t>
  </si>
  <si>
    <t>p.S1011*</t>
  </si>
  <si>
    <t>AG2618</t>
  </si>
  <si>
    <t>c.787dupC</t>
  </si>
  <si>
    <t>p.Q263Pfs*8</t>
  </si>
  <si>
    <t>AG2623</t>
  </si>
  <si>
    <t>FERMT1</t>
  </si>
  <si>
    <t>c.137_140delTAGT</t>
  </si>
  <si>
    <t>AG2624</t>
  </si>
  <si>
    <t>c.-1500_-19+470del</t>
  </si>
  <si>
    <t>g.711-1241del</t>
  </si>
  <si>
    <t>AG2625</t>
  </si>
  <si>
    <t>c.749G&gt;A</t>
  </si>
  <si>
    <t>p.Trp250Ter</t>
  </si>
  <si>
    <t>AG2626</t>
  </si>
  <si>
    <t>ROGDI</t>
  </si>
  <si>
    <t>c.469C&gt;T</t>
  </si>
  <si>
    <t>p.Arg157Ter</t>
  </si>
  <si>
    <t>AG2627</t>
  </si>
  <si>
    <t>GALC</t>
  </si>
  <si>
    <t>c.1630G&gt;A</t>
  </si>
  <si>
    <t>p.Asp544Asn</t>
  </si>
  <si>
    <t>AG2628</t>
  </si>
  <si>
    <t>c.1748A&gt;C</t>
  </si>
  <si>
    <t>p.N583S</t>
  </si>
  <si>
    <t>AG2630</t>
  </si>
  <si>
    <t>GHR</t>
  </si>
  <si>
    <t>c.11G&gt;A</t>
  </si>
  <si>
    <t>p.Trp15Ter</t>
  </si>
  <si>
    <t>AG2631</t>
  </si>
  <si>
    <t>c.594A&gt;G</t>
  </si>
  <si>
    <t>p.Glu198=</t>
  </si>
  <si>
    <t>AG2632</t>
  </si>
  <si>
    <t>c.703C&gt;T</t>
  </si>
  <si>
    <t>p.Arg235Ter</t>
  </si>
  <si>
    <t>AG2633</t>
  </si>
  <si>
    <t>c.744delT</t>
  </si>
  <si>
    <t>p.Y248*fs*1</t>
  </si>
  <si>
    <t>AG2635</t>
  </si>
  <si>
    <t>c.62G&gt;A</t>
  </si>
  <si>
    <t>p.G28E</t>
  </si>
  <si>
    <t>AG2636</t>
  </si>
  <si>
    <t>del5,6ex</t>
  </si>
  <si>
    <t>exon 5 del</t>
  </si>
  <si>
    <t>AG2637</t>
  </si>
  <si>
    <t>LAMA3</t>
  </si>
  <si>
    <t>c.1981C&gt;T</t>
  </si>
  <si>
    <t>p.Arg650Ter</t>
  </si>
  <si>
    <t>AG2638</t>
  </si>
  <si>
    <t>c.2975delA</t>
  </si>
  <si>
    <t>p.Asn992Ilefs*47</t>
  </si>
  <si>
    <t>AG2639</t>
  </si>
  <si>
    <t>c.4815G&gt;T</t>
  </si>
  <si>
    <t>p.Lys1605Asn</t>
  </si>
  <si>
    <t>AG2640</t>
  </si>
  <si>
    <t>c.893_894insT</t>
  </si>
  <si>
    <t>AG2644</t>
  </si>
  <si>
    <t>GUCY2D</t>
  </si>
  <si>
    <t>c.1992T&gt;G</t>
  </si>
  <si>
    <t>p.His664Gln</t>
  </si>
  <si>
    <t>AG2645</t>
  </si>
  <si>
    <t>p.A710V</t>
  </si>
  <si>
    <t>AG2646</t>
  </si>
  <si>
    <t>c.2513G&gt;A</t>
  </si>
  <si>
    <t>p.Arg838His</t>
  </si>
  <si>
    <t>AG2647</t>
  </si>
  <si>
    <t>c.2618C&gt;G</t>
  </si>
  <si>
    <t>p.Pro873Arg</t>
  </si>
  <si>
    <t>AG2648</t>
  </si>
  <si>
    <t>c.389delC</t>
  </si>
  <si>
    <t>p.Pro130Leufs*36</t>
  </si>
  <si>
    <t>AG2649</t>
  </si>
  <si>
    <t>c.529C&gt;T</t>
  </si>
  <si>
    <t>p.Arg177Trp</t>
  </si>
  <si>
    <t>AG2650</t>
  </si>
  <si>
    <t>c.620delC</t>
  </si>
  <si>
    <t>AG2651</t>
  </si>
  <si>
    <t>c.693delG</t>
  </si>
  <si>
    <t>AG2652</t>
  </si>
  <si>
    <t>RDH12</t>
  </si>
  <si>
    <t>c.146C&gt;T</t>
  </si>
  <si>
    <t>p.Thr49Met</t>
  </si>
  <si>
    <t>AG2653</t>
  </si>
  <si>
    <t>c.164C&gt;T</t>
  </si>
  <si>
    <t>p.T55M</t>
  </si>
  <si>
    <t>AG2654</t>
  </si>
  <si>
    <t>c.295C&gt;A</t>
  </si>
  <si>
    <t>p.Leu99Ile</t>
  </si>
  <si>
    <t>AG2655</t>
  </si>
  <si>
    <t>c.377C&gt;T</t>
  </si>
  <si>
    <t>p.Ala126Ala</t>
  </si>
  <si>
    <t>AG2656</t>
  </si>
  <si>
    <t>c.481C&gt;T</t>
  </si>
  <si>
    <t>p.Arg161Trp</t>
  </si>
  <si>
    <t>AG2657</t>
  </si>
  <si>
    <t>c.658+1G&gt;A</t>
  </si>
  <si>
    <t>AG2658</t>
  </si>
  <si>
    <t>c.716G&gt;A</t>
  </si>
  <si>
    <t>p.Arg239Gln</t>
  </si>
  <si>
    <t>AG2659</t>
  </si>
  <si>
    <t>c.740T&gt;C</t>
  </si>
  <si>
    <t>p.Leu274Pro</t>
  </si>
  <si>
    <t>AG2660</t>
  </si>
  <si>
    <t>RPE65</t>
  </si>
  <si>
    <t>c.1301C&gt;G</t>
  </si>
  <si>
    <t>p.A434E</t>
  </si>
  <si>
    <t>AG2661</t>
  </si>
  <si>
    <t>c.227A&gt;C</t>
  </si>
  <si>
    <t>p.His76Pro</t>
  </si>
  <si>
    <t>AG2662</t>
  </si>
  <si>
    <t>c.361dupT</t>
  </si>
  <si>
    <t>AG2663</t>
  </si>
  <si>
    <t>c.722A&gt;T</t>
  </si>
  <si>
    <t>p.His241Leu</t>
  </si>
  <si>
    <t>AG2664</t>
  </si>
  <si>
    <t>c.886dupA</t>
  </si>
  <si>
    <t>AG2665</t>
  </si>
  <si>
    <t>c.95-2A&gt;T</t>
  </si>
  <si>
    <t>AG2666</t>
  </si>
  <si>
    <t>AIPL1</t>
  </si>
  <si>
    <t>c.211G&gt;T</t>
  </si>
  <si>
    <t>p.Val71Phe</t>
  </si>
  <si>
    <t>AG2667</t>
  </si>
  <si>
    <t>c.215G&gt;A</t>
  </si>
  <si>
    <t>p.W72*</t>
  </si>
  <si>
    <t>AG2668</t>
  </si>
  <si>
    <t>c.834G&gt;A</t>
  </si>
  <si>
    <t>p.Trp278Ter</t>
  </si>
  <si>
    <t>AG2669</t>
  </si>
  <si>
    <t>LCA5</t>
  </si>
  <si>
    <t>c.1062_1068delCGAAAAC</t>
  </si>
  <si>
    <t>p.Y354*</t>
  </si>
  <si>
    <t>AG2670</t>
  </si>
  <si>
    <t>c.1714C&gt;T</t>
  </si>
  <si>
    <t>p.Q572*</t>
  </si>
  <si>
    <t>AG2671</t>
  </si>
  <si>
    <t>p.R80*</t>
  </si>
  <si>
    <t>AG2672</t>
  </si>
  <si>
    <t>c.835C&gt;T</t>
  </si>
  <si>
    <t>p.Gln279Ter</t>
  </si>
  <si>
    <t>AG2673</t>
  </si>
  <si>
    <t>c.94delT</t>
  </si>
  <si>
    <t>p.S32Lfs*79</t>
  </si>
  <si>
    <t>AG2674</t>
  </si>
  <si>
    <t>CRB1</t>
  </si>
  <si>
    <t>c.1148G&gt;A</t>
  </si>
  <si>
    <t>p.Cys383Tyr</t>
  </si>
  <si>
    <t>AG2676</t>
  </si>
  <si>
    <t>c.1576C&gt;T</t>
  </si>
  <si>
    <t>p.Arg526Ter</t>
  </si>
  <si>
    <t>AG2677</t>
  </si>
  <si>
    <t>c.1733T&gt;A</t>
  </si>
  <si>
    <t>p.Val578Glu</t>
  </si>
  <si>
    <t>AG2678</t>
  </si>
  <si>
    <t>c.1842delT</t>
  </si>
  <si>
    <t>p.Gly614Glyfs*6</t>
  </si>
  <si>
    <t>AG2679</t>
  </si>
  <si>
    <t>c.1844G&gt;T</t>
  </si>
  <si>
    <t>p.Gly615Val</t>
  </si>
  <si>
    <t>AG2680</t>
  </si>
  <si>
    <t>c.2230C&gt;T</t>
  </si>
  <si>
    <t>p.R744*</t>
  </si>
  <si>
    <t>AG2681</t>
  </si>
  <si>
    <t>c.2234C&gt;T</t>
  </si>
  <si>
    <t>p.Thr745Met</t>
  </si>
  <si>
    <t>AG2682</t>
  </si>
  <si>
    <t>c.2498G&gt;A</t>
  </si>
  <si>
    <t>p.Gly833Asp</t>
  </si>
  <si>
    <t>AG2683</t>
  </si>
  <si>
    <t>c.2555T&gt;C</t>
  </si>
  <si>
    <t>p.Ile852Thr</t>
  </si>
  <si>
    <t>AG2684</t>
  </si>
  <si>
    <t>c.2680_2684delAACCC</t>
  </si>
  <si>
    <t>p.Ser893Serfs*14</t>
  </si>
  <si>
    <t>AG2685</t>
  </si>
  <si>
    <t>c.3307G&gt;A</t>
  </si>
  <si>
    <t>p.Gly1103Arg</t>
  </si>
  <si>
    <t>AG2686</t>
  </si>
  <si>
    <t>c.4005+1G&gt;A</t>
  </si>
  <si>
    <t>AG2687</t>
  </si>
  <si>
    <t>c.4121_4130delCAACTCAGGG</t>
  </si>
  <si>
    <t>p.Ala1374Glufs*20</t>
  </si>
  <si>
    <t>AG2688</t>
  </si>
  <si>
    <t>c.424G&gt;T</t>
  </si>
  <si>
    <t>p.Gly142Ter</t>
  </si>
  <si>
    <t>AG2689</t>
  </si>
  <si>
    <t>c.455G&gt;A</t>
  </si>
  <si>
    <t>p.Cys152Tyr</t>
  </si>
  <si>
    <t>AG2691</t>
  </si>
  <si>
    <t>NDUFS4</t>
  </si>
  <si>
    <t>c.462delA</t>
  </si>
  <si>
    <t>AG2692</t>
  </si>
  <si>
    <t>SURF1</t>
  </si>
  <si>
    <t>c.312_321delTCTGCCAGCCinsAT</t>
  </si>
  <si>
    <t>AG2693</t>
  </si>
  <si>
    <t>c.575_576insTGCG</t>
  </si>
  <si>
    <t>AG2694</t>
  </si>
  <si>
    <t>c.167T&gt;C</t>
  </si>
  <si>
    <t>p.I56T</t>
  </si>
  <si>
    <t>AG2695</t>
  </si>
  <si>
    <t>c.857G&gt;A</t>
  </si>
  <si>
    <t>p.Cys286Tyr</t>
  </si>
  <si>
    <t>AG2696</t>
  </si>
  <si>
    <t>ERBB3</t>
  </si>
  <si>
    <t>c.1184-9A&gt;G</t>
  </si>
  <si>
    <t>AG2697</t>
  </si>
  <si>
    <t>PIP5K1C</t>
  </si>
  <si>
    <t>p.Asp253Asn</t>
  </si>
  <si>
    <t>AG2698</t>
  </si>
  <si>
    <t>MYBPC1</t>
  </si>
  <si>
    <t>c.556G&gt;A</t>
  </si>
  <si>
    <t>p.Glu161Lys</t>
  </si>
  <si>
    <t>AG2699</t>
  </si>
  <si>
    <t>c.952C&gt;T</t>
  </si>
  <si>
    <t>p.Arg318Ter</t>
  </si>
  <si>
    <t>AG2700</t>
  </si>
  <si>
    <t>AIMP1</t>
  </si>
  <si>
    <t>c.292_293delCA</t>
  </si>
  <si>
    <t>p.Gln98Valfs*30</t>
  </si>
  <si>
    <t>AG2701</t>
  </si>
  <si>
    <t>HSPD1</t>
  </si>
  <si>
    <t>c.86A&gt;G</t>
  </si>
  <si>
    <t>p.Asp29Gly</t>
  </si>
  <si>
    <t>AG2703</t>
  </si>
  <si>
    <t>HIKESHI</t>
  </si>
  <si>
    <t>c.160G&gt;C</t>
  </si>
  <si>
    <t>p.Val54Leu</t>
  </si>
  <si>
    <t>AG2704</t>
  </si>
  <si>
    <t>DARS2</t>
  </si>
  <si>
    <t>c.492+2T&gt;C</t>
  </si>
  <si>
    <t>AG2398</t>
  </si>
  <si>
    <t>c.-80T&gt;A</t>
  </si>
  <si>
    <t>AG2712</t>
  </si>
  <si>
    <t>ANO5</t>
  </si>
  <si>
    <t>c.191dupA</t>
  </si>
  <si>
    <t>AG2721</t>
  </si>
  <si>
    <t>CDK5</t>
  </si>
  <si>
    <t>c.580+1G&gt;A</t>
  </si>
  <si>
    <t>p.V162SfsX19</t>
  </si>
  <si>
    <t>AG2723</t>
  </si>
  <si>
    <t>HADHA</t>
  </si>
  <si>
    <t>c.1528G&gt;C</t>
  </si>
  <si>
    <t>p.Glu510Gln</t>
  </si>
  <si>
    <t>AG2727</t>
  </si>
  <si>
    <t>RIN2</t>
  </si>
  <si>
    <t>c.1731delC</t>
  </si>
  <si>
    <t>p.Ile578Serfs</t>
  </si>
  <si>
    <t>AG2740</t>
  </si>
  <si>
    <t>ZMPSTE24</t>
  </si>
  <si>
    <t>c.1085dupT</t>
  </si>
  <si>
    <t>AG2744</t>
  </si>
  <si>
    <t>BCKDHA</t>
  </si>
  <si>
    <t>c.169delG</t>
  </si>
  <si>
    <t>p.A57Pfs*6</t>
  </si>
  <si>
    <t>AG2746</t>
  </si>
  <si>
    <t>c.718del</t>
  </si>
  <si>
    <t>AG2747</t>
  </si>
  <si>
    <t>c.792C&gt;G</t>
  </si>
  <si>
    <t>p.Cys264Trp</t>
  </si>
  <si>
    <t>AG2748</t>
  </si>
  <si>
    <t>c.859C&gt;T</t>
  </si>
  <si>
    <t>p.Arg287Ter</t>
  </si>
  <si>
    <t>AG2749</t>
  </si>
  <si>
    <t>p.Arg279His</t>
  </si>
  <si>
    <t>AG2750</t>
  </si>
  <si>
    <t>c.909_910delGT</t>
  </si>
  <si>
    <t>AG2751</t>
  </si>
  <si>
    <t>c.935_937del</t>
  </si>
  <si>
    <t>p.Glu312del</t>
  </si>
  <si>
    <t>AG2752</t>
  </si>
  <si>
    <t>BCKDHB</t>
  </si>
  <si>
    <t>p.Ser339Leu</t>
  </si>
  <si>
    <t>AG2753</t>
  </si>
  <si>
    <t>c.1114G&gt;T</t>
  </si>
  <si>
    <t>p.Glu372Ter</t>
  </si>
  <si>
    <t>AG2754</t>
  </si>
  <si>
    <t>c.356T&gt;G</t>
  </si>
  <si>
    <t>p.Val119Gly</t>
  </si>
  <si>
    <t>AG2755</t>
  </si>
  <si>
    <t>c.548G&gt;C</t>
  </si>
  <si>
    <t>p.Arg183Pro</t>
  </si>
  <si>
    <t>AG2756</t>
  </si>
  <si>
    <t>c.670C&gt;T</t>
  </si>
  <si>
    <t>p.Leu224Phe</t>
  </si>
  <si>
    <t>AG2757</t>
  </si>
  <si>
    <t>c.800_803delAGGA</t>
  </si>
  <si>
    <t>p.Glu268Glyfs*6</t>
  </si>
  <si>
    <t>AG2758</t>
  </si>
  <si>
    <t>c.832G&gt;A</t>
  </si>
  <si>
    <t>p.Gly278Ser</t>
  </si>
  <si>
    <t>AG2760</t>
  </si>
  <si>
    <t>DBT</t>
  </si>
  <si>
    <t>c.581C&gt;G</t>
  </si>
  <si>
    <t>p.Ser194Ter</t>
  </si>
  <si>
    <t>AG2400</t>
  </si>
  <si>
    <t>c.92+1G&gt;A</t>
  </si>
  <si>
    <t>IVS-I-1(G--&gt;C)</t>
  </si>
  <si>
    <t>AG2766</t>
  </si>
  <si>
    <t>MKS1</t>
  </si>
  <si>
    <t>c.1048C&gt;T</t>
  </si>
  <si>
    <t>p.Gln350Ter</t>
  </si>
  <si>
    <t>AG2767</t>
  </si>
  <si>
    <t>TMEM231</t>
  </si>
  <si>
    <t>c.664+4A&gt;G</t>
  </si>
  <si>
    <t>AG2768</t>
  </si>
  <si>
    <t>c.230G&gt;C</t>
  </si>
  <si>
    <t>p.Gly77Ala</t>
  </si>
  <si>
    <t>AG2769</t>
  </si>
  <si>
    <t>c.1065+1delG</t>
  </si>
  <si>
    <t>c.IVS10+1delG</t>
  </si>
  <si>
    <t>AG2770</t>
  </si>
  <si>
    <t>CEP290</t>
  </si>
  <si>
    <t>c.5788A&gt;T</t>
  </si>
  <si>
    <t>p.K1930*</t>
  </si>
  <si>
    <t>AG2771</t>
  </si>
  <si>
    <t>c.1225delA</t>
  </si>
  <si>
    <t>p.Ile409PhefsX5</t>
  </si>
  <si>
    <t>AG2772</t>
  </si>
  <si>
    <t>c.164_167delCTCA</t>
  </si>
  <si>
    <t>p.Thr55Serfs*3</t>
  </si>
  <si>
    <t>AG2773</t>
  </si>
  <si>
    <t>c.1666delA</t>
  </si>
  <si>
    <t>p.Ile556Phefs*17</t>
  </si>
  <si>
    <t>AG2774</t>
  </si>
  <si>
    <t>c.4393C&gt;T</t>
  </si>
  <si>
    <t>p.R1465*</t>
  </si>
  <si>
    <t>AG2775</t>
  </si>
  <si>
    <t>c.4771C&gt;T</t>
  </si>
  <si>
    <t>p.Gln1597Ter</t>
  </si>
  <si>
    <t>AG2776</t>
  </si>
  <si>
    <t>c.5668G&gt;T</t>
  </si>
  <si>
    <t>p.Gly1890Ter</t>
  </si>
  <si>
    <t>AG2777</t>
  </si>
  <si>
    <t>c.5824C&gt;T</t>
  </si>
  <si>
    <t>p.Gln1942Ter</t>
  </si>
  <si>
    <t>AG2778</t>
  </si>
  <si>
    <t>RPGRIP1L</t>
  </si>
  <si>
    <t>AG2779</t>
  </si>
  <si>
    <t>TCTN2</t>
  </si>
  <si>
    <t>c.1506-2A&gt;G</t>
  </si>
  <si>
    <t>AG2401</t>
  </si>
  <si>
    <t>c.92+5G&gt;C</t>
  </si>
  <si>
    <t>IVS1 nt5(G&gt;c)</t>
  </si>
  <si>
    <t>AG2402</t>
  </si>
  <si>
    <t>c.92+6T&gt;C</t>
  </si>
  <si>
    <t>IVS1 nt6(T&gt;c)</t>
  </si>
  <si>
    <t>AG2403</t>
  </si>
  <si>
    <t>c.92G&gt;C</t>
  </si>
  <si>
    <t>p.Arg31Thr</t>
  </si>
  <si>
    <t>AG2404</t>
  </si>
  <si>
    <t>c.93-21G&gt;A</t>
  </si>
  <si>
    <t>IVS-I-110 (G--&gt;A)</t>
  </si>
  <si>
    <t>AG4716</t>
  </si>
  <si>
    <t>c.93-22_95del25</t>
  </si>
  <si>
    <t>25bpdeletion</t>
  </si>
  <si>
    <t>AG4717</t>
  </si>
  <si>
    <t>c.82G&gt;T</t>
  </si>
  <si>
    <t>p.A28S</t>
  </si>
  <si>
    <t>AG4703</t>
  </si>
  <si>
    <t>HEXA</t>
  </si>
  <si>
    <t>c.1176G&gt;A</t>
  </si>
  <si>
    <t>p.Trp392Ter</t>
  </si>
  <si>
    <t>AG4704</t>
  </si>
  <si>
    <t>c.1528C&gt;T</t>
  </si>
  <si>
    <t>p.Arg510Ter</t>
  </si>
  <si>
    <t>AG3550</t>
  </si>
  <si>
    <t>c.1073+1G&gt;A</t>
  </si>
  <si>
    <t>AG3551</t>
  </si>
  <si>
    <t>c.1274_1277dupTATC</t>
  </si>
  <si>
    <t>p.Tyr427IlefsTer5</t>
  </si>
  <si>
    <t>AG3552</t>
  </si>
  <si>
    <t>c.1351C&gt;G</t>
  </si>
  <si>
    <t>p.Leu451Val</t>
  </si>
  <si>
    <t>AG3553</t>
  </si>
  <si>
    <t>c.1421+1G&gt;C</t>
  </si>
  <si>
    <t>AG2800</t>
  </si>
  <si>
    <t>MLC1</t>
  </si>
  <si>
    <t>c.176G&gt;A</t>
  </si>
  <si>
    <t>p.Gly59Glu</t>
  </si>
  <si>
    <t>AG2801</t>
  </si>
  <si>
    <t>c.274C&gt;T</t>
  </si>
  <si>
    <t>p.Pro92Ser</t>
  </si>
  <si>
    <t>AG2802</t>
  </si>
  <si>
    <t>c.278C&gt;T</t>
  </si>
  <si>
    <t>p.Ser93Leu</t>
  </si>
  <si>
    <t>AG2813</t>
  </si>
  <si>
    <t>TRAPPC9</t>
  </si>
  <si>
    <t>c.1423C&gt;T</t>
  </si>
  <si>
    <t>p.Arg475Ter</t>
  </si>
  <si>
    <t>AG2814</t>
  </si>
  <si>
    <t>MAN1B1</t>
  </si>
  <si>
    <t>c.1863G&gt;A</t>
  </si>
  <si>
    <t>p.Trp621Ter</t>
  </si>
  <si>
    <t>AG2815</t>
  </si>
  <si>
    <t>CC2D1A</t>
  </si>
  <si>
    <t>c.1468+1_1824-1del</t>
  </si>
  <si>
    <t>p.G408fsX437</t>
  </si>
  <si>
    <t>AG2816</t>
  </si>
  <si>
    <t>TAF2</t>
  </si>
  <si>
    <t>c.557C&gt;G</t>
  </si>
  <si>
    <t>p.Thr186Arg</t>
  </si>
  <si>
    <t>AG2817</t>
  </si>
  <si>
    <t>ARSA</t>
  </si>
  <si>
    <t>c.1136C&gt;T</t>
  </si>
  <si>
    <t>p.Pro379Leu</t>
  </si>
  <si>
    <t>AG2818</t>
  </si>
  <si>
    <t>c.1174C&gt;T</t>
  </si>
  <si>
    <t>p.Arg392Trp</t>
  </si>
  <si>
    <t>AG2819</t>
  </si>
  <si>
    <t>c.1283C&gt;T</t>
  </si>
  <si>
    <t>p.Pro426Leu</t>
  </si>
  <si>
    <t>AG2820</t>
  </si>
  <si>
    <t>c.211T&gt;G</t>
  </si>
  <si>
    <t>p.Cys71Gly</t>
  </si>
  <si>
    <t>AG2821</t>
  </si>
  <si>
    <t>c.263G&gt;A</t>
  </si>
  <si>
    <t>p.Gly88Asp</t>
  </si>
  <si>
    <t>AG2822</t>
  </si>
  <si>
    <t>c.292_293delTCinsCT</t>
  </si>
  <si>
    <t>p.Ser98Leu</t>
  </si>
  <si>
    <t>AG2824</t>
  </si>
  <si>
    <t>c.465+1G&gt;A</t>
  </si>
  <si>
    <t>AG2826</t>
  </si>
  <si>
    <t>p.Gly16Asp</t>
  </si>
  <si>
    <t>AG2827</t>
  </si>
  <si>
    <t>c.542T&gt;G</t>
  </si>
  <si>
    <t>p.Ile181Ser</t>
  </si>
  <si>
    <t>AG2828</t>
  </si>
  <si>
    <t>c.576G&gt;C</t>
  </si>
  <si>
    <t>p.Gln192His</t>
  </si>
  <si>
    <t>AG2829</t>
  </si>
  <si>
    <t>c.827C&gt;T</t>
  </si>
  <si>
    <t>p.Thr276Met</t>
  </si>
  <si>
    <t>AG2830</t>
  </si>
  <si>
    <t>c.937C&gt;T</t>
  </si>
  <si>
    <t>p.Arg313Ter</t>
  </si>
  <si>
    <t>AG3555</t>
  </si>
  <si>
    <t>p.Glu482Lys</t>
  </si>
  <si>
    <t>AG3556</t>
  </si>
  <si>
    <t>c.316C&gt;T</t>
  </si>
  <si>
    <t>p.Gln106Ter</t>
  </si>
  <si>
    <t>AG3557</t>
  </si>
  <si>
    <t>c.459+2dupT</t>
  </si>
  <si>
    <t>AG3558</t>
  </si>
  <si>
    <t>c.496delC</t>
  </si>
  <si>
    <t>p.Arg166Alafs*33</t>
  </si>
  <si>
    <t>AG2840</t>
  </si>
  <si>
    <t>MMACHC</t>
  </si>
  <si>
    <t>c.271dupA</t>
  </si>
  <si>
    <t>p.R91Kfs*14</t>
  </si>
  <si>
    <t>AG3559</t>
  </si>
  <si>
    <t>c.509G&gt;A</t>
  </si>
  <si>
    <t>p.Arg170Gln</t>
  </si>
  <si>
    <t>AG3560</t>
  </si>
  <si>
    <t>c.532C&gt;T</t>
  </si>
  <si>
    <t>p.Arg178Cys</t>
  </si>
  <si>
    <t>AG2845</t>
  </si>
  <si>
    <t>CEP152</t>
  </si>
  <si>
    <t>c.2281-2A&gt;G</t>
  </si>
  <si>
    <t>AG2846</t>
  </si>
  <si>
    <t>FRMD4A</t>
  </si>
  <si>
    <t>c.2134_2146dup13</t>
  </si>
  <si>
    <t>p.(Gly716Alafs*26)</t>
  </si>
  <si>
    <t>AG2847</t>
  </si>
  <si>
    <t>MED17</t>
  </si>
  <si>
    <t>c.1112T&gt;C</t>
  </si>
  <si>
    <t>p.Leu371Pro</t>
  </si>
  <si>
    <t>AG2848</t>
  </si>
  <si>
    <t>TRMT10A</t>
  </si>
  <si>
    <t>c.616G&gt;A</t>
  </si>
  <si>
    <t>p.Gly206Arg</t>
  </si>
  <si>
    <t>AG2849</t>
  </si>
  <si>
    <t>c.727C&gt;T</t>
  </si>
  <si>
    <t>p.Arg243Ter</t>
  </si>
  <si>
    <t>AG2850</t>
  </si>
  <si>
    <t>STRA6</t>
  </si>
  <si>
    <t>c.1678G&gt;C</t>
  </si>
  <si>
    <t>p.Asp560His</t>
  </si>
  <si>
    <t>AG2852</t>
  </si>
  <si>
    <t>ALDH1A3</t>
  </si>
  <si>
    <t>c.211G&gt;A</t>
  </si>
  <si>
    <t>p.Val71Met</t>
  </si>
  <si>
    <t>AG2856</t>
  </si>
  <si>
    <t>RYR1</t>
  </si>
  <si>
    <t>c.9047A&gt;G</t>
  </si>
  <si>
    <t>p.Tyr3016Cys</t>
  </si>
  <si>
    <t>AG2857</t>
  </si>
  <si>
    <t>c.9623C&gt;T</t>
  </si>
  <si>
    <t>p.Pro3208Leu</t>
  </si>
  <si>
    <t>AG2859</t>
  </si>
  <si>
    <t>NDUFA11</t>
  </si>
  <si>
    <t>c.97+5G&gt;A</t>
  </si>
  <si>
    <t>IVS1DS,G-A,+5</t>
  </si>
  <si>
    <t>AG2862</t>
  </si>
  <si>
    <t>NDUFAF5</t>
  </si>
  <si>
    <t>c.749G&gt;T</t>
  </si>
  <si>
    <t>p.Gly250Val</t>
  </si>
  <si>
    <t>AG2863</t>
  </si>
  <si>
    <t>NDUFS6</t>
  </si>
  <si>
    <t>c.344G&gt;A</t>
  </si>
  <si>
    <t>p.Cys115Tyr</t>
  </si>
  <si>
    <t>AG2864</t>
  </si>
  <si>
    <t>NDUFS2</t>
  </si>
  <si>
    <t>c.1237T&gt;C</t>
  </si>
  <si>
    <t>AG3561</t>
  </si>
  <si>
    <t>c.533G&gt;A</t>
  </si>
  <si>
    <t>p.Arg178His</t>
  </si>
  <si>
    <t>AG2866</t>
  </si>
  <si>
    <t>UQCRQ</t>
  </si>
  <si>
    <t>c.134C&gt;T</t>
  </si>
  <si>
    <t>p.Ser45Phe</t>
  </si>
  <si>
    <t>c.208C&gt;T</t>
  </si>
  <si>
    <t>AG3562</t>
  </si>
  <si>
    <t>c.533G&gt;T</t>
  </si>
  <si>
    <t>p.Arg178Leu</t>
  </si>
  <si>
    <t>AG3563</t>
  </si>
  <si>
    <t>c.540C&gt;G</t>
  </si>
  <si>
    <t>p.Tyr180Ter</t>
  </si>
  <si>
    <t>AG2869</t>
  </si>
  <si>
    <t>TYMP</t>
  </si>
  <si>
    <t>c.433G&gt;A</t>
  </si>
  <si>
    <t>p.Gly145Arg</t>
  </si>
  <si>
    <t>AG2870</t>
  </si>
  <si>
    <t>c.866A&gt;C</t>
  </si>
  <si>
    <t>p.Glu289Ala</t>
  </si>
  <si>
    <t>AG2871</t>
  </si>
  <si>
    <t>TK2</t>
  </si>
  <si>
    <t>c.361C&gt;A</t>
  </si>
  <si>
    <t>p.His121Asn</t>
  </si>
  <si>
    <t>AG2872</t>
  </si>
  <si>
    <t>c.635T&gt;A</t>
  </si>
  <si>
    <t>Ile212Asn</t>
  </si>
  <si>
    <t>AG3564</t>
  </si>
  <si>
    <t>c.571-2A&gt;G</t>
  </si>
  <si>
    <t>AG2874</t>
  </si>
  <si>
    <t>MPV17</t>
  </si>
  <si>
    <t>c.278A&gt;C</t>
  </si>
  <si>
    <t>p.Gln93Pro</t>
  </si>
  <si>
    <t>AG2875</t>
  </si>
  <si>
    <t>RRM2B</t>
  </si>
  <si>
    <t>c.215C&gt;G</t>
  </si>
  <si>
    <t>P.Ser72Ter</t>
  </si>
  <si>
    <t>AG2876</t>
  </si>
  <si>
    <t>FOXRED1</t>
  </si>
  <si>
    <t>c.1054C&gt;T</t>
  </si>
  <si>
    <t>p.Arg352Trp</t>
  </si>
  <si>
    <t>AG2877</t>
  </si>
  <si>
    <t>FDX1L</t>
  </si>
  <si>
    <t>c.10A&gt;T</t>
  </si>
  <si>
    <t>p.Met4Leu</t>
  </si>
  <si>
    <t>AG2878</t>
  </si>
  <si>
    <t>PUS1</t>
  </si>
  <si>
    <t>p.Arg116Trp</t>
  </si>
  <si>
    <t>AG2880</t>
  </si>
  <si>
    <t>ECHS1</t>
  </si>
  <si>
    <t>c.476A&gt;G</t>
  </si>
  <si>
    <t>p.Gln159Arg</t>
  </si>
  <si>
    <t>AG2882</t>
  </si>
  <si>
    <t>MOCS1</t>
  </si>
  <si>
    <t>c.722delT</t>
  </si>
  <si>
    <t>p.Leu241Argfs*6</t>
  </si>
  <si>
    <t>AG2883</t>
  </si>
  <si>
    <t>c.971G&gt;A</t>
  </si>
  <si>
    <t>p.Gly324Glu</t>
  </si>
  <si>
    <t>AG2884</t>
  </si>
  <si>
    <t>MOCS2</t>
  </si>
  <si>
    <t>c.377+1G&gt;A</t>
  </si>
  <si>
    <t>AG3565</t>
  </si>
  <si>
    <t>p.Gly250Asp</t>
  </si>
  <si>
    <t>AG2887</t>
  </si>
  <si>
    <t>MCIDAS</t>
  </si>
  <si>
    <t>c.1142G&gt;A</t>
  </si>
  <si>
    <t>p.Arg381His</t>
  </si>
  <si>
    <t>AG2888</t>
  </si>
  <si>
    <t>GNPTAB</t>
  </si>
  <si>
    <t>c.118-2A&gt;G</t>
  </si>
  <si>
    <t>AG2889</t>
  </si>
  <si>
    <t>c.2918dupT</t>
  </si>
  <si>
    <t>p.Glu975*fs</t>
  </si>
  <si>
    <t>AG2890</t>
  </si>
  <si>
    <t>c.3434+1G&gt;A</t>
  </si>
  <si>
    <t>AG2891</t>
  </si>
  <si>
    <t>c.3434+715G&gt;A</t>
  </si>
  <si>
    <t>AG2892</t>
  </si>
  <si>
    <t>c.3503_3504delTC</t>
  </si>
  <si>
    <t>p.L1168Qfs*5</t>
  </si>
  <si>
    <t>AG2893</t>
  </si>
  <si>
    <t>c.3613C&gt;T</t>
  </si>
  <si>
    <t>p.Arg1205Ter</t>
  </si>
  <si>
    <t>AG2894</t>
  </si>
  <si>
    <t>GNPTG</t>
  </si>
  <si>
    <t>c.499dupC</t>
  </si>
  <si>
    <t>p.Leu167Profs*64</t>
  </si>
  <si>
    <t>AG2895</t>
  </si>
  <si>
    <t>MCOLN1</t>
  </si>
  <si>
    <t>p.Arg403Cys</t>
  </si>
  <si>
    <t>AG2896</t>
  </si>
  <si>
    <t>c.406-2A&gt;G</t>
  </si>
  <si>
    <t>AG2897</t>
  </si>
  <si>
    <t>c.-1015_788del6433</t>
  </si>
  <si>
    <t>del EX1-EX7 (6450bp del) 511del6434</t>
  </si>
  <si>
    <t>AG2898</t>
  </si>
  <si>
    <t>c.964C&gt;T</t>
  </si>
  <si>
    <t>p.Arg322Ter</t>
  </si>
  <si>
    <t>AG2899</t>
  </si>
  <si>
    <t>SGSH</t>
  </si>
  <si>
    <t>c.1093C&gt;T</t>
  </si>
  <si>
    <t>p.Gln365Ter</t>
  </si>
  <si>
    <t>AG2901</t>
  </si>
  <si>
    <t>c.1298G&gt;A</t>
  </si>
  <si>
    <t>p.Arg433Gln</t>
  </si>
  <si>
    <t>AG2902</t>
  </si>
  <si>
    <t>c.267C&gt;A</t>
  </si>
  <si>
    <t>p.Tyr89Ter</t>
  </si>
  <si>
    <t>AG2903</t>
  </si>
  <si>
    <t>c.332T&gt;C</t>
  </si>
  <si>
    <t>p.Leu111Pro</t>
  </si>
  <si>
    <t>AG2904</t>
  </si>
  <si>
    <t>c.416C&gt;T</t>
  </si>
  <si>
    <t>p.Thr139Met</t>
  </si>
  <si>
    <t>AG2905</t>
  </si>
  <si>
    <t>c.544C&gt;T</t>
  </si>
  <si>
    <t>p.Arg182Cys</t>
  </si>
  <si>
    <t>AG2906</t>
  </si>
  <si>
    <t>c.697C&gt;T</t>
  </si>
  <si>
    <t>p.Arg233Ter</t>
  </si>
  <si>
    <t>AG2907</t>
  </si>
  <si>
    <t>c.812C&gt;T</t>
  </si>
  <si>
    <t>p.Thr271Met</t>
  </si>
  <si>
    <t>AG2908</t>
  </si>
  <si>
    <t>IDUA</t>
  </si>
  <si>
    <t>c.1096A&gt;C</t>
  </si>
  <si>
    <t>p.Thr366Pro</t>
  </si>
  <si>
    <t>AG2911</t>
  </si>
  <si>
    <t>c.192C&gt;A</t>
  </si>
  <si>
    <t>p.Tyr64Ter</t>
  </si>
  <si>
    <t>AG2912</t>
  </si>
  <si>
    <t>p.Gln70Ter</t>
  </si>
  <si>
    <t>AG2913</t>
  </si>
  <si>
    <t>c.928C&gt;T</t>
  </si>
  <si>
    <t>p.Gln310Ter</t>
  </si>
  <si>
    <t>AG2916</t>
  </si>
  <si>
    <t>NAGLU</t>
  </si>
  <si>
    <t>c.2021G&gt;A</t>
  </si>
  <si>
    <t>p.Arg674His</t>
  </si>
  <si>
    <t>AG2917</t>
  </si>
  <si>
    <t>PIGN</t>
  </si>
  <si>
    <t>c.2126G&gt;A</t>
  </si>
  <si>
    <t>p.Arg709Gln</t>
  </si>
  <si>
    <t>AG2918</t>
  </si>
  <si>
    <t>c.755A&gt;T</t>
  </si>
  <si>
    <t>p.Asp252Val</t>
  </si>
  <si>
    <t>AG2919</t>
  </si>
  <si>
    <t>PIGT</t>
  </si>
  <si>
    <t>c.1564T&gt;G</t>
  </si>
  <si>
    <t>p.Phe522Val</t>
  </si>
  <si>
    <t>AG2920</t>
  </si>
  <si>
    <t>c.761delG</t>
  </si>
  <si>
    <t>p.Gly254Glufs*41</t>
  </si>
  <si>
    <t>AG2921</t>
  </si>
  <si>
    <t>SUMF1</t>
  </si>
  <si>
    <t>c.1043C&gt;T</t>
  </si>
  <si>
    <t>p.Ala348Val</t>
  </si>
  <si>
    <t>AG2922</t>
  </si>
  <si>
    <t>LAMA2</t>
  </si>
  <si>
    <t>c.3718C&gt;T</t>
  </si>
  <si>
    <t>p.Gln1240Ter</t>
  </si>
  <si>
    <t>AG2923</t>
  </si>
  <si>
    <t>c.5260delG</t>
  </si>
  <si>
    <t>p.Val1754*fs</t>
  </si>
  <si>
    <t>AG2924</t>
  </si>
  <si>
    <t>c.828C&gt;G</t>
  </si>
  <si>
    <t>p.Tyr276Ter</t>
  </si>
  <si>
    <t>AG2925</t>
  </si>
  <si>
    <t>c.8689C&gt;T</t>
  </si>
  <si>
    <t>p.Arg2897Ter</t>
  </si>
  <si>
    <t>AG2926</t>
  </si>
  <si>
    <t>CAPN3</t>
  </si>
  <si>
    <t>c.1076C&gt;T</t>
  </si>
  <si>
    <t>p.Pro359Leu</t>
  </si>
  <si>
    <t>AG2928</t>
  </si>
  <si>
    <t>DYSF</t>
  </si>
  <si>
    <t>c.2372C&gt;G</t>
  </si>
  <si>
    <t>p.Pro791Arg</t>
  </si>
  <si>
    <t>AG2929</t>
  </si>
  <si>
    <t>c.2779delG</t>
  </si>
  <si>
    <t>p.Ala927Leufs*21</t>
  </si>
  <si>
    <t>AG2930</t>
  </si>
  <si>
    <t>c.4741C&gt;T</t>
  </si>
  <si>
    <t>p.Arg1581Cys</t>
  </si>
  <si>
    <t>AG2931</t>
  </si>
  <si>
    <t>c.4872_4876delGCCCGinsCCCC</t>
  </si>
  <si>
    <t>p.Glu1624AspfsTer10</t>
  </si>
  <si>
    <t>AG2933</t>
  </si>
  <si>
    <t>c.5057+5G&gt;A</t>
  </si>
  <si>
    <t>AG2934</t>
  </si>
  <si>
    <t>c.5429G&gt;A</t>
  </si>
  <si>
    <t>AG2936</t>
  </si>
  <si>
    <t>SGCG</t>
  </si>
  <si>
    <t>c.525delT</t>
  </si>
  <si>
    <t>p.Phe175Leufs*20</t>
  </si>
  <si>
    <t>AG2938</t>
  </si>
  <si>
    <t>GMPPB</t>
  </si>
  <si>
    <t>c.656T&gt;C</t>
  </si>
  <si>
    <t>p.Ile219Thr</t>
  </si>
  <si>
    <t>AG2939</t>
  </si>
  <si>
    <t>c.860G&gt;A</t>
  </si>
  <si>
    <t>p.Arg287Gln</t>
  </si>
  <si>
    <t>AG2940</t>
  </si>
  <si>
    <t>ISPD</t>
  </si>
  <si>
    <t>c.165dupG</t>
  </si>
  <si>
    <t>p.C56Vfs*60</t>
  </si>
  <si>
    <t>AG2941</t>
  </si>
  <si>
    <t>FKTN</t>
  </si>
  <si>
    <t>c.1167dupA</t>
  </si>
  <si>
    <t>p.Phe390Ilefs</t>
  </si>
  <si>
    <t>AG2942</t>
  </si>
  <si>
    <t>DAG1</t>
  </si>
  <si>
    <t>c.743delC</t>
  </si>
  <si>
    <t>p.Ala248Glufs*19</t>
  </si>
  <si>
    <t>AG2943</t>
  </si>
  <si>
    <t>FKRP</t>
  </si>
  <si>
    <t>c.160C&gt;T</t>
  </si>
  <si>
    <t>p.Arg54Trp</t>
  </si>
  <si>
    <t>AG2944</t>
  </si>
  <si>
    <t>CHRNE</t>
  </si>
  <si>
    <t>c.1353dupG</t>
  </si>
  <si>
    <t>p.Asn452GlufsTer4</t>
  </si>
  <si>
    <t>AG2947</t>
  </si>
  <si>
    <t>COLQ</t>
  </si>
  <si>
    <t>c.1228C&gt;T</t>
  </si>
  <si>
    <t>p.Arg410Trp</t>
  </si>
  <si>
    <t>AG2948</t>
  </si>
  <si>
    <t>c.718G&gt;T</t>
  </si>
  <si>
    <t>p.Gly240Ter</t>
  </si>
  <si>
    <t>AG2949</t>
  </si>
  <si>
    <t>c.792dupG</t>
  </si>
  <si>
    <t>AG3566</t>
  </si>
  <si>
    <t>AG3567</t>
  </si>
  <si>
    <t>c.78G&gt;A</t>
  </si>
  <si>
    <t>p.Trp26Ter</t>
  </si>
  <si>
    <t>AG3568</t>
  </si>
  <si>
    <t>c.805+1G&gt;A</t>
  </si>
  <si>
    <t>AG3569</t>
  </si>
  <si>
    <t>c.805G&gt;A</t>
  </si>
  <si>
    <t>p.Gly269Ser</t>
  </si>
  <si>
    <t>AG3570</t>
  </si>
  <si>
    <t>c.835T&gt;C</t>
  </si>
  <si>
    <t>p.Ser279Pro</t>
  </si>
  <si>
    <t>AG3571</t>
  </si>
  <si>
    <t>c.910_912delTTC</t>
  </si>
  <si>
    <t>p.Phe304del</t>
  </si>
  <si>
    <t>AG2960</t>
  </si>
  <si>
    <t>MEGF10</t>
  </si>
  <si>
    <t>c.1325delC</t>
  </si>
  <si>
    <t>p.Pro442Hisfs</t>
  </si>
  <si>
    <t>AG2961</t>
  </si>
  <si>
    <t>P3H2</t>
  </si>
  <si>
    <t>c.1523G&gt;T</t>
  </si>
  <si>
    <t>p.Gly508Val</t>
  </si>
  <si>
    <t>AG2967</t>
  </si>
  <si>
    <t>NEB</t>
  </si>
  <si>
    <t>c.17118+1G&gt;A</t>
  </si>
  <si>
    <t>AG2968</t>
  </si>
  <si>
    <t>c.18808C&gt;T</t>
  </si>
  <si>
    <t>p.R6270X</t>
  </si>
  <si>
    <t>AG2969</t>
  </si>
  <si>
    <t>c.7431+1917_7536+372del</t>
  </si>
  <si>
    <t>c.7432-2025_7536+372del2502 2502 bp deletion</t>
  </si>
  <si>
    <t>AG2970</t>
  </si>
  <si>
    <t>c.9619-2A&gt;G</t>
  </si>
  <si>
    <t>AG2971</t>
  </si>
  <si>
    <t>TNNT1</t>
  </si>
  <si>
    <t>c.574_577delinsTAGTGCTGT</t>
  </si>
  <si>
    <t>p.Pro192Ter</t>
  </si>
  <si>
    <t>AG2972</t>
  </si>
  <si>
    <t>KLHL40</t>
  </si>
  <si>
    <t>c.581T&gt;A</t>
  </si>
  <si>
    <t>p.Val194Glu</t>
  </si>
  <si>
    <t>AG2975</t>
  </si>
  <si>
    <t>INVS</t>
  </si>
  <si>
    <t>c.2719C&gt;T</t>
  </si>
  <si>
    <t>p.Arg907Ter</t>
  </si>
  <si>
    <t>AG2977</t>
  </si>
  <si>
    <t>NPHS2</t>
  </si>
  <si>
    <t>c.388G&gt;A</t>
  </si>
  <si>
    <t>p.Glu130Lys</t>
  </si>
  <si>
    <t>AG2978</t>
  </si>
  <si>
    <t>c.412C&gt;T</t>
  </si>
  <si>
    <t>p.Arg138Ter</t>
  </si>
  <si>
    <t>AG2988</t>
  </si>
  <si>
    <t>ARHGDIA</t>
  </si>
  <si>
    <t>c.518G&gt;T</t>
  </si>
  <si>
    <t>p.G173V</t>
  </si>
  <si>
    <t>AG2598</t>
  </si>
  <si>
    <t>IVD</t>
  </si>
  <si>
    <t>c.148C&gt;T</t>
  </si>
  <si>
    <t>p.Arg50Cys</t>
  </si>
  <si>
    <t>AG2599</t>
  </si>
  <si>
    <t>c.286+2T&gt;C</t>
  </si>
  <si>
    <t>AG2601</t>
  </si>
  <si>
    <t>c.456+2T&gt;C</t>
  </si>
  <si>
    <t>AG2994</t>
  </si>
  <si>
    <t>ARSG</t>
  </si>
  <si>
    <t>c.133G&gt;T</t>
  </si>
  <si>
    <t>p.D45Y</t>
  </si>
  <si>
    <t>AG2995</t>
  </si>
  <si>
    <t>CLN8</t>
  </si>
  <si>
    <t>c.766C&gt;G</t>
  </si>
  <si>
    <t>p.Gln256Glu</t>
  </si>
  <si>
    <t>AG2996</t>
  </si>
  <si>
    <t>IGHMBP2</t>
  </si>
  <si>
    <t>c.114delA</t>
  </si>
  <si>
    <t>p.Glu39Serfs*10</t>
  </si>
  <si>
    <t>AG2997</t>
  </si>
  <si>
    <t>c.707T&gt;G</t>
  </si>
  <si>
    <t>p.Leu236Ter</t>
  </si>
  <si>
    <t>AG2605</t>
  </si>
  <si>
    <t>c.932C&gt;T</t>
  </si>
  <si>
    <t>p.ALa311Val</t>
  </si>
  <si>
    <t>AG3001</t>
  </si>
  <si>
    <t>G6PC3</t>
  </si>
  <si>
    <t>c.765_766delAG</t>
  </si>
  <si>
    <t>AG3002</t>
  </si>
  <si>
    <t>c.785G&gt;A</t>
  </si>
  <si>
    <t>p.Gly262Asp</t>
  </si>
  <si>
    <t>AG3003</t>
  </si>
  <si>
    <t>VPS45</t>
  </si>
  <si>
    <t>c.671C&gt;A</t>
  </si>
  <si>
    <t>p.Thr224Asn</t>
  </si>
  <si>
    <t>AG3004</t>
  </si>
  <si>
    <t>SMPD1</t>
  </si>
  <si>
    <t>c.1493G&gt;T</t>
  </si>
  <si>
    <t>p.Arg498Leu</t>
  </si>
  <si>
    <t>AG3005</t>
  </si>
  <si>
    <t>c.1705T&gt;C</t>
  </si>
  <si>
    <t>p.F569L</t>
  </si>
  <si>
    <t>AG3006</t>
  </si>
  <si>
    <t>c.1758T&gt;G</t>
  </si>
  <si>
    <t>p.C586W</t>
  </si>
  <si>
    <t>AG3007</t>
  </si>
  <si>
    <t>c.1805G&gt;C</t>
  </si>
  <si>
    <t>p.R602P</t>
  </si>
  <si>
    <t>AG3008</t>
  </si>
  <si>
    <t>c.1828_1830delCGC</t>
  </si>
  <si>
    <t>p.Arg610del</t>
  </si>
  <si>
    <t>AG3009</t>
  </si>
  <si>
    <t>c.442T&gt;A</t>
  </si>
  <si>
    <t>p.W148R</t>
  </si>
  <si>
    <t>AG3010</t>
  </si>
  <si>
    <t>c.573delT</t>
  </si>
  <si>
    <t>p.Ser192Alafs*65</t>
  </si>
  <si>
    <t>AG3011</t>
  </si>
  <si>
    <t>c.730G&gt;A</t>
  </si>
  <si>
    <t>p.G244R</t>
  </si>
  <si>
    <t>AG3012</t>
  </si>
  <si>
    <t>c.911T&gt;C</t>
  </si>
  <si>
    <t>p.Leu304Pro</t>
  </si>
  <si>
    <t>AG3013</t>
  </si>
  <si>
    <t>c.96G&gt;A</t>
  </si>
  <si>
    <t>p.Trp32Ter</t>
  </si>
  <si>
    <t>AG3014</t>
  </si>
  <si>
    <t>c.996delC</t>
  </si>
  <si>
    <t>p.P330fs</t>
  </si>
  <si>
    <t>AG3015</t>
  </si>
  <si>
    <t>NPC1</t>
  </si>
  <si>
    <t>c.1437_1442delCACCAT</t>
  </si>
  <si>
    <t>AG3016</t>
  </si>
  <si>
    <t>c.1211G&gt;A</t>
  </si>
  <si>
    <t>p.Arg404Gln</t>
  </si>
  <si>
    <t>AG3017</t>
  </si>
  <si>
    <t>c.1241_1242delTC</t>
  </si>
  <si>
    <t>AG3018</t>
  </si>
  <si>
    <t>c.1552C&gt;T</t>
  </si>
  <si>
    <t>p.Arg518Trp</t>
  </si>
  <si>
    <t>AG3019</t>
  </si>
  <si>
    <t>c.1761delT</t>
  </si>
  <si>
    <t>p.F587Lfs*5</t>
  </si>
  <si>
    <t>AG3021</t>
  </si>
  <si>
    <t>c.2279_2281delTCT</t>
  </si>
  <si>
    <t>AG3022</t>
  </si>
  <si>
    <t>c.2780C&gt;T</t>
  </si>
  <si>
    <t>p.Ala927Val</t>
  </si>
  <si>
    <t>AG3023</t>
  </si>
  <si>
    <t>c.2972_2973delAG</t>
  </si>
  <si>
    <t>AG3024</t>
  </si>
  <si>
    <t>c.2974G&gt;T</t>
  </si>
  <si>
    <t>p.Gly992Trp</t>
  </si>
  <si>
    <t>AG3025</t>
  </si>
  <si>
    <t>c.3347_3348delTC</t>
  </si>
  <si>
    <t>p.Leu1116Profs*4</t>
  </si>
  <si>
    <t>AG3026</t>
  </si>
  <si>
    <t>c.3467A&gt;G</t>
  </si>
  <si>
    <t>p.Asn1156Ser</t>
  </si>
  <si>
    <t>AG3027</t>
  </si>
  <si>
    <t>c.3557G&gt;A</t>
  </si>
  <si>
    <t>p.Arg1186His</t>
  </si>
  <si>
    <t>AG3028</t>
  </si>
  <si>
    <t>c.3614C&gt;A</t>
  </si>
  <si>
    <t>p.Thr1205Lys</t>
  </si>
  <si>
    <t>AG3029</t>
  </si>
  <si>
    <t>c.3673T&gt;G</t>
  </si>
  <si>
    <t>p.Tyr1225Asp</t>
  </si>
  <si>
    <t>AG3030</t>
  </si>
  <si>
    <t>TRPM1</t>
  </si>
  <si>
    <t>c.2567G&gt;A</t>
  </si>
  <si>
    <t>p.W856Ter</t>
  </si>
  <si>
    <t>AG3031</t>
  </si>
  <si>
    <t>36.4-KB_DEL,_EX2-7</t>
  </si>
  <si>
    <t>Chr15:31355203-31391647del(Ex.2-7:36455bp)</t>
  </si>
  <si>
    <t>AG3032</t>
  </si>
  <si>
    <t>c.2629C&gt;T</t>
  </si>
  <si>
    <t>p.R877Ter</t>
  </si>
  <si>
    <t>AG3033</t>
  </si>
  <si>
    <t>c.880A&gt;T</t>
  </si>
  <si>
    <t>p.Lys294Ter</t>
  </si>
  <si>
    <t>AG3038</t>
  </si>
  <si>
    <t>GPC6</t>
  </si>
  <si>
    <t>g.93997007_94063501del66495insATAAATCACTTAGAGATGT</t>
  </si>
  <si>
    <t>AG3039</t>
  </si>
  <si>
    <t>g.94252984_94352299del99316insCTA</t>
  </si>
  <si>
    <t>g.94252984_94352299</t>
  </si>
  <si>
    <t>AG3040</t>
  </si>
  <si>
    <t>OTC</t>
  </si>
  <si>
    <t>c.717+1G&gt;T</t>
  </si>
  <si>
    <t>AG3041</t>
  </si>
  <si>
    <t>p.Arg277Trp</t>
  </si>
  <si>
    <t>AG3042</t>
  </si>
  <si>
    <t>c.958C&gt;T</t>
  </si>
  <si>
    <t>p.Arg320Ter</t>
  </si>
  <si>
    <t>AG3045</t>
  </si>
  <si>
    <t>PPIB</t>
  </si>
  <si>
    <t>c.563_566delACAG</t>
  </si>
  <si>
    <t>p.Asp188Alafs</t>
  </si>
  <si>
    <t>AG3046</t>
  </si>
  <si>
    <t>CRTAP</t>
  </si>
  <si>
    <t>c.793+1G&gt;T</t>
  </si>
  <si>
    <t>AG3047</t>
  </si>
  <si>
    <t>FKBP10</t>
  </si>
  <si>
    <t>c.1271_1272delCCinsA</t>
  </si>
  <si>
    <t>p.Ala424Aspfs</t>
  </si>
  <si>
    <t>AG3049</t>
  </si>
  <si>
    <t>p.R104*</t>
  </si>
  <si>
    <t>AG3050</t>
  </si>
  <si>
    <t>TMEM38B</t>
  </si>
  <si>
    <t>c.455_542del</t>
  </si>
  <si>
    <t>p.Gly152Alafs*5, AKA: c.454+279_543-5092delinsAATTAAGGTATA, 21-kb deletion with a 12-bp insertion</t>
  </si>
  <si>
    <t>AG3051</t>
  </si>
  <si>
    <t>TCIRG1</t>
  </si>
  <si>
    <t>c.117+4A&gt;T</t>
  </si>
  <si>
    <t>AG3052</t>
  </si>
  <si>
    <t>c.1331G&gt;T</t>
  </si>
  <si>
    <t>p.Arg444Leu</t>
  </si>
  <si>
    <t>AG3053</t>
  </si>
  <si>
    <t>c.1384_1386delAAC</t>
  </si>
  <si>
    <t>deletion N462</t>
  </si>
  <si>
    <t>AG3054</t>
  </si>
  <si>
    <t>c.674delG</t>
  </si>
  <si>
    <t>p.Gly225Val</t>
  </si>
  <si>
    <t>AG4067</t>
  </si>
  <si>
    <t>LAMB3</t>
  </si>
  <si>
    <t>c.129insA</t>
  </si>
  <si>
    <t>p.S44Ifs*10</t>
  </si>
  <si>
    <t>AG3057</t>
  </si>
  <si>
    <t>SNX10</t>
  </si>
  <si>
    <t>AG3059</t>
  </si>
  <si>
    <t>COL11A2</t>
  </si>
  <si>
    <t>c.3991C&gt;T</t>
  </si>
  <si>
    <t>p.Arg1331Ter</t>
  </si>
  <si>
    <t>AG2121</t>
  </si>
  <si>
    <t>c.124C&gt;T</t>
  </si>
  <si>
    <t>p.Arg42Ter</t>
  </si>
  <si>
    <t>AG2122</t>
  </si>
  <si>
    <t>c.1295dupA</t>
  </si>
  <si>
    <t>AG3068</t>
  </si>
  <si>
    <t>SLC26A4</t>
  </si>
  <si>
    <t>c.1001G&gt;T</t>
  </si>
  <si>
    <t>p.Gly334Val</t>
  </si>
  <si>
    <t>AG3069</t>
  </si>
  <si>
    <t>c.1151A&gt;G</t>
  </si>
  <si>
    <t>p.Glu384Gly</t>
  </si>
  <si>
    <t>AG3070</t>
  </si>
  <si>
    <t>c.1198delT</t>
  </si>
  <si>
    <t>p.Cys400Valfs*32</t>
  </si>
  <si>
    <t>AG3071</t>
  </si>
  <si>
    <t>c.1246A&gt;C</t>
  </si>
  <si>
    <t>p.Thr416Pro</t>
  </si>
  <si>
    <t>AG3072</t>
  </si>
  <si>
    <t>c.1341+1delG</t>
  </si>
  <si>
    <t>AG3073</t>
  </si>
  <si>
    <t>c.1458dupT</t>
  </si>
  <si>
    <t>p.I487Yfs*40</t>
  </si>
  <si>
    <t>AG3074</t>
  </si>
  <si>
    <t>c.2000T&gt;G</t>
  </si>
  <si>
    <t>p.Phe667Cys</t>
  </si>
  <si>
    <t>AG3075</t>
  </si>
  <si>
    <t>c.2168A&gt;G</t>
  </si>
  <si>
    <t>p.His723Arg</t>
  </si>
  <si>
    <t>AG3076</t>
  </si>
  <si>
    <t>p.Leu117Phe</t>
  </si>
  <si>
    <t>AG3077</t>
  </si>
  <si>
    <t>c.707T&gt;C</t>
  </si>
  <si>
    <t>p.Leu236Pro</t>
  </si>
  <si>
    <t>AG3078</t>
  </si>
  <si>
    <t>c.716T&gt;A</t>
  </si>
  <si>
    <t>p.Val239Asp</t>
  </si>
  <si>
    <t>AG3081</t>
  </si>
  <si>
    <t>ARFGEF2</t>
  </si>
  <si>
    <t>c.1958+1G&gt;A</t>
  </si>
  <si>
    <t>AG3082</t>
  </si>
  <si>
    <t>PEX6</t>
  </si>
  <si>
    <t>c.1715C&gt;T</t>
  </si>
  <si>
    <t>AG3083</t>
  </si>
  <si>
    <t>c.2094+2T&gt;C</t>
  </si>
  <si>
    <t>IVS10+2T&gt;C</t>
  </si>
  <si>
    <t>AG3085</t>
  </si>
  <si>
    <t>c.2534T&gt;C</t>
  </si>
  <si>
    <t>p.I845T</t>
  </si>
  <si>
    <t>AG2123</t>
  </si>
  <si>
    <t>c.1903C&gt;T</t>
  </si>
  <si>
    <t>p.Arg635Ter</t>
  </si>
  <si>
    <t>AG2124</t>
  </si>
  <si>
    <t>c.1978C&gt;T</t>
  </si>
  <si>
    <t>p.Arg660Ter</t>
  </si>
  <si>
    <t>AG3089</t>
  </si>
  <si>
    <t>PEX2</t>
  </si>
  <si>
    <t>c.355C&gt;T</t>
  </si>
  <si>
    <t>p.Arg119Ter</t>
  </si>
  <si>
    <t>AG3090</t>
  </si>
  <si>
    <t>c.550delT</t>
  </si>
  <si>
    <t>p.Cys184ValfsTer8</t>
  </si>
  <si>
    <t>AG3091</t>
  </si>
  <si>
    <t>c.669G&gt;A</t>
  </si>
  <si>
    <t>p.Trp223Ter</t>
  </si>
  <si>
    <t>AG2125</t>
  </si>
  <si>
    <t>c.2528delA</t>
  </si>
  <si>
    <t>AG2126</t>
  </si>
  <si>
    <t>c.2914C&gt;T</t>
  </si>
  <si>
    <t>p.Arg972Ter</t>
  </si>
  <si>
    <t>AG2127</t>
  </si>
  <si>
    <t>c.3024delT</t>
  </si>
  <si>
    <t>p.Arg1009Glyfs*21</t>
  </si>
  <si>
    <t>AG2128</t>
  </si>
  <si>
    <t>c.3247C&gt;T</t>
  </si>
  <si>
    <t>p.Gln1083Ter</t>
  </si>
  <si>
    <t>AG3133</t>
  </si>
  <si>
    <t>c.1075C&gt;A</t>
  </si>
  <si>
    <t>p.Gln359Lys</t>
  </si>
  <si>
    <t>AG2129</t>
  </si>
  <si>
    <t>c.430C&gt;T</t>
  </si>
  <si>
    <t>p.Arg144Ter</t>
  </si>
  <si>
    <t>AG2130</t>
  </si>
  <si>
    <t>p.Gln234Ter</t>
  </si>
  <si>
    <t>AG2119</t>
  </si>
  <si>
    <t>LAMC2</t>
  </si>
  <si>
    <t>c.1756C&gt;T</t>
  </si>
  <si>
    <t>p.Arg586Ter</t>
  </si>
  <si>
    <t>AG2120</t>
  </si>
  <si>
    <t>c.368_373delinsACCAC</t>
  </si>
  <si>
    <t>eu123Hisfs*13</t>
  </si>
  <si>
    <t>AG4015</t>
  </si>
  <si>
    <t>LOXHD1</t>
  </si>
  <si>
    <t>c.5894dupG</t>
  </si>
  <si>
    <t>p.G1966Rfs*28</t>
  </si>
  <si>
    <t>AG3209</t>
  </si>
  <si>
    <t>PAH</t>
  </si>
  <si>
    <t>c.169-4951del6604ins8 6.7kb_del</t>
  </si>
  <si>
    <t>g.45041_51645delinsGGCACCTG</t>
  </si>
  <si>
    <t>AG3210</t>
  </si>
  <si>
    <t>c.1045T&gt;C</t>
  </si>
  <si>
    <t>p.Ser349Pro</t>
  </si>
  <si>
    <t>AG3211</t>
  </si>
  <si>
    <t>c.1066-11G&gt;A</t>
  </si>
  <si>
    <t>IVS10-11G&gt;A</t>
  </si>
  <si>
    <t>AG3212</t>
  </si>
  <si>
    <t>c.1089delG</t>
  </si>
  <si>
    <t>aka K363NfsX37.</t>
  </si>
  <si>
    <t>AG3214</t>
  </si>
  <si>
    <t>c.1139C&gt;T</t>
  </si>
  <si>
    <t>p.Thr380Met</t>
  </si>
  <si>
    <t>AG3215</t>
  </si>
  <si>
    <t>c.116T&gt;C</t>
  </si>
  <si>
    <t>p.F39S</t>
  </si>
  <si>
    <t>AG3216</t>
  </si>
  <si>
    <t>c.1184C&gt;G</t>
  </si>
  <si>
    <t>p.Ala395Gly</t>
  </si>
  <si>
    <t>AG3217</t>
  </si>
  <si>
    <t>c.1208C&gt;T</t>
  </si>
  <si>
    <t>p.Ala403Val</t>
  </si>
  <si>
    <t>AG3218</t>
  </si>
  <si>
    <t>p.Arg408Trp</t>
  </si>
  <si>
    <t>AG3219</t>
  </si>
  <si>
    <t>c.1243G&gt;A</t>
  </si>
  <si>
    <t>p.Asp415Asn</t>
  </si>
  <si>
    <t>AG3220</t>
  </si>
  <si>
    <t>c.1315+1G&gt;A</t>
  </si>
  <si>
    <t>AG3221</t>
  </si>
  <si>
    <t>c.143T&gt;C</t>
  </si>
  <si>
    <t>p.Leu48Ser</t>
  </si>
  <si>
    <t>AG3223</t>
  </si>
  <si>
    <t>c.165delT</t>
  </si>
  <si>
    <t>p.Phe55Leufs*6</t>
  </si>
  <si>
    <t>AG3224</t>
  </si>
  <si>
    <t>c.165T&gt;G</t>
  </si>
  <si>
    <t>p.Phe55Leu</t>
  </si>
  <si>
    <t>AG3225</t>
  </si>
  <si>
    <t>c.168+1G&gt;A</t>
  </si>
  <si>
    <t>AG3226</t>
  </si>
  <si>
    <t>c.169_171delGAG</t>
  </si>
  <si>
    <t>p.Glu57del</t>
  </si>
  <si>
    <t>AG3227</t>
  </si>
  <si>
    <t>c.283A&gt;T</t>
  </si>
  <si>
    <t>p.Ile95Phe</t>
  </si>
  <si>
    <t>AG3228</t>
  </si>
  <si>
    <t>c.311C&gt;A</t>
  </si>
  <si>
    <t>p.Ala104Asp</t>
  </si>
  <si>
    <t>AG3229</t>
  </si>
  <si>
    <t>c.350delC</t>
  </si>
  <si>
    <t>p.Thr117fsX78</t>
  </si>
  <si>
    <t>AG3230</t>
  </si>
  <si>
    <t>c.441+5G&gt;T</t>
  </si>
  <si>
    <t>IVS4+5G&gt;T</t>
  </si>
  <si>
    <t>AG3231</t>
  </si>
  <si>
    <t>c.442-5C&gt;G</t>
  </si>
  <si>
    <t>IVS4-5C&gt;G</t>
  </si>
  <si>
    <t>AG3232</t>
  </si>
  <si>
    <t>c.473G&gt;A</t>
  </si>
  <si>
    <t>p.Arg258Gln</t>
  </si>
  <si>
    <t>AG3233</t>
  </si>
  <si>
    <t>c.48dupT</t>
  </si>
  <si>
    <t>p.Asp17Ter</t>
  </si>
  <si>
    <t>AG3234</t>
  </si>
  <si>
    <t>c.506G&gt;A</t>
  </si>
  <si>
    <t>p.Arg169His</t>
  </si>
  <si>
    <t>AG3236</t>
  </si>
  <si>
    <t>c.526C&gt;T</t>
  </si>
  <si>
    <t>p.Arg176Ter</t>
  </si>
  <si>
    <t>AG3239</t>
  </si>
  <si>
    <t>c.592_613del22</t>
  </si>
  <si>
    <t>p.Y198Sfs*136</t>
  </si>
  <si>
    <t>AG3240</t>
  </si>
  <si>
    <t>c.632delC</t>
  </si>
  <si>
    <t>p.P211Hfs*130</t>
  </si>
  <si>
    <t>AG3242</t>
  </si>
  <si>
    <t>c.689T&gt;C</t>
  </si>
  <si>
    <t>p.Val230Ala</t>
  </si>
  <si>
    <t>AG3243</t>
  </si>
  <si>
    <t>c.722G&gt;A</t>
  </si>
  <si>
    <t>p.Arg241His</t>
  </si>
  <si>
    <t>AG3244</t>
  </si>
  <si>
    <t>AG3245</t>
  </si>
  <si>
    <t>c.754C&gt;T</t>
  </si>
  <si>
    <t>p.Arg252Trp</t>
  </si>
  <si>
    <t>AG3247</t>
  </si>
  <si>
    <t>c.782G&gt;A</t>
  </si>
  <si>
    <t>p.Arg261Gln</t>
  </si>
  <si>
    <t>AG3248</t>
  </si>
  <si>
    <t>c.782G&gt;C</t>
  </si>
  <si>
    <t>p.Arg261Pro</t>
  </si>
  <si>
    <t>AG3250</t>
  </si>
  <si>
    <t>c.838G&gt;A</t>
  </si>
  <si>
    <t>p.Glu280Lys</t>
  </si>
  <si>
    <t>AG3251</t>
  </si>
  <si>
    <t>c.842+5G&gt;A</t>
  </si>
  <si>
    <t>IVS7+5G&gt;A</t>
  </si>
  <si>
    <t>AG3252</t>
  </si>
  <si>
    <t>c.842C&gt;T</t>
  </si>
  <si>
    <t>p.Pro281Leu</t>
  </si>
  <si>
    <t>AG3253</t>
  </si>
  <si>
    <t>c.898G&gt;T</t>
  </si>
  <si>
    <t>p.Ala300Ser</t>
  </si>
  <si>
    <t>AG3254</t>
  </si>
  <si>
    <t>c.967_969delACA</t>
  </si>
  <si>
    <t>p.Thr323del</t>
  </si>
  <si>
    <t>AG3255</t>
  </si>
  <si>
    <t>PCK1</t>
  </si>
  <si>
    <t>c.134T&gt;C</t>
  </si>
  <si>
    <t>p.Ile45Thr</t>
  </si>
  <si>
    <t>AG3256</t>
  </si>
  <si>
    <t>PHGDH</t>
  </si>
  <si>
    <t>c.1468G&gt;A</t>
  </si>
  <si>
    <t>p.Val490Met</t>
  </si>
  <si>
    <t>AG2025</t>
  </si>
  <si>
    <t>c.4714C&gt;T</t>
  </si>
  <si>
    <t>p.Arg1572Ter</t>
  </si>
  <si>
    <t>AG3267</t>
  </si>
  <si>
    <t>PKHD1</t>
  </si>
  <si>
    <t>c.1350delC</t>
  </si>
  <si>
    <t>AG3268</t>
  </si>
  <si>
    <t>c.3761_3762delCCinsG</t>
  </si>
  <si>
    <t>p.Ala1254GlyfsX49</t>
  </si>
  <si>
    <t>AG3269</t>
  </si>
  <si>
    <t>c.6122-12G&gt;A</t>
  </si>
  <si>
    <t>AG3270</t>
  </si>
  <si>
    <t>c.824C&gt;T</t>
  </si>
  <si>
    <t>AG3273</t>
  </si>
  <si>
    <t>ADGRG1</t>
  </si>
  <si>
    <t>c.1036T&gt;A</t>
  </si>
  <si>
    <t>p.Cys346Ser</t>
  </si>
  <si>
    <t>AG3274</t>
  </si>
  <si>
    <t>c.1046G&gt;C</t>
  </si>
  <si>
    <t>p.Trp349Ser</t>
  </si>
  <si>
    <t>AG3275</t>
  </si>
  <si>
    <t>c.1167+3G&gt;C</t>
  </si>
  <si>
    <t>AG3276</t>
  </si>
  <si>
    <t>c.1693C&gt;T</t>
  </si>
  <si>
    <t>p.Arg565Trp</t>
  </si>
  <si>
    <t>AG3277</t>
  </si>
  <si>
    <t>c.739_745delCAGGACC</t>
  </si>
  <si>
    <t>AG3278</t>
  </si>
  <si>
    <t>GAA</t>
  </si>
  <si>
    <t>c.1064T&gt;C</t>
  </si>
  <si>
    <t>p.Leu355Pro</t>
  </si>
  <si>
    <t>AG3279</t>
  </si>
  <si>
    <t>c.1082C&gt;T</t>
  </si>
  <si>
    <t>p.Pro361Leu</t>
  </si>
  <si>
    <t>AG3280</t>
  </si>
  <si>
    <t>c.1210G&gt;A</t>
  </si>
  <si>
    <t>p.Asp404Asn</t>
  </si>
  <si>
    <t>AG3281</t>
  </si>
  <si>
    <t>c.1564C&gt;A</t>
  </si>
  <si>
    <t>p.Pro522Thr</t>
  </si>
  <si>
    <t>AG3282</t>
  </si>
  <si>
    <t>c.1935C&gt;A</t>
  </si>
  <si>
    <t>p.Asp645Glu</t>
  </si>
  <si>
    <t>AG3283</t>
  </si>
  <si>
    <t>c.1942G&gt;A</t>
  </si>
  <si>
    <t>p.Gly648Ser </t>
  </si>
  <si>
    <t>AG3284</t>
  </si>
  <si>
    <t>c.2456G&gt;T</t>
  </si>
  <si>
    <t>p.Arg819Pro</t>
  </si>
  <si>
    <t>AG3285</t>
  </si>
  <si>
    <t>c.2560C&gt;T</t>
  </si>
  <si>
    <t>p.Arg854Ter</t>
  </si>
  <si>
    <t>AG3286</t>
  </si>
  <si>
    <t>c.340_341insT</t>
  </si>
  <si>
    <t>p.Lys114fsX32</t>
  </si>
  <si>
    <t>AG3287</t>
  </si>
  <si>
    <t>p.Arg224Trp</t>
  </si>
  <si>
    <t>AG3288</t>
  </si>
  <si>
    <t>c.896T&gt;C</t>
  </si>
  <si>
    <t>p.Leu299Pro</t>
  </si>
  <si>
    <t>AG3289</t>
  </si>
  <si>
    <t>VRK1</t>
  </si>
  <si>
    <t>c.1072C&gt;T</t>
  </si>
  <si>
    <t>p.Arg358Ter</t>
  </si>
  <si>
    <t>AG3290</t>
  </si>
  <si>
    <t>SepSecS</t>
  </si>
  <si>
    <t>c.1001A&gt;G</t>
  </si>
  <si>
    <t>p.Tyr334Cys</t>
  </si>
  <si>
    <t>AG3291</t>
  </si>
  <si>
    <t>c.715G&gt;A</t>
  </si>
  <si>
    <t>p.Ala239Thr</t>
  </si>
  <si>
    <t>AG3292</t>
  </si>
  <si>
    <t>EXOSC3</t>
  </si>
  <si>
    <t>c.571G&gt;T</t>
  </si>
  <si>
    <t>p.Gly191Cys</t>
  </si>
  <si>
    <t>AG3293</t>
  </si>
  <si>
    <t>EXOSC8</t>
  </si>
  <si>
    <t>c.5C&gt;T</t>
  </si>
  <si>
    <t>p.Ala2Val</t>
  </si>
  <si>
    <t>AG3294</t>
  </si>
  <si>
    <t>VPS53</t>
  </si>
  <si>
    <t>c.1556+5G&gt;A</t>
  </si>
  <si>
    <t>[520]Pre</t>
  </si>
  <si>
    <t>AG3295</t>
  </si>
  <si>
    <t>c.2084A&gt;G</t>
  </si>
  <si>
    <t>p.Gln695Arg</t>
  </si>
  <si>
    <t>AG3296</t>
  </si>
  <si>
    <t>RARS2</t>
  </si>
  <si>
    <t>c.110+5A&gt;G</t>
  </si>
  <si>
    <t>AG3311</t>
  </si>
  <si>
    <t>PEPD</t>
  </si>
  <si>
    <t>c.1103T&gt;G</t>
  </si>
  <si>
    <t>p.Leu368Arg</t>
  </si>
  <si>
    <t>AG3312</t>
  </si>
  <si>
    <t>c.605C&gt;T</t>
  </si>
  <si>
    <t>p.Ser202Phe</t>
  </si>
  <si>
    <t>AG3313</t>
  </si>
  <si>
    <t>c.634G&gt;C</t>
  </si>
  <si>
    <t>p.Ala212Pro</t>
  </si>
  <si>
    <t>AG3315</t>
  </si>
  <si>
    <t>PCCA</t>
  </si>
  <si>
    <t>c.923dupT</t>
  </si>
  <si>
    <t>AG3316</t>
  </si>
  <si>
    <t>PCCB</t>
  </si>
  <si>
    <t>c.1173dupT</t>
  </si>
  <si>
    <t>p.Val392Cysfs</t>
  </si>
  <si>
    <t>AG3318</t>
  </si>
  <si>
    <t>CLCN5</t>
  </si>
  <si>
    <t>c.1245delG</t>
  </si>
  <si>
    <t>p.Pro416Leufs*18</t>
  </si>
  <si>
    <t>AG3319</t>
  </si>
  <si>
    <t>c.1399C&gt;T</t>
  </si>
  <si>
    <t>p.R467*</t>
  </si>
  <si>
    <t>AG3320</t>
  </si>
  <si>
    <t>c.161dup</t>
  </si>
  <si>
    <t>p.Ser56Phefs*42</t>
  </si>
  <si>
    <t>AG3321</t>
  </si>
  <si>
    <t>c.1909C&gt;T</t>
  </si>
  <si>
    <t>p.Arg637Ter</t>
  </si>
  <si>
    <t>AG3322</t>
  </si>
  <si>
    <t>c.258delA</t>
  </si>
  <si>
    <t>AG3323</t>
  </si>
  <si>
    <t>c.82C&gt;T</t>
  </si>
  <si>
    <t>p.Arg28Ter</t>
  </si>
  <si>
    <t>AG3326</t>
  </si>
  <si>
    <t>MYH2</t>
  </si>
  <si>
    <t>c.2400delG</t>
  </si>
  <si>
    <t>p.Phe801SerfsX28</t>
  </si>
  <si>
    <t>AG3327</t>
  </si>
  <si>
    <t>c.706G&gt;A</t>
  </si>
  <si>
    <t>p.Ala236Thr</t>
  </si>
  <si>
    <t>AG3328</t>
  </si>
  <si>
    <t>SCNN1A</t>
  </si>
  <si>
    <t>c.1522C&gt;T</t>
  </si>
  <si>
    <t>p.Arg508Ter</t>
  </si>
  <si>
    <t>AG3332</t>
  </si>
  <si>
    <t>SCNN1B</t>
  </si>
  <si>
    <t>c.648dupA</t>
  </si>
  <si>
    <t>p.Glu217fs</t>
  </si>
  <si>
    <t>AG3333</t>
  </si>
  <si>
    <t>c.915delC</t>
  </si>
  <si>
    <t>p.Tyr306Thrfs*13</t>
  </si>
  <si>
    <t>AG3339</t>
  </si>
  <si>
    <t>CTSK</t>
  </si>
  <si>
    <t>c.990A&gt;G</t>
  </si>
  <si>
    <t>p.*330Trpext*19</t>
  </si>
  <si>
    <t>AG3341</t>
  </si>
  <si>
    <t>c.3079C&gt;T</t>
  </si>
  <si>
    <t>p.Arg1027Ter</t>
  </si>
  <si>
    <t>AG3344</t>
  </si>
  <si>
    <t>PCDH12</t>
  </si>
  <si>
    <t>c.2515C&gt;T</t>
  </si>
  <si>
    <t>p.R839X</t>
  </si>
  <si>
    <t>AG3345</t>
  </si>
  <si>
    <t>PHYH</t>
  </si>
  <si>
    <t>c.523C&gt;T</t>
  </si>
  <si>
    <t>p.Arg175Trp</t>
  </si>
  <si>
    <t>AG3347</t>
  </si>
  <si>
    <t>SLC4A4</t>
  </si>
  <si>
    <t>c.2321G&gt;A</t>
  </si>
  <si>
    <t>p.Gly774Glu in 1035 variant</t>
  </si>
  <si>
    <t>AG3357</t>
  </si>
  <si>
    <t>RP1</t>
  </si>
  <si>
    <t>c.4941dupT</t>
  </si>
  <si>
    <t>AG3358</t>
  </si>
  <si>
    <t>c.688G&gt;T</t>
  </si>
  <si>
    <t>p.Gly230Ter</t>
  </si>
  <si>
    <t>AG3359</t>
  </si>
  <si>
    <t>TULP1</t>
  </si>
  <si>
    <t>c.1349G&gt;A</t>
  </si>
  <si>
    <t>p.Trp450Ter</t>
  </si>
  <si>
    <t>AG3360</t>
  </si>
  <si>
    <t>c.1495+2dupT</t>
  </si>
  <si>
    <t>AG3362</t>
  </si>
  <si>
    <t>c.849_852dup</t>
  </si>
  <si>
    <t>p.Pro285Serfs*100</t>
  </si>
  <si>
    <t>AG4997</t>
  </si>
  <si>
    <t>c.4714C&gt;A</t>
  </si>
  <si>
    <t>p.Arg1572=</t>
  </si>
  <si>
    <t>AG3371</t>
  </si>
  <si>
    <t>EYS</t>
  </si>
  <si>
    <t>c.4361_4362delinsAG</t>
  </si>
  <si>
    <t>p.Ser1454Ter</t>
  </si>
  <si>
    <t>AG3372</t>
  </si>
  <si>
    <t>400kb deletion in 6q12</t>
  </si>
  <si>
    <t>Chr6: ~65.73MBps - ~65.36MBps.</t>
  </si>
  <si>
    <t>largedeletion</t>
  </si>
  <si>
    <t>AG3373</t>
  </si>
  <si>
    <t>c.410_424del15</t>
  </si>
  <si>
    <t>p.Thr135LeuX25</t>
  </si>
  <si>
    <t>AG3374</t>
  </si>
  <si>
    <t>c.1211dupA</t>
  </si>
  <si>
    <t>p.Asn404Lysfs*2</t>
  </si>
  <si>
    <t>AG3378</t>
  </si>
  <si>
    <t>c.3715G&gt;T</t>
  </si>
  <si>
    <t>AG3379</t>
  </si>
  <si>
    <t>c.403delA</t>
  </si>
  <si>
    <t>AG3381</t>
  </si>
  <si>
    <t>c.5450G&gt;A</t>
  </si>
  <si>
    <t>p.W1817Ter</t>
  </si>
  <si>
    <t>AG3382</t>
  </si>
  <si>
    <t>c.6976C&gt;T</t>
  </si>
  <si>
    <t>p.R2326Ter</t>
  </si>
  <si>
    <t>AG3383</t>
  </si>
  <si>
    <t>c.8155_8156delCA</t>
  </si>
  <si>
    <t>p.His2719Tyrfs*27</t>
  </si>
  <si>
    <t>AG3384</t>
  </si>
  <si>
    <t>c.8168delA</t>
  </si>
  <si>
    <t>p.Gln2723Argfs*18</t>
  </si>
  <si>
    <t>AG3385</t>
  </si>
  <si>
    <t>c.8216_8217delAC</t>
  </si>
  <si>
    <t>p.His2739Leufs*7</t>
  </si>
  <si>
    <t>AG3386</t>
  </si>
  <si>
    <t>c.8231del</t>
  </si>
  <si>
    <t>p.Ser2744Ter</t>
  </si>
  <si>
    <t>AG3387</t>
  </si>
  <si>
    <t>c.9286_9295del10</t>
  </si>
  <si>
    <t>p.V3096Lfs*28</t>
  </si>
  <si>
    <t>AG3388</t>
  </si>
  <si>
    <t>CERKL</t>
  </si>
  <si>
    <t>c.238+1G&gt;A</t>
  </si>
  <si>
    <t>AG3389</t>
  </si>
  <si>
    <t>NRL</t>
  </si>
  <si>
    <t>c.444_445insGCTGCGGG</t>
  </si>
  <si>
    <t>p.Leu149Alafs*15</t>
  </si>
  <si>
    <t>AG3390</t>
  </si>
  <si>
    <t>c.91C&gt;T</t>
  </si>
  <si>
    <t>p.R31Ter</t>
  </si>
  <si>
    <t>AG3391</t>
  </si>
  <si>
    <t>FAM161A</t>
  </si>
  <si>
    <t>c.1003C&gt;T</t>
  </si>
  <si>
    <t>p.Arg335Ter</t>
  </si>
  <si>
    <t>AG3392</t>
  </si>
  <si>
    <t>c.1309A&gt;T</t>
  </si>
  <si>
    <t>p.Arg437Ter</t>
  </si>
  <si>
    <t>AG3393</t>
  </si>
  <si>
    <t>c.1321dupC</t>
  </si>
  <si>
    <t>p.His441fs</t>
  </si>
  <si>
    <t>AG3394</t>
  </si>
  <si>
    <t>c.1355_1356delCA</t>
  </si>
  <si>
    <t>p.Thr452Serfs*3</t>
  </si>
  <si>
    <t>AG3395</t>
  </si>
  <si>
    <t>c.1567C&gt;T</t>
  </si>
  <si>
    <t>p.Arg523Ter</t>
  </si>
  <si>
    <t>AG3396</t>
  </si>
  <si>
    <t>c.1786C&gt;T</t>
  </si>
  <si>
    <t>p.Arg596*</t>
  </si>
  <si>
    <t>AG3575</t>
  </si>
  <si>
    <t>MPL</t>
  </si>
  <si>
    <t>c.1031T&gt;A</t>
  </si>
  <si>
    <t>p.Leu344Gln</t>
  </si>
  <si>
    <t>AG3577</t>
  </si>
  <si>
    <t>c.127C&gt;T</t>
  </si>
  <si>
    <t>p.Arg43Ter</t>
  </si>
  <si>
    <t>AG3578</t>
  </si>
  <si>
    <t>c.212+5G&gt;A</t>
  </si>
  <si>
    <t>AG3406</t>
  </si>
  <si>
    <t>PRCD</t>
  </si>
  <si>
    <t>c.64C&gt;T</t>
  </si>
  <si>
    <t>p.Arg22Ter</t>
  </si>
  <si>
    <t>AG3407</t>
  </si>
  <si>
    <t>MERTK</t>
  </si>
  <si>
    <t>c.2164C&gt;T</t>
  </si>
  <si>
    <t>p.Arg722Ter</t>
  </si>
  <si>
    <t>AG3414</t>
  </si>
  <si>
    <t>PDE6A</t>
  </si>
  <si>
    <t>c.1957C&gt;T</t>
  </si>
  <si>
    <t>p.R653*</t>
  </si>
  <si>
    <t>AG3415</t>
  </si>
  <si>
    <t>c.1960C&gt;T</t>
  </si>
  <si>
    <t>p.Gln654Ter</t>
  </si>
  <si>
    <t>AG3416</t>
  </si>
  <si>
    <t>c.2081_2085delAACAG</t>
  </si>
  <si>
    <t>p.Glu694Glyfs*25</t>
  </si>
  <si>
    <t>AG3417</t>
  </si>
  <si>
    <t>c.409delGinsCT</t>
  </si>
  <si>
    <t>p.Asp137Leufs*12</t>
  </si>
  <si>
    <t>AG3418</t>
  </si>
  <si>
    <t>p.R257Ter</t>
  </si>
  <si>
    <t>AG3419</t>
  </si>
  <si>
    <t>CNGB1</t>
  </si>
  <si>
    <t>c.2284C&gt;T</t>
  </si>
  <si>
    <t>p.R762C</t>
  </si>
  <si>
    <t>AG3420</t>
  </si>
  <si>
    <t>c.2760G&gt;A</t>
  </si>
  <si>
    <t>p.W920Ter</t>
  </si>
  <si>
    <t>AG3421</t>
  </si>
  <si>
    <t>CNGA1</t>
  </si>
  <si>
    <t>c.1540C&gt;T</t>
  </si>
  <si>
    <t>p.R514Ter</t>
  </si>
  <si>
    <t>AG3422</t>
  </si>
  <si>
    <t>p.R32Ter</t>
  </si>
  <si>
    <t>AG3424</t>
  </si>
  <si>
    <t>C2ORF71</t>
  </si>
  <si>
    <t>c.2334T&gt;A</t>
  </si>
  <si>
    <t>p.Y778Ter</t>
  </si>
  <si>
    <t>AG3425</t>
  </si>
  <si>
    <t>c.2756_2768delAGCCAGCCCTGGA</t>
  </si>
  <si>
    <t>p.Lys919Thrfs</t>
  </si>
  <si>
    <t>AG3427</t>
  </si>
  <si>
    <t>c.3289C&gt;T</t>
  </si>
  <si>
    <t>p.Q1097Ter</t>
  </si>
  <si>
    <t>AG3428</t>
  </si>
  <si>
    <t>c.478_479insA</t>
  </si>
  <si>
    <t>p.C160*</t>
  </si>
  <si>
    <t>AG3429</t>
  </si>
  <si>
    <t>c.556C&gt;T</t>
  </si>
  <si>
    <t>p.Q186Ter</t>
  </si>
  <si>
    <t>AG3430</t>
  </si>
  <si>
    <t>c.776_777delAG</t>
  </si>
  <si>
    <t>p.E259Afs*51</t>
  </si>
  <si>
    <t>AG3431</t>
  </si>
  <si>
    <t>PDE6G</t>
  </si>
  <si>
    <t>c.187+1G&gt;T</t>
  </si>
  <si>
    <t>IVS3DS,G-T,+1</t>
  </si>
  <si>
    <t>AG3432</t>
  </si>
  <si>
    <t>DHDDS</t>
  </si>
  <si>
    <t>c.124A&gt;G</t>
  </si>
  <si>
    <t>p.Lys42Glu</t>
  </si>
  <si>
    <t>AG3437</t>
  </si>
  <si>
    <t>MAK</t>
  </si>
  <si>
    <t>c.394_395insCTTC</t>
  </si>
  <si>
    <t>p.Leu132Profs*13</t>
  </si>
  <si>
    <t>AG3438</t>
  </si>
  <si>
    <t>c.497G&gt;A</t>
  </si>
  <si>
    <t>p.Arg166His</t>
  </si>
  <si>
    <t>AG3439</t>
  </si>
  <si>
    <t>C8orf37</t>
  </si>
  <si>
    <t>c.497T&gt;A</t>
  </si>
  <si>
    <t>AG3440</t>
  </si>
  <si>
    <t>AG3441</t>
  </si>
  <si>
    <t>c.545A&gt;G</t>
  </si>
  <si>
    <t>p.Gln182Arg</t>
  </si>
  <si>
    <t>AG3443</t>
  </si>
  <si>
    <t>KIZ</t>
  </si>
  <si>
    <t>c.226C&gt;T</t>
  </si>
  <si>
    <t>p.R76Ter</t>
  </si>
  <si>
    <t>AG3444</t>
  </si>
  <si>
    <t>HGSNAT</t>
  </si>
  <si>
    <t>c.370A&gt;T</t>
  </si>
  <si>
    <t>p.Cys79Valfs*20</t>
  </si>
  <si>
    <t>AG3449</t>
  </si>
  <si>
    <t>PDE6B</t>
  </si>
  <si>
    <t>c.1417delC</t>
  </si>
  <si>
    <t>p.L473Wfs*17</t>
  </si>
  <si>
    <t>AG3452</t>
  </si>
  <si>
    <t>PEX7</t>
  </si>
  <si>
    <t>c.283T&gt;G</t>
  </si>
  <si>
    <t>p.Trp95Gly</t>
  </si>
  <si>
    <t>AG3453</t>
  </si>
  <si>
    <t>VDR</t>
  </si>
  <si>
    <t>c.277+1G&gt;T</t>
  </si>
  <si>
    <t>AG3454</t>
  </si>
  <si>
    <t>c.885C&gt;A</t>
  </si>
  <si>
    <t>p.Tyr295Ter</t>
  </si>
  <si>
    <t>AG3455</t>
  </si>
  <si>
    <t>ESCO2</t>
  </si>
  <si>
    <t>c.1674-2A&gt;G</t>
  </si>
  <si>
    <t>AG3456</t>
  </si>
  <si>
    <t>HEXB</t>
  </si>
  <si>
    <t>c.1082+5G&gt;A</t>
  </si>
  <si>
    <t>AG3458</t>
  </si>
  <si>
    <t>SMARCAL1</t>
  </si>
  <si>
    <t>c.2542G&gt;T</t>
  </si>
  <si>
    <t>p.Glu848Ter</t>
  </si>
  <si>
    <t>AG3459</t>
  </si>
  <si>
    <t>c.863-2A&gt;G</t>
  </si>
  <si>
    <t>AG3465</t>
  </si>
  <si>
    <t>KCNJ10</t>
  </si>
  <si>
    <t>c.524G&gt;A</t>
  </si>
  <si>
    <t>p.Arg175Gln</t>
  </si>
  <si>
    <t>AG3466</t>
  </si>
  <si>
    <t>RAG1</t>
  </si>
  <si>
    <t>c.1361T&gt;A</t>
  </si>
  <si>
    <t>p.Leu454Gln</t>
  </si>
  <si>
    <t>AG3467</t>
  </si>
  <si>
    <t>c.1410_1413delCTTG</t>
  </si>
  <si>
    <t>469fs 4bpdel</t>
  </si>
  <si>
    <t>AG3468</t>
  </si>
  <si>
    <t>RAG2</t>
  </si>
  <si>
    <t>p.Glu480Ter</t>
  </si>
  <si>
    <t>AG3469</t>
  </si>
  <si>
    <t>c.193G&gt;T</t>
  </si>
  <si>
    <t>p.Asp65Tyr</t>
  </si>
  <si>
    <t>AG3470</t>
  </si>
  <si>
    <t>c.379A&gt;T</t>
  </si>
  <si>
    <t>p.Lys127Ter</t>
  </si>
  <si>
    <t>AG3471</t>
  </si>
  <si>
    <t>c.470G&gt;T</t>
  </si>
  <si>
    <t>p.Gly157Val</t>
  </si>
  <si>
    <t>AG3472</t>
  </si>
  <si>
    <t>c.685C&gt;T</t>
  </si>
  <si>
    <t>p.R229W</t>
  </si>
  <si>
    <t>AG3473</t>
  </si>
  <si>
    <t>ADA</t>
  </si>
  <si>
    <t>p.Arg235Trp</t>
  </si>
  <si>
    <t>AG3474</t>
  </si>
  <si>
    <t>c.792G&gt;A</t>
  </si>
  <si>
    <t>p.Trp264Ter</t>
  </si>
  <si>
    <t>AG3475</t>
  </si>
  <si>
    <t>DCLRE1C</t>
  </si>
  <si>
    <t>c.1307_1308insAGGATGCT</t>
  </si>
  <si>
    <t>p.Asp436Glufs*43</t>
  </si>
  <si>
    <t>AG3476</t>
  </si>
  <si>
    <t>HAX1</t>
  </si>
  <si>
    <t>c.125dupG</t>
  </si>
  <si>
    <t>p.Ser43LeufsX11</t>
  </si>
  <si>
    <t>AG3477</t>
  </si>
  <si>
    <t>POC1A</t>
  </si>
  <si>
    <t>c.512T&gt;C</t>
  </si>
  <si>
    <t>p.Leu171Pro</t>
  </si>
  <si>
    <t>AG3482</t>
  </si>
  <si>
    <t>SLC17A5</t>
  </si>
  <si>
    <t>c.983G&gt;A</t>
  </si>
  <si>
    <t>p.Gly328Glu</t>
  </si>
  <si>
    <t>AG3484</t>
  </si>
  <si>
    <t>DHCR7</t>
  </si>
  <si>
    <t>AG3485</t>
  </si>
  <si>
    <t>c.506C&gt;T</t>
  </si>
  <si>
    <t>p.S169L</t>
  </si>
  <si>
    <t>AG3486</t>
  </si>
  <si>
    <t>c.755A&gt;G</t>
  </si>
  <si>
    <t>p.Asn252Ser</t>
  </si>
  <si>
    <t>AG3487</t>
  </si>
  <si>
    <t>c.964-1G&gt;C</t>
  </si>
  <si>
    <t>AG3488</t>
  </si>
  <si>
    <t>KIF1C</t>
  </si>
  <si>
    <t>c.2191C&gt;T</t>
  </si>
  <si>
    <t>p.Arg731Ter</t>
  </si>
  <si>
    <t>AG3579</t>
  </si>
  <si>
    <t>c.460T&gt;C</t>
  </si>
  <si>
    <t>p.Ala388Ser</t>
  </si>
  <si>
    <t>AG3491</t>
  </si>
  <si>
    <t>KY</t>
  </si>
  <si>
    <t>c.51_52insTATCGACATGTGCTGTATCTATCGACAT</t>
  </si>
  <si>
    <t>:p.Val18Tyrfs*56</t>
  </si>
  <si>
    <t>AG3492</t>
  </si>
  <si>
    <t>SPG11</t>
  </si>
  <si>
    <t>AG3493</t>
  </si>
  <si>
    <t>c.2471dupT</t>
  </si>
  <si>
    <t>p.Lys825Glnfs*13</t>
  </si>
  <si>
    <t>AG3495</t>
  </si>
  <si>
    <t>c.4339C&gt;T</t>
  </si>
  <si>
    <t>p.Gln1447Ter</t>
  </si>
  <si>
    <t>AG3497</t>
  </si>
  <si>
    <t>c.5986dupT</t>
  </si>
  <si>
    <t>p.Cys1996Leufs</t>
  </si>
  <si>
    <t>AG3499</t>
  </si>
  <si>
    <t>FA2H</t>
  </si>
  <si>
    <t>c.786+1G&gt;A</t>
  </si>
  <si>
    <t>AG3501</t>
  </si>
  <si>
    <t>AP4B1</t>
  </si>
  <si>
    <t>c.664delC</t>
  </si>
  <si>
    <t>p.Leu222Cysfs*31</t>
  </si>
  <si>
    <t>AG3502</t>
  </si>
  <si>
    <t>TECPR2</t>
  </si>
  <si>
    <t>c.1319delT</t>
  </si>
  <si>
    <t>p.Leu440Argfs*19</t>
  </si>
  <si>
    <t>AG3503</t>
  </si>
  <si>
    <t>c.3416delT</t>
  </si>
  <si>
    <t>p.Leu1139Argfs*75</t>
  </si>
  <si>
    <t>AG3504</t>
  </si>
  <si>
    <t>c.566C&gt;T</t>
  </si>
  <si>
    <t>p.Thr189lle</t>
  </si>
  <si>
    <t>AG3506</t>
  </si>
  <si>
    <t>VPS37A</t>
  </si>
  <si>
    <t>c.1146A&gt;T</t>
  </si>
  <si>
    <t>p.Lys382Asn</t>
  </si>
  <si>
    <t>AG3507</t>
  </si>
  <si>
    <t>c.282+2T&gt;A</t>
  </si>
  <si>
    <t>AG3508</t>
  </si>
  <si>
    <t>c.413_417delAACAA</t>
  </si>
  <si>
    <t>AG3509</t>
  </si>
  <si>
    <t>CYP7B1</t>
  </si>
  <si>
    <t>c.1081C&gt;T</t>
  </si>
  <si>
    <t>p.Arg361Ter</t>
  </si>
  <si>
    <t>AG3510</t>
  </si>
  <si>
    <t>IBA57</t>
  </si>
  <si>
    <t>c.678A&gt;G</t>
  </si>
  <si>
    <t>p.Gln226Gln</t>
  </si>
  <si>
    <t>AG3512</t>
  </si>
  <si>
    <t>SLC1A4</t>
  </si>
  <si>
    <t>c.1369C&gt;T</t>
  </si>
  <si>
    <t>p.Arg457Trp</t>
  </si>
  <si>
    <t>AG3513</t>
  </si>
  <si>
    <t>c.766G&gt;A</t>
  </si>
  <si>
    <t>p.Glu256Lys</t>
  </si>
  <si>
    <t>AG3514</t>
  </si>
  <si>
    <t>c.944_945del</t>
  </si>
  <si>
    <t>p.Leu315fs</t>
  </si>
  <si>
    <t>AG3580</t>
  </si>
  <si>
    <t>c.76C&gt;T</t>
  </si>
  <si>
    <t>p.Gln26Ter</t>
  </si>
  <si>
    <t>AG3539</t>
  </si>
  <si>
    <t>DLL3</t>
  </si>
  <si>
    <t>c.395delG</t>
  </si>
  <si>
    <t>p.Gly132GlufsTer109</t>
  </si>
  <si>
    <t>AG3541</t>
  </si>
  <si>
    <t>ACP5</t>
  </si>
  <si>
    <t>p.Gly109Arg</t>
  </si>
  <si>
    <t>AG3543</t>
  </si>
  <si>
    <t>MATN3</t>
  </si>
  <si>
    <t>c.910T&gt;A</t>
  </si>
  <si>
    <t>p.Cys304Ser</t>
  </si>
  <si>
    <t>AG3544</t>
  </si>
  <si>
    <t>DDR2</t>
  </si>
  <si>
    <t>p.Arg752Cys</t>
  </si>
  <si>
    <t>AG3546</t>
  </si>
  <si>
    <t>NUP62</t>
  </si>
  <si>
    <t>c.1172A&gt;C</t>
  </si>
  <si>
    <t>p.Gln391Pro</t>
  </si>
  <si>
    <t>AG3547</t>
  </si>
  <si>
    <t>LIFR</t>
  </si>
  <si>
    <t>c.1601-1G&gt;A</t>
  </si>
  <si>
    <t>AG3548</t>
  </si>
  <si>
    <t>c.2472_2476delTATGT</t>
  </si>
  <si>
    <t>p.Ser824Argfs*41</t>
  </si>
  <si>
    <t>AG3581</t>
  </si>
  <si>
    <t>c.79+2T&gt;A</t>
  </si>
  <si>
    <t>AG2430</t>
  </si>
  <si>
    <t>MTHFR</t>
  </si>
  <si>
    <t>c.16delA</t>
  </si>
  <si>
    <t>p.Arg6Glufs*44</t>
  </si>
  <si>
    <t>AG2431</t>
  </si>
  <si>
    <t>c.474A&gt;T</t>
  </si>
  <si>
    <t>p.G158G</t>
  </si>
  <si>
    <t>AG4356</t>
  </si>
  <si>
    <t>AG2835</t>
  </si>
  <si>
    <t>MUT</t>
  </si>
  <si>
    <t>c.1240G&gt;T</t>
  </si>
  <si>
    <t>p.Glu414Ter</t>
  </si>
  <si>
    <t>AG3573</t>
  </si>
  <si>
    <t>SLC19A2</t>
  </si>
  <si>
    <t>c.1223+1G&gt;A</t>
  </si>
  <si>
    <t>AG3574</t>
  </si>
  <si>
    <t>c.725delC</t>
  </si>
  <si>
    <t>p.Pro242Glnfs*18</t>
  </si>
  <si>
    <t>AG2839</t>
  </si>
  <si>
    <t>c.655A&gt;T</t>
  </si>
  <si>
    <t>p.Asn219Tyr</t>
  </si>
  <si>
    <t>AG3590</t>
  </si>
  <si>
    <t>HPD</t>
  </si>
  <si>
    <t>c.325-1G&gt;A</t>
  </si>
  <si>
    <t>AG3591</t>
  </si>
  <si>
    <t>c.481G&gt;C</t>
  </si>
  <si>
    <t>p.Glu161Gln</t>
  </si>
  <si>
    <t>AG3593</t>
  </si>
  <si>
    <t>c.415-1G&gt;A</t>
  </si>
  <si>
    <t>AG3601</t>
  </si>
  <si>
    <t>SAMD9</t>
  </si>
  <si>
    <t>c.1030C&gt;T</t>
  </si>
  <si>
    <t>p.Arg344Ter</t>
  </si>
  <si>
    <t>AG3602</t>
  </si>
  <si>
    <t>c.4483A&gt;G</t>
  </si>
  <si>
    <t>p.Lys1495Glu</t>
  </si>
  <si>
    <t>AG3603</t>
  </si>
  <si>
    <t>GALNT3</t>
  </si>
  <si>
    <t>c.1524+1G&gt;A</t>
  </si>
  <si>
    <t>AG3604</t>
  </si>
  <si>
    <t>c.1524+5G&gt;A</t>
  </si>
  <si>
    <t>AG2979</t>
  </si>
  <si>
    <t>NPHS1</t>
  </si>
  <si>
    <t>c.1138C&gt;T</t>
  </si>
  <si>
    <t>p.Gln380Ter</t>
  </si>
  <si>
    <t>AG3615</t>
  </si>
  <si>
    <t>CDH23</t>
  </si>
  <si>
    <t>c.7903G&gt;T</t>
  </si>
  <si>
    <t>p.Val2635Phe</t>
  </si>
  <si>
    <t>AG3617</t>
  </si>
  <si>
    <t>MYO7A</t>
  </si>
  <si>
    <t>c.1190C&gt;A</t>
  </si>
  <si>
    <t>p.Ala397Asp</t>
  </si>
  <si>
    <t>AG3618</t>
  </si>
  <si>
    <t>c.1996C&gt;T</t>
  </si>
  <si>
    <t>p.Arg666Ter</t>
  </si>
  <si>
    <t>AG3619</t>
  </si>
  <si>
    <t>c.2065delC</t>
  </si>
  <si>
    <t>p.Leu689Cysfs*4</t>
  </si>
  <si>
    <t>AG3621</t>
  </si>
  <si>
    <t>c.2187+1G&gt;A</t>
  </si>
  <si>
    <t>AG3622</t>
  </si>
  <si>
    <t>c.2307delC</t>
  </si>
  <si>
    <t>p.N769Kfs*5</t>
  </si>
  <si>
    <t>AG3623</t>
  </si>
  <si>
    <t>c.2476G&gt;A</t>
  </si>
  <si>
    <t>p.Ala826Thr</t>
  </si>
  <si>
    <t>AG3624</t>
  </si>
  <si>
    <t>c.2777T&gt;A</t>
  </si>
  <si>
    <t>p.Leu926Gln</t>
  </si>
  <si>
    <t>AG3626</t>
  </si>
  <si>
    <t>c.29T&gt;C</t>
  </si>
  <si>
    <t>p.Val10Ala</t>
  </si>
  <si>
    <t>AG3627</t>
  </si>
  <si>
    <t>c.3262C&gt;T</t>
  </si>
  <si>
    <t>p.Gln1088Ter</t>
  </si>
  <si>
    <t>AG3629</t>
  </si>
  <si>
    <t>c.3892G&gt;A</t>
  </si>
  <si>
    <t>p.G1298R</t>
  </si>
  <si>
    <t>AG3630</t>
  </si>
  <si>
    <t>c.4153-2A&gt;G</t>
  </si>
  <si>
    <t>Splice site mutation</t>
  </si>
  <si>
    <t>AG3631</t>
  </si>
  <si>
    <t>c.470+1G&gt;A</t>
  </si>
  <si>
    <t>AG3632</t>
  </si>
  <si>
    <t>c.5068dupC</t>
  </si>
  <si>
    <t>p.Gln1690Pfs*31</t>
  </si>
  <si>
    <t>AG3633</t>
  </si>
  <si>
    <t>c.5581C&gt;T</t>
  </si>
  <si>
    <t>p.Arg1861Ter</t>
  </si>
  <si>
    <t>AG3634</t>
  </si>
  <si>
    <t>c.5660C&gt;T</t>
  </si>
  <si>
    <t>p.Pro1887Lys</t>
  </si>
  <si>
    <t>AG3635</t>
  </si>
  <si>
    <t>c.6196delC</t>
  </si>
  <si>
    <t>p.Gln2066Argfs*36</t>
  </si>
  <si>
    <t>AG3636</t>
  </si>
  <si>
    <t>c.620A&gt;G</t>
  </si>
  <si>
    <t>p.Asn207Ser</t>
  </si>
  <si>
    <t>AG3638</t>
  </si>
  <si>
    <t>c.640G&gt;A</t>
  </si>
  <si>
    <t>p.Gly214Arg</t>
  </si>
  <si>
    <t>AG3639</t>
  </si>
  <si>
    <t>c.6487G&gt;A</t>
  </si>
  <si>
    <t>p.Gly2163Ser</t>
  </si>
  <si>
    <t>AG3640</t>
  </si>
  <si>
    <t>c.700C&gt;T</t>
  </si>
  <si>
    <t>AG3643</t>
  </si>
  <si>
    <t>USH1C</t>
  </si>
  <si>
    <t>c.497-2delA</t>
  </si>
  <si>
    <t>AG3644</t>
  </si>
  <si>
    <t>c.1220delG</t>
  </si>
  <si>
    <t>p.Gly407Glufs*58</t>
  </si>
  <si>
    <t>AG3645</t>
  </si>
  <si>
    <t>c.238dupC</t>
  </si>
  <si>
    <t>p.Arg80Profs</t>
  </si>
  <si>
    <t>AG3649</t>
  </si>
  <si>
    <t>PCDH15</t>
  </si>
  <si>
    <t>c.733C&gt;T</t>
  </si>
  <si>
    <t>p.Arg245Ter</t>
  </si>
  <si>
    <t>AG3650</t>
  </si>
  <si>
    <t>USH1G</t>
  </si>
  <si>
    <t>c.205dup</t>
  </si>
  <si>
    <t>p.L69PfsX66</t>
  </si>
  <si>
    <t>AG2980</t>
  </si>
  <si>
    <t>c.121_122delCT</t>
  </si>
  <si>
    <t>AG2981</t>
  </si>
  <si>
    <t>c.1707C&gt;G</t>
  </si>
  <si>
    <t>p.S569R</t>
  </si>
  <si>
    <t>AG2982</t>
  </si>
  <si>
    <t>c.2160dupC</t>
  </si>
  <si>
    <t>p.Cys721Leufs*5</t>
  </si>
  <si>
    <t>AG2983</t>
  </si>
  <si>
    <t>c.3325C&gt;T</t>
  </si>
  <si>
    <t>p.Arg1109Ter</t>
  </si>
  <si>
    <t>AG2984</t>
  </si>
  <si>
    <t>c.3478C&gt;T</t>
  </si>
  <si>
    <t>p.Arg1160Ter</t>
  </si>
  <si>
    <t>AG2985</t>
  </si>
  <si>
    <t>c.514_516delACC</t>
  </si>
  <si>
    <t>p.Thr172del</t>
  </si>
  <si>
    <t>AG2986</t>
  </si>
  <si>
    <t>p.Gln178Ter</t>
  </si>
  <si>
    <t>AG3746</t>
  </si>
  <si>
    <t>c.2104G&gt;A</t>
  </si>
  <si>
    <t>p.Gly702Arg</t>
  </si>
  <si>
    <t>AG4528</t>
  </si>
  <si>
    <t>PARK2</t>
  </si>
  <si>
    <t>c.101delA</t>
  </si>
  <si>
    <t>p.Gln34Argfs*10</t>
  </si>
  <si>
    <t>AG4970</t>
  </si>
  <si>
    <t>PCNT</t>
  </si>
  <si>
    <t>c.3465-1G&gt;A</t>
  </si>
  <si>
    <t>AG2843</t>
  </si>
  <si>
    <t>c.2984_2994delCAGACTTTGAG</t>
  </si>
  <si>
    <t>p.R994fsX1053</t>
  </si>
  <si>
    <t>AG5032</t>
  </si>
  <si>
    <t>PEX1</t>
  </si>
  <si>
    <t>c.2916delA</t>
  </si>
  <si>
    <t>p.G983fs</t>
  </si>
  <si>
    <t>AG3086</t>
  </si>
  <si>
    <t>c.2097dupT</t>
  </si>
  <si>
    <t>AG3087</t>
  </si>
  <si>
    <t>c.2528G&gt;A</t>
  </si>
  <si>
    <t>p.Gly843Asp</t>
  </si>
  <si>
    <t>AG5046</t>
  </si>
  <si>
    <t>POMGNT2</t>
  </si>
  <si>
    <t>c.1232_1233delAG</t>
  </si>
  <si>
    <t>p.Gln411ArgfsTer10</t>
  </si>
  <si>
    <t>AG3678</t>
  </si>
  <si>
    <t>ADGRV1</t>
  </si>
  <si>
    <t>c.14973-2A&gt;G</t>
  </si>
  <si>
    <t>AG3679</t>
  </si>
  <si>
    <t>c.15494delA</t>
  </si>
  <si>
    <t>p.Lys5165Argfs*46</t>
  </si>
  <si>
    <t>AG3680</t>
  </si>
  <si>
    <t>CLRN1</t>
  </si>
  <si>
    <t>c.433+1G&gt;A</t>
  </si>
  <si>
    <t>AG3681</t>
  </si>
  <si>
    <t>c.144T&gt;G</t>
  </si>
  <si>
    <t>p.Asn48Lys</t>
  </si>
  <si>
    <t>AG3683</t>
  </si>
  <si>
    <t>c.349_358del</t>
  </si>
  <si>
    <t>p.Ala117Cysfs*16</t>
  </si>
  <si>
    <t>AG3684</t>
  </si>
  <si>
    <t>c.528T&gt;G</t>
  </si>
  <si>
    <t>p.Tyr176Ter</t>
  </si>
  <si>
    <t>AG3685</t>
  </si>
  <si>
    <t>CASQ2</t>
  </si>
  <si>
    <t>c.919G&gt;C</t>
  </si>
  <si>
    <t>p.Asp307His</t>
  </si>
  <si>
    <t>AG3687</t>
  </si>
  <si>
    <t>CRB2</t>
  </si>
  <si>
    <t>c.1882C&gt;T</t>
  </si>
  <si>
    <t>p.Arg628Cys</t>
  </si>
  <si>
    <t>AG3688</t>
  </si>
  <si>
    <t>c.1928A&gt;C</t>
  </si>
  <si>
    <t>p.Glu643Ala</t>
  </si>
  <si>
    <t>AG3689</t>
  </si>
  <si>
    <t>c.2277G&gt;A</t>
  </si>
  <si>
    <t>p.Trp759Ter</t>
  </si>
  <si>
    <t>AG3690</t>
  </si>
  <si>
    <t>c.2400C&gt;G</t>
  </si>
  <si>
    <t>p.ASN800LYS</t>
  </si>
  <si>
    <t>AG3691</t>
  </si>
  <si>
    <t>EPG5</t>
  </si>
  <si>
    <t>c.5704dupT</t>
  </si>
  <si>
    <t>p.Y1902Lfs*2</t>
  </si>
  <si>
    <t>AG3692</t>
  </si>
  <si>
    <t>TSPAN12</t>
  </si>
  <si>
    <t>c.542G&gt;T</t>
  </si>
  <si>
    <t>p.Cys181Phe</t>
  </si>
  <si>
    <t>AG3696</t>
  </si>
  <si>
    <t>POMT2</t>
  </si>
  <si>
    <t>c.924-2A&gt;C</t>
  </si>
  <si>
    <t>p.Lys307fs</t>
  </si>
  <si>
    <t>AG3700</t>
  </si>
  <si>
    <t>RECQL2</t>
  </si>
  <si>
    <t>c.1105C&gt;T</t>
  </si>
  <si>
    <t>p.Arg369Ter</t>
  </si>
  <si>
    <t>AG3701</t>
  </si>
  <si>
    <t>c.2665C&gt;T</t>
  </si>
  <si>
    <t>p.Arg889Ter</t>
  </si>
  <si>
    <t>AG3702</t>
  </si>
  <si>
    <t>ATP7B</t>
  </si>
  <si>
    <t>c.122A&gt;G</t>
  </si>
  <si>
    <t>AG3703</t>
  </si>
  <si>
    <t>c.1340_1343delAAAC</t>
  </si>
  <si>
    <t>AG3704</t>
  </si>
  <si>
    <t>c.1544G&gt;A</t>
  </si>
  <si>
    <t>p.G515D</t>
  </si>
  <si>
    <t>AG3705</t>
  </si>
  <si>
    <t>c.1639delC</t>
  </si>
  <si>
    <t>AG3706</t>
  </si>
  <si>
    <t>c.1703T&gt;G</t>
  </si>
  <si>
    <t>p.Leu568Arg</t>
  </si>
  <si>
    <t>AG3707</t>
  </si>
  <si>
    <t>c.1934T&gt;G</t>
  </si>
  <si>
    <t>p.Met645Arg</t>
  </si>
  <si>
    <t>AG3708</t>
  </si>
  <si>
    <t>c.2293G&gt;A</t>
  </si>
  <si>
    <t>p.Asp765Asn</t>
  </si>
  <si>
    <t>AG3709</t>
  </si>
  <si>
    <t>c.2333G&gt;T</t>
  </si>
  <si>
    <t>p.Arg778Leu</t>
  </si>
  <si>
    <t>AG3710</t>
  </si>
  <si>
    <t>c.2337G&gt;A</t>
  </si>
  <si>
    <t>p.Trp997Ter</t>
  </si>
  <si>
    <t>AG3711</t>
  </si>
  <si>
    <t>c.2817G&gt;T</t>
  </si>
  <si>
    <t>p.Trp939Cys</t>
  </si>
  <si>
    <t>AG3712</t>
  </si>
  <si>
    <t>c.2906G&gt;A</t>
  </si>
  <si>
    <t>p.Arg969Gln</t>
  </si>
  <si>
    <t>AG3713</t>
  </si>
  <si>
    <t>c.3207C&gt;A</t>
  </si>
  <si>
    <t>p.His1069Gln</t>
  </si>
  <si>
    <t>AG3714</t>
  </si>
  <si>
    <t>c.3451C&gt;T</t>
  </si>
  <si>
    <t>p.Arg1151Cys</t>
  </si>
  <si>
    <t>AG3715</t>
  </si>
  <si>
    <t>c.3551T&gt;C</t>
  </si>
  <si>
    <t>p.Ile1184Thr</t>
  </si>
  <si>
    <t>AG3716</t>
  </si>
  <si>
    <t>c.3638G&gt;T</t>
  </si>
  <si>
    <t>p.Gly1213Val</t>
  </si>
  <si>
    <t>AG3717</t>
  </si>
  <si>
    <t>c.3649_3654delGTTCTG</t>
  </si>
  <si>
    <t>AG3718</t>
  </si>
  <si>
    <t>c.3659C&gt;T</t>
  </si>
  <si>
    <t>p.Thr1220Met</t>
  </si>
  <si>
    <t>AG3719</t>
  </si>
  <si>
    <t>c.3842G&gt;A</t>
  </si>
  <si>
    <t>p.Gly1281Asp</t>
  </si>
  <si>
    <t>AG3720</t>
  </si>
  <si>
    <t>c.4152T&gt;G</t>
  </si>
  <si>
    <t>p.Tyr1384Ter</t>
  </si>
  <si>
    <t>AG3721</t>
  </si>
  <si>
    <t>c.845delT</t>
  </si>
  <si>
    <t>AG3722</t>
  </si>
  <si>
    <t>WFS1</t>
  </si>
  <si>
    <t>c.1230_1233delCTCT</t>
  </si>
  <si>
    <t>p.Val412Serfs*29</t>
  </si>
  <si>
    <t>AG3724</t>
  </si>
  <si>
    <t>c.2590G&gt;A</t>
  </si>
  <si>
    <t>p.Glu864Lys</t>
  </si>
  <si>
    <t>AG3725</t>
  </si>
  <si>
    <t>LIPA</t>
  </si>
  <si>
    <t>c.260G&gt;T</t>
  </si>
  <si>
    <t>p.Gly87Val</t>
  </si>
  <si>
    <t>AG3726</t>
  </si>
  <si>
    <t>c.398delC</t>
  </si>
  <si>
    <t>p.Ser133Ter</t>
  </si>
  <si>
    <t>AG3727</t>
  </si>
  <si>
    <t>DCAF17</t>
  </si>
  <si>
    <t>c.436delC</t>
  </si>
  <si>
    <t>p.Ala147Hisfs*9</t>
  </si>
  <si>
    <t>AG3733</t>
  </si>
  <si>
    <t>XPC</t>
  </si>
  <si>
    <t>c.566_567delAT</t>
  </si>
  <si>
    <t>AG3735</t>
  </si>
  <si>
    <t>ERCC2</t>
  </si>
  <si>
    <t>c.2048G&gt;A</t>
  </si>
  <si>
    <t>p.Arg683Gln</t>
  </si>
  <si>
    <t>AG3736</t>
  </si>
  <si>
    <t>ABCD1</t>
  </si>
  <si>
    <t>c.686T&gt;C</t>
  </si>
  <si>
    <t>p.Leu229Pro</t>
  </si>
  <si>
    <t>AG3740</t>
  </si>
  <si>
    <t>c.880C&gt;A</t>
  </si>
  <si>
    <t>p.Gln294Lys</t>
  </si>
  <si>
    <t>AG3741</t>
  </si>
  <si>
    <t>c.1092-1G&gt;C</t>
  </si>
  <si>
    <t>AG3742</t>
  </si>
  <si>
    <t>c.3191A&gt;C</t>
  </si>
  <si>
    <t>p.Glu1064Ala</t>
  </si>
  <si>
    <t>AG3743</t>
  </si>
  <si>
    <t>c.367C&gt;A</t>
  </si>
  <si>
    <t>p.Gln123Lys</t>
  </si>
  <si>
    <t>AG3744</t>
  </si>
  <si>
    <t>GATC</t>
  </si>
  <si>
    <t>c.233T&gt;G</t>
  </si>
  <si>
    <t>p.M78R</t>
  </si>
  <si>
    <t>AG3745</t>
  </si>
  <si>
    <t>c.3268C&gt;T</t>
  </si>
  <si>
    <t>p.Arg1090Ter</t>
  </si>
  <si>
    <t>AG3747</t>
  </si>
  <si>
    <t>c.843+1G&gt;C</t>
  </si>
  <si>
    <t>AG3748</t>
  </si>
  <si>
    <t>NARS2</t>
  </si>
  <si>
    <t>c.500A&gt;G</t>
  </si>
  <si>
    <t>p.His167Arg</t>
  </si>
  <si>
    <t>AG3749</t>
  </si>
  <si>
    <t>CYBB</t>
  </si>
  <si>
    <t>c.90_92delCCGinsGGT</t>
  </si>
  <si>
    <t>p.Tyr30Ter</t>
  </si>
  <si>
    <t>AG3750</t>
  </si>
  <si>
    <t>c.676C&gt;T</t>
  </si>
  <si>
    <t>p.Arg226Ter</t>
  </si>
  <si>
    <t>AG3751</t>
  </si>
  <si>
    <t>c.271C&gt;T</t>
  </si>
  <si>
    <t>p.Arg91Ter</t>
  </si>
  <si>
    <t>AG3752</t>
  </si>
  <si>
    <t>c.1081T&gt;C</t>
  </si>
  <si>
    <t>p.Trp361Arg</t>
  </si>
  <si>
    <t>AG3753</t>
  </si>
  <si>
    <t>c.1016dupC</t>
  </si>
  <si>
    <t>p.Thr341Tyrfs*7</t>
  </si>
  <si>
    <t>AG3754</t>
  </si>
  <si>
    <t>c.3889dupT</t>
  </si>
  <si>
    <t>p.Ser1297Phefs*5</t>
  </si>
  <si>
    <t>AG3756</t>
  </si>
  <si>
    <t>c.1366G&gt;A</t>
  </si>
  <si>
    <t>p.Glu456Lys</t>
  </si>
  <si>
    <t>AG3757</t>
  </si>
  <si>
    <t>c.969+1G&gt;A</t>
  </si>
  <si>
    <t>IVS9+1G&gt;A</t>
  </si>
  <si>
    <t>AG3768</t>
  </si>
  <si>
    <t>c.1361A&gt;T</t>
  </si>
  <si>
    <t>p.Asp454Val</t>
  </si>
  <si>
    <t>AG3770</t>
  </si>
  <si>
    <t>c.693C&gt;T</t>
  </si>
  <si>
    <t>p.Tyr231Tyr</t>
  </si>
  <si>
    <t>AG3772</t>
  </si>
  <si>
    <t>c.1301C&gt;T</t>
  </si>
  <si>
    <t>p.Ala434Val</t>
  </si>
  <si>
    <t>AG3773</t>
  </si>
  <si>
    <t>c.2791G&gt;T</t>
  </si>
  <si>
    <t>p.Val931Leu</t>
  </si>
  <si>
    <t>AG3774</t>
  </si>
  <si>
    <t>JAK3</t>
  </si>
  <si>
    <t>c.2680+89G&gt;A</t>
  </si>
  <si>
    <t>AG3775</t>
  </si>
  <si>
    <t>MECR</t>
  </si>
  <si>
    <t>c.695G&gt;A</t>
  </si>
  <si>
    <t>p.Gly232Glu</t>
  </si>
  <si>
    <t>AG3776</t>
  </si>
  <si>
    <t>c.830+2dupT</t>
  </si>
  <si>
    <t>AG2950</t>
  </si>
  <si>
    <t>RAPSN</t>
  </si>
  <si>
    <t>c.-210A&gt;G</t>
  </si>
  <si>
    <t>c.-38A&gt;G</t>
  </si>
  <si>
    <t>AG2951</t>
  </si>
  <si>
    <t>c.264C&gt;A</t>
  </si>
  <si>
    <t>p.Asn88Lys</t>
  </si>
  <si>
    <t>AG3783</t>
  </si>
  <si>
    <t>c.1102C&gt;T</t>
  </si>
  <si>
    <t>p.Arg368Ter</t>
  </si>
  <si>
    <t>AG3784</t>
  </si>
  <si>
    <t>AG2952</t>
  </si>
  <si>
    <t>c.-27C&gt;G</t>
  </si>
  <si>
    <t>AG2953</t>
  </si>
  <si>
    <t>c.672_673insACT</t>
  </si>
  <si>
    <t>AG4429</t>
  </si>
  <si>
    <t>c.648T&gt;A</t>
  </si>
  <si>
    <t>p.Tyr216Ter</t>
  </si>
  <si>
    <t>AG3816</t>
  </si>
  <si>
    <t>CDK10</t>
  </si>
  <si>
    <t>c.870_871del</t>
  </si>
  <si>
    <t>p.Trp291Alafs*18</t>
  </si>
  <si>
    <t>AG1108</t>
  </si>
  <si>
    <t>RNASEH2B</t>
  </si>
  <si>
    <t>c.529G&gt;A</t>
  </si>
  <si>
    <t>p.Ala177Thr</t>
  </si>
  <si>
    <t>AG3839</t>
  </si>
  <si>
    <t>CNTNAP1</t>
  </si>
  <si>
    <t>c.2015G&gt;A</t>
  </si>
  <si>
    <t>p.Trp672Ter</t>
  </si>
  <si>
    <t>AG3842</t>
  </si>
  <si>
    <t>c.688G&gt;A</t>
  </si>
  <si>
    <t>p.Glu230Lys</t>
  </si>
  <si>
    <t>AG3844</t>
  </si>
  <si>
    <t>VIPAS39</t>
  </si>
  <si>
    <t>p.Arg270Ter</t>
  </si>
  <si>
    <t>AG3855</t>
  </si>
  <si>
    <t>c.8870T&gt;C</t>
  </si>
  <si>
    <t>p.Ile2957Thr</t>
  </si>
  <si>
    <t>AG3857</t>
  </si>
  <si>
    <t>c.10444C&gt;T</t>
  </si>
  <si>
    <t>p.Arg3482Cys</t>
  </si>
  <si>
    <t>AG3865</t>
  </si>
  <si>
    <t>c.1669+1G&gt;A</t>
  </si>
  <si>
    <t>AG3866</t>
  </si>
  <si>
    <t>c.6760A&gt;T</t>
  </si>
  <si>
    <t>p.Arg2254Ter</t>
  </si>
  <si>
    <t>AG3877</t>
  </si>
  <si>
    <t>c.393delC</t>
  </si>
  <si>
    <t>p.Phe131Leufs*28</t>
  </si>
  <si>
    <t>AG3881</t>
  </si>
  <si>
    <t>c.2512C&gt;T</t>
  </si>
  <si>
    <t>p.Gln838Ter</t>
  </si>
  <si>
    <t>AG3896</t>
  </si>
  <si>
    <t>c.391+4A&gt;T</t>
  </si>
  <si>
    <t>AG3910</t>
  </si>
  <si>
    <t>AG3920</t>
  </si>
  <si>
    <t>c.2343delA</t>
  </si>
  <si>
    <t>p.K781Nfs*8</t>
  </si>
  <si>
    <t>AG2063</t>
  </si>
  <si>
    <t>RTEL1</t>
  </si>
  <si>
    <t>c.1476G&gt;T</t>
  </si>
  <si>
    <t>p.Met492Ile</t>
  </si>
  <si>
    <t>AG3928</t>
  </si>
  <si>
    <t>exon9+10insertionafterexon10</t>
  </si>
  <si>
    <t>AG2064</t>
  </si>
  <si>
    <t>c.2920C&gt;T</t>
  </si>
  <si>
    <t>p.Arg974*</t>
  </si>
  <si>
    <t>AG3938</t>
  </si>
  <si>
    <t>NECTIN1</t>
  </si>
  <si>
    <t>c.556delG</t>
  </si>
  <si>
    <t>p.Glu186Lysfs</t>
  </si>
  <si>
    <t>AG3946</t>
  </si>
  <si>
    <t>c.4894C&gt;T</t>
  </si>
  <si>
    <t>p.Gln1632Ter</t>
  </si>
  <si>
    <t>AG2065</t>
  </si>
  <si>
    <t>c.3791G&gt;A</t>
  </si>
  <si>
    <t>p.Arg1264His</t>
  </si>
  <si>
    <t>AG4046</t>
  </si>
  <si>
    <t>c.2848C&gt;T</t>
  </si>
  <si>
    <t>p.Gln950*</t>
  </si>
  <si>
    <t>AG5010</t>
  </si>
  <si>
    <t>c.2869C&gt;T</t>
  </si>
  <si>
    <t>p.Arg975Trp</t>
  </si>
  <si>
    <t>AG3975</t>
  </si>
  <si>
    <t>TMEM165</t>
  </si>
  <si>
    <t>c.792+182G&gt;A</t>
  </si>
  <si>
    <t>AG3988</t>
  </si>
  <si>
    <t>c.1250C&gt;T</t>
  </si>
  <si>
    <t>p.P417L</t>
  </si>
  <si>
    <t>AG2585</t>
  </si>
  <si>
    <t>SCN9A</t>
  </si>
  <si>
    <t>c.1124delG</t>
  </si>
  <si>
    <t>p.G375Afs*5</t>
  </si>
  <si>
    <t>AG2586</t>
  </si>
  <si>
    <t>c.2687G&gt;A</t>
  </si>
  <si>
    <t>p.Arg896Gln</t>
  </si>
  <si>
    <t>AG4020</t>
  </si>
  <si>
    <t>CEACAM16</t>
  </si>
  <si>
    <t>p.Arg235Cys</t>
  </si>
  <si>
    <t>AG4027</t>
  </si>
  <si>
    <t>c.5332G&gt;T</t>
  </si>
  <si>
    <t>p.Val1778Phe</t>
  </si>
  <si>
    <t>AG4034</t>
  </si>
  <si>
    <t>c.1123G&gt;A</t>
  </si>
  <si>
    <t>p.Glu375Lys</t>
  </si>
  <si>
    <t>AG5059</t>
  </si>
  <si>
    <t>SLC12A3</t>
  </si>
  <si>
    <t>p.Gly439Asp</t>
  </si>
  <si>
    <t>AG4051</t>
  </si>
  <si>
    <t>KREMEN1</t>
  </si>
  <si>
    <t>c.626T&gt;C</t>
  </si>
  <si>
    <t>p.F209S</t>
  </si>
  <si>
    <t>AG4057</t>
  </si>
  <si>
    <t>TRAK1</t>
  </si>
  <si>
    <t>c.287-2A&gt;C</t>
  </si>
  <si>
    <t>AG4063</t>
  </si>
  <si>
    <t>c.6341delG</t>
  </si>
  <si>
    <t>p.G2114Vfs*92</t>
  </si>
  <si>
    <t>AG4064</t>
  </si>
  <si>
    <t>c.737_738insA</t>
  </si>
  <si>
    <t>p.N247Qfs*90</t>
  </si>
  <si>
    <t>AG4065</t>
  </si>
  <si>
    <t>c.2387G&gt;A</t>
  </si>
  <si>
    <t>p.W796Ter</t>
  </si>
  <si>
    <t>AG4079</t>
  </si>
  <si>
    <t>TIMM50</t>
  </si>
  <si>
    <t>p.R217W</t>
  </si>
  <si>
    <t>AG5014</t>
  </si>
  <si>
    <t>SLC25A15</t>
  </si>
  <si>
    <t>c.562_564delTTC</t>
  </si>
  <si>
    <t>p.F188del</t>
  </si>
  <si>
    <t>AG5035</t>
  </si>
  <si>
    <t>c.706A&gt;G</t>
  </si>
  <si>
    <t>p.Arg236Gly</t>
  </si>
  <si>
    <t>AG4107</t>
  </si>
  <si>
    <t>XRCC2</t>
  </si>
  <si>
    <t>c.643C&gt;T</t>
  </si>
  <si>
    <t>p.Arg215Ter</t>
  </si>
  <si>
    <t>AG4120</t>
  </si>
  <si>
    <t>SLC46A1</t>
  </si>
  <si>
    <t>c.337C&gt;T</t>
  </si>
  <si>
    <t>p.Arg113Cys</t>
  </si>
  <si>
    <t>AG4151</t>
  </si>
  <si>
    <t>c.3652C&gt;T</t>
  </si>
  <si>
    <t>p.Arg1218Ter</t>
  </si>
  <si>
    <t>AG1130</t>
  </si>
  <si>
    <t>SLC45A2</t>
  </si>
  <si>
    <t>c.1076_1077delAG</t>
  </si>
  <si>
    <t>p.Glu359Valfs*85</t>
  </si>
  <si>
    <t>AG4165</t>
  </si>
  <si>
    <t>RAB27A</t>
  </si>
  <si>
    <t>c.148_149delinsC</t>
  </si>
  <si>
    <t>p.R50Qfs*35</t>
  </si>
  <si>
    <t>AG4216</t>
  </si>
  <si>
    <t>c.1337delC</t>
  </si>
  <si>
    <t>p.Ala446Valfs*38</t>
  </si>
  <si>
    <t>AG3951</t>
  </si>
  <si>
    <t>SPINK5</t>
  </si>
  <si>
    <t>c.995delT</t>
  </si>
  <si>
    <t>p.Met332SerfsTer43</t>
  </si>
  <si>
    <t>AG2989</t>
  </si>
  <si>
    <t>c.2240+5G&gt;A</t>
  </si>
  <si>
    <t>AG2990</t>
  </si>
  <si>
    <t>c.2557C&gt;T</t>
  </si>
  <si>
    <t>p.Arg853Ter</t>
  </si>
  <si>
    <t>AG2991</t>
  </si>
  <si>
    <t>p.Arg217Ter</t>
  </si>
  <si>
    <t>AG4250</t>
  </si>
  <si>
    <t>TBCD</t>
  </si>
  <si>
    <t>c.1423G&gt;A</t>
  </si>
  <si>
    <t>p.Ala475Thr</t>
  </si>
  <si>
    <t>AG2992</t>
  </si>
  <si>
    <t>c.691delC</t>
  </si>
  <si>
    <t>p.Q231KfsX1</t>
  </si>
  <si>
    <t>AG4268</t>
  </si>
  <si>
    <t>NPHP1</t>
  </si>
  <si>
    <t>del exons 2-7</t>
  </si>
  <si>
    <t>AG4270</t>
  </si>
  <si>
    <t>c.1796T&gt;G</t>
  </si>
  <si>
    <t>p.Ile599Ser</t>
  </si>
  <si>
    <t>AG4282</t>
  </si>
  <si>
    <t>c.36122delC</t>
  </si>
  <si>
    <t>p.T12041Mfs*15</t>
  </si>
  <si>
    <t>AG4293</t>
  </si>
  <si>
    <t>c.1469G&gt;A</t>
  </si>
  <si>
    <t>p.R490Gln</t>
  </si>
  <si>
    <t>AG4298</t>
  </si>
  <si>
    <t>ECM1</t>
  </si>
  <si>
    <t>c.70+1G&gt;C</t>
  </si>
  <si>
    <t>AG4303</t>
  </si>
  <si>
    <t>ITK</t>
  </si>
  <si>
    <t>c.1764C&gt;G</t>
  </si>
  <si>
    <t>p.Tyr588Ter</t>
  </si>
  <si>
    <t>AG2873</t>
  </si>
  <si>
    <t>SUCLA2</t>
  </si>
  <si>
    <t>c.788_802+29del</t>
  </si>
  <si>
    <t>p.Asp263Glufs*1</t>
  </si>
  <si>
    <t>AG4320</t>
  </si>
  <si>
    <t>c.939G&gt;C</t>
  </si>
  <si>
    <t>p.K313N</t>
  </si>
  <si>
    <t>AG4329</t>
  </si>
  <si>
    <t>CC2D2A</t>
  </si>
  <si>
    <t>c.308delG</t>
  </si>
  <si>
    <t>p.R103Pfs*2</t>
  </si>
  <si>
    <t>AG4330</t>
  </si>
  <si>
    <t>c.472C&gt;T</t>
  </si>
  <si>
    <t>p.Arg158Ter</t>
  </si>
  <si>
    <t>AG1455</t>
  </si>
  <si>
    <t>TPP1</t>
  </si>
  <si>
    <t>c.775delC</t>
  </si>
  <si>
    <t>p.Arg259Valfs*17</t>
  </si>
  <si>
    <t>AG4340</t>
  </si>
  <si>
    <t>c.4609_4631del</t>
  </si>
  <si>
    <t>Val1537Ilefs*14</t>
  </si>
  <si>
    <t>AG4349</t>
  </si>
  <si>
    <t>p.Arg372Trp</t>
  </si>
  <si>
    <t>AG2706</t>
  </si>
  <si>
    <t>TRMU</t>
  </si>
  <si>
    <t>p.Tyr77His</t>
  </si>
  <si>
    <t>AG2707</t>
  </si>
  <si>
    <t>c.500_509del10</t>
  </si>
  <si>
    <t>c.500-510del</t>
  </si>
  <si>
    <t>AG2710</t>
  </si>
  <si>
    <t>c.835G&gt;A</t>
  </si>
  <si>
    <t>p.Val279Met</t>
  </si>
  <si>
    <t>AG4389</t>
  </si>
  <si>
    <t>c.1510C&gt;T</t>
  </si>
  <si>
    <t>p.Arg504Trp</t>
  </si>
  <si>
    <t>AG4410</t>
  </si>
  <si>
    <t>c.463T&gt;C</t>
  </si>
  <si>
    <t>p.Ser155Pro</t>
  </si>
  <si>
    <t>AG4419</t>
  </si>
  <si>
    <t>c.637dupG</t>
  </si>
  <si>
    <t>p.Val213Glyfs*17</t>
  </si>
  <si>
    <t>AG4422</t>
  </si>
  <si>
    <t>c.1161_1162insT</t>
  </si>
  <si>
    <t>p.Lys388Ter</t>
  </si>
  <si>
    <t>AG4425</t>
  </si>
  <si>
    <t>c.377delG</t>
  </si>
  <si>
    <t>p.Gly126Alafs*38</t>
  </si>
  <si>
    <t>AG4426</t>
  </si>
  <si>
    <t>c.893delA</t>
  </si>
  <si>
    <t>p.Asn298Metfs*2</t>
  </si>
  <si>
    <t>AG4427</t>
  </si>
  <si>
    <t>c.788dupC</t>
  </si>
  <si>
    <t>p.Pro265Alafs37</t>
  </si>
  <si>
    <t>AG4431</t>
  </si>
  <si>
    <t>c.187_188insC</t>
  </si>
  <si>
    <t>p.Leu63Profs*3</t>
  </si>
  <si>
    <t>AG4432</t>
  </si>
  <si>
    <t>SLC18A3</t>
  </si>
  <si>
    <t>c.1078G&gt;C</t>
  </si>
  <si>
    <t>p.Gly360Arg</t>
  </si>
  <si>
    <t>AG4441</t>
  </si>
  <si>
    <t>p.Y135Ter</t>
  </si>
  <si>
    <t>AG4457</t>
  </si>
  <si>
    <t>c.1594A&gt;T</t>
  </si>
  <si>
    <t>p.K532Ter</t>
  </si>
  <si>
    <t>AG4464</t>
  </si>
  <si>
    <t>TMEM260</t>
  </si>
  <si>
    <t>c.1393C&gt;T</t>
  </si>
  <si>
    <t>p.Gln465Ter</t>
  </si>
  <si>
    <t>AG4465</t>
  </si>
  <si>
    <t>PAX7</t>
  </si>
  <si>
    <t>c.1403-2A&gt;G</t>
  </si>
  <si>
    <t>AG4480</t>
  </si>
  <si>
    <t>c.3742_3753del</t>
  </si>
  <si>
    <t>p.Leu1248_Ile1251del</t>
  </si>
  <si>
    <t>AG4503</t>
  </si>
  <si>
    <t>c.507G&gt;A</t>
  </si>
  <si>
    <t>p.Trp169Ter</t>
  </si>
  <si>
    <t>AG4511</t>
  </si>
  <si>
    <t>c.976C&gt;T</t>
  </si>
  <si>
    <t>p.Gln326Ter</t>
  </si>
  <si>
    <t>AG4218</t>
  </si>
  <si>
    <t>UNC80</t>
  </si>
  <si>
    <t>c.7183C&gt;T</t>
  </si>
  <si>
    <t>p.Arg2395Ter</t>
  </si>
  <si>
    <t>AG2531</t>
  </si>
  <si>
    <t>c.151C&gt;T</t>
  </si>
  <si>
    <t>p.Arg51Ter</t>
  </si>
  <si>
    <t>AG5043</t>
  </si>
  <si>
    <t>USH2A</t>
  </si>
  <si>
    <t>c.5078G&gt;A</t>
  </si>
  <si>
    <t>p.Trp1693Ter</t>
  </si>
  <si>
    <t>AG4539</t>
  </si>
  <si>
    <t>c.1944delC</t>
  </si>
  <si>
    <t>p.Arg649Glyfs*11</t>
  </si>
  <si>
    <t>AG3651</t>
  </si>
  <si>
    <t>AG4569</t>
  </si>
  <si>
    <t>c.896T&gt;G</t>
  </si>
  <si>
    <t>p.Leu299Arg</t>
  </si>
  <si>
    <t>AG4570</t>
  </si>
  <si>
    <t>p.G334Asp</t>
  </si>
  <si>
    <t>AG4585</t>
  </si>
  <si>
    <t>CCNO</t>
  </si>
  <si>
    <t>c.258_262dupGGCCC</t>
  </si>
  <si>
    <t>p.Gln88Argfs*8</t>
  </si>
  <si>
    <t>AG4589</t>
  </si>
  <si>
    <t>c.481_482delCT</t>
  </si>
  <si>
    <t>p.Leu161Glyfs*73</t>
  </si>
  <si>
    <t>AG4590</t>
  </si>
  <si>
    <t>c.165delC</t>
  </si>
  <si>
    <t>p.Gly56Alafs*38</t>
  </si>
  <si>
    <t>AG4593</t>
  </si>
  <si>
    <t>c.638T&gt;C</t>
  </si>
  <si>
    <t>p.Leu213Pro</t>
  </si>
  <si>
    <t>AG4598</t>
  </si>
  <si>
    <t>c.1100_1101insTA</t>
  </si>
  <si>
    <t>p.V368Kfs*2</t>
  </si>
  <si>
    <t>AG3652</t>
  </si>
  <si>
    <t>c.10211delC</t>
  </si>
  <si>
    <t>p.P3404Qfs*23</t>
  </si>
  <si>
    <t>AG4625</t>
  </si>
  <si>
    <t>c.5928-37922_6078+38716del</t>
  </si>
  <si>
    <t>p.Gln1977Cysfs*12</t>
  </si>
  <si>
    <t>AG3653</t>
  </si>
  <si>
    <t>c.12052G&gt;A</t>
  </si>
  <si>
    <t>p.Ala4018Thr</t>
  </si>
  <si>
    <t>AG4652</t>
  </si>
  <si>
    <t>TKT</t>
  </si>
  <si>
    <t>c.769_770insCTACCTCCTTATCTTCTG</t>
  </si>
  <si>
    <t>p.Trp257delinsSerThrSerLeuSerSerGly</t>
  </si>
  <si>
    <t>AG4657</t>
  </si>
  <si>
    <t>c.452G&gt;A</t>
  </si>
  <si>
    <t>p.Trp151Ter</t>
  </si>
  <si>
    <t>AG4658</t>
  </si>
  <si>
    <t>c.1228G&gt;A</t>
  </si>
  <si>
    <t>p.Gly410Ser</t>
  </si>
  <si>
    <t>AG4659</t>
  </si>
  <si>
    <t>c.976G&gt;T</t>
  </si>
  <si>
    <t>p.Val326Leu</t>
  </si>
  <si>
    <t>AG4676</t>
  </si>
  <si>
    <t>DSTYK</t>
  </si>
  <si>
    <t>4-kbdeletion/20-bpinsertion</t>
  </si>
  <si>
    <t>AG4686</t>
  </si>
  <si>
    <t>c.772_790del</t>
  </si>
  <si>
    <t>p.Ser258Trp*39</t>
  </si>
  <si>
    <t>AG4689</t>
  </si>
  <si>
    <t>DDRGK1</t>
  </si>
  <si>
    <t>c.408+1G&gt;A</t>
  </si>
  <si>
    <t>AG3654</t>
  </si>
  <si>
    <t>c.12067-2A&gt;G</t>
  </si>
  <si>
    <t>AG3655</t>
  </si>
  <si>
    <t>c.12575G&gt;A</t>
  </si>
  <si>
    <t>p.Arg4192His</t>
  </si>
  <si>
    <t>AG3656</t>
  </si>
  <si>
    <t>c.13274C&gt;T</t>
  </si>
  <si>
    <t>p.T4425M</t>
  </si>
  <si>
    <t>AG3657</t>
  </si>
  <si>
    <t>c.14020A&gt;G</t>
  </si>
  <si>
    <t>p.Arg4674Gly</t>
  </si>
  <si>
    <t>AG3658</t>
  </si>
  <si>
    <t>c.14023A&gt;T</t>
  </si>
  <si>
    <t>p.R4675*</t>
  </si>
  <si>
    <t>AG3659</t>
  </si>
  <si>
    <t>c.14413G&gt;A</t>
  </si>
  <si>
    <t>p.V4805I</t>
  </si>
  <si>
    <t>AG3660</t>
  </si>
  <si>
    <t>c.14424C&gt;A</t>
  </si>
  <si>
    <t>p.C4808*</t>
  </si>
  <si>
    <t>AG3661</t>
  </si>
  <si>
    <t>c.2167+5G&gt;A</t>
  </si>
  <si>
    <t>AG3662</t>
  </si>
  <si>
    <t>c.2209C&gt;T</t>
  </si>
  <si>
    <t>p.Arg737Ter</t>
  </si>
  <si>
    <t>AG4742</t>
  </si>
  <si>
    <t>c.2374delG</t>
  </si>
  <si>
    <t>p.V792Wfs*34</t>
  </si>
  <si>
    <t>AG4743</t>
  </si>
  <si>
    <t>c.1616_1617delTT</t>
  </si>
  <si>
    <t>p.Phe539Trpfs*11</t>
  </si>
  <si>
    <t>AG3663</t>
  </si>
  <si>
    <t>c.236_239dupGTAC</t>
  </si>
  <si>
    <t>p.Gln81Tyrfs*28</t>
  </si>
  <si>
    <t>AG4775</t>
  </si>
  <si>
    <t>c.3446G&gt;A</t>
  </si>
  <si>
    <t>p.Trp1149Ter</t>
  </si>
  <si>
    <t>AG4776</t>
  </si>
  <si>
    <t>c.5993C&gt;G</t>
  </si>
  <si>
    <t>p.Ser1998Ter</t>
  </si>
  <si>
    <t>AG4777</t>
  </si>
  <si>
    <t>c.1007A&gt;G</t>
  </si>
  <si>
    <t>p.Gln336Arg</t>
  </si>
  <si>
    <t>AG4781</t>
  </si>
  <si>
    <t>c.3784G&gt;T</t>
  </si>
  <si>
    <t>p.Val1262Phe</t>
  </si>
  <si>
    <t>AG4782</t>
  </si>
  <si>
    <t>c.3007G&gt;A</t>
  </si>
  <si>
    <t>p.Ala1003Thr</t>
  </si>
  <si>
    <t>AG4791</t>
  </si>
  <si>
    <t>c.580C&gt;T</t>
  </si>
  <si>
    <t>p.Arg194Ter</t>
  </si>
  <si>
    <t>AG4796</t>
  </si>
  <si>
    <t>ERCC5</t>
  </si>
  <si>
    <t>c.205C&gt;T</t>
  </si>
  <si>
    <t>p.R69X</t>
  </si>
  <si>
    <t>AG4798</t>
  </si>
  <si>
    <t>c.4101+2T&gt;C</t>
  </si>
  <si>
    <t>IVS34+2T&gt;C</t>
  </si>
  <si>
    <t>AG4799</t>
  </si>
  <si>
    <t>POMT1</t>
  </si>
  <si>
    <t>c.428-1G&gt;C</t>
  </si>
  <si>
    <t>AG4800</t>
  </si>
  <si>
    <t>c.2167dupG</t>
  </si>
  <si>
    <t>p.Asp723Glyfs*8</t>
  </si>
  <si>
    <t>AG4801</t>
  </si>
  <si>
    <t>AG4802</t>
  </si>
  <si>
    <t>ATP8B1</t>
  </si>
  <si>
    <t>c.2854C&gt;T</t>
  </si>
  <si>
    <t>p.Arg952Ter</t>
  </si>
  <si>
    <t>AG4804</t>
  </si>
  <si>
    <t>c.1770_1773delGTCT</t>
  </si>
  <si>
    <t>p.Ser591Trpfs*33</t>
  </si>
  <si>
    <t>AG4805</t>
  </si>
  <si>
    <t>c.2230C&gt;A</t>
  </si>
  <si>
    <t>p.R744R</t>
  </si>
  <si>
    <t>AG4806</t>
  </si>
  <si>
    <t>c.1860C&gt;T</t>
  </si>
  <si>
    <t>p.Gly620=</t>
  </si>
  <si>
    <t>AG4808</t>
  </si>
  <si>
    <t>GIPC3</t>
  </si>
  <si>
    <t>c.937T&gt;C</t>
  </si>
  <si>
    <t>p.*313Glnext*98</t>
  </si>
  <si>
    <t>AG4809</t>
  </si>
  <si>
    <t>USMG5</t>
  </si>
  <si>
    <t>c.87+1G&gt;C</t>
  </si>
  <si>
    <t>AG4813</t>
  </si>
  <si>
    <t>c.1357C&gt;T</t>
  </si>
  <si>
    <t>p.Gln453Ter</t>
  </si>
  <si>
    <t>AG4817</t>
  </si>
  <si>
    <t>p.Ile332Thrfs*62</t>
  </si>
  <si>
    <t>AG4818</t>
  </si>
  <si>
    <t>c.226G&gt;A</t>
  </si>
  <si>
    <t>p.Gly76Arg</t>
  </si>
  <si>
    <t>AG4819</t>
  </si>
  <si>
    <t>PTPN23</t>
  </si>
  <si>
    <t>c.3886_3888del</t>
  </si>
  <si>
    <t>p.Lys1296del</t>
  </si>
  <si>
    <t>AG4971</t>
  </si>
  <si>
    <t>c.524C&gt;A</t>
  </si>
  <si>
    <t>p.Ala175Asp</t>
  </si>
  <si>
    <t>AG4972</t>
  </si>
  <si>
    <t>c.1005C&gt;G</t>
  </si>
  <si>
    <t>p.Asn335Lys</t>
  </si>
  <si>
    <t>AG4973</t>
  </si>
  <si>
    <t>c.360_363delCAAA</t>
  </si>
  <si>
    <t>p.Asn120Lysfs*32</t>
  </si>
  <si>
    <t>AG4974</t>
  </si>
  <si>
    <t>c.178C&gt;T</t>
  </si>
  <si>
    <t>p.Arg60Ter</t>
  </si>
  <si>
    <t>AG4975</t>
  </si>
  <si>
    <t>c.612T&gt;A</t>
  </si>
  <si>
    <t>p.Tyr204Ter</t>
  </si>
  <si>
    <t>AG4976</t>
  </si>
  <si>
    <t>c.612T&gt;G</t>
  </si>
  <si>
    <t>AG4977</t>
  </si>
  <si>
    <t>c.865delC</t>
  </si>
  <si>
    <t>p.Leu289Phefs*10</t>
  </si>
  <si>
    <t>AG4978</t>
  </si>
  <si>
    <t>c.1135-1G&gt;C</t>
  </si>
  <si>
    <t>AG4979</t>
  </si>
  <si>
    <t>c.2812+2dupT</t>
  </si>
  <si>
    <t>AG4980</t>
  </si>
  <si>
    <t>c.1179G&gt;A</t>
  </si>
  <si>
    <t>p.Trp393Ter</t>
  </si>
  <si>
    <t>AG4981</t>
  </si>
  <si>
    <t>c.1064T&gt;G</t>
  </si>
  <si>
    <t>p.L355R</t>
  </si>
  <si>
    <t>AG4984</t>
  </si>
  <si>
    <t>c.8011-2A&gt;G</t>
  </si>
  <si>
    <t>AG4985</t>
  </si>
  <si>
    <t>SCAPER</t>
  </si>
  <si>
    <t>c.2806delC</t>
  </si>
  <si>
    <t>p.L936*fs*1</t>
  </si>
  <si>
    <t>AG4986</t>
  </si>
  <si>
    <t>c.2279G&gt;A</t>
  </si>
  <si>
    <t>p.R760H</t>
  </si>
  <si>
    <t>AG4987</t>
  </si>
  <si>
    <t>c.1947delG</t>
  </si>
  <si>
    <t>p.Ile650Serfs</t>
  </si>
  <si>
    <t>AG4994</t>
  </si>
  <si>
    <t>c.360_361delGCinsAA</t>
  </si>
  <si>
    <t>AG4995</t>
  </si>
  <si>
    <t>c.2974G&gt;C</t>
  </si>
  <si>
    <t>p.Gly992Arg</t>
  </si>
  <si>
    <t>AG4996</t>
  </si>
  <si>
    <t>c.2974G&gt;A</t>
  </si>
  <si>
    <t>AG3665</t>
  </si>
  <si>
    <t>c.3368A&gt;G</t>
  </si>
  <si>
    <t>p.Tyr1123Cys</t>
  </si>
  <si>
    <t>AG4998</t>
  </si>
  <si>
    <t>c.416A&gt;C</t>
  </si>
  <si>
    <t>p.H139P</t>
  </si>
  <si>
    <t>AG4999</t>
  </si>
  <si>
    <t>c.3007C&gt;T</t>
  </si>
  <si>
    <t>p.Leu1003Phe</t>
  </si>
  <si>
    <t>AG5000</t>
  </si>
  <si>
    <t>c.214G&gt;C</t>
  </si>
  <si>
    <t>p.Glu72Gln</t>
  </si>
  <si>
    <t>AG5001</t>
  </si>
  <si>
    <t>p.Gln548Ter</t>
  </si>
  <si>
    <t>AG5002</t>
  </si>
  <si>
    <t>c.964-1G&gt;T</t>
  </si>
  <si>
    <t>AG3666</t>
  </si>
  <si>
    <t>p.S126Ifs*18</t>
  </si>
  <si>
    <t>AG3667</t>
  </si>
  <si>
    <t>c.3959C&gt;T</t>
  </si>
  <si>
    <t>p.Pro1320Leu</t>
  </si>
  <si>
    <t>AG5006</t>
  </si>
  <si>
    <t>PMM2</t>
  </si>
  <si>
    <t>c.338C&gt;T</t>
  </si>
  <si>
    <t>p.P113L</t>
  </si>
  <si>
    <t>AG5007</t>
  </si>
  <si>
    <t>c.357C&gt;A</t>
  </si>
  <si>
    <t>p.F119L</t>
  </si>
  <si>
    <t>AG5008</t>
  </si>
  <si>
    <t>c.422G&gt;A</t>
  </si>
  <si>
    <t>p.R141H</t>
  </si>
  <si>
    <t>AG5009</t>
  </si>
  <si>
    <t>c.691G&gt;A</t>
  </si>
  <si>
    <t>p.V231M</t>
  </si>
  <si>
    <t>AG3669</t>
  </si>
  <si>
    <t>c.4544C&gt;T</t>
  </si>
  <si>
    <t>p.Thr1515Met</t>
  </si>
  <si>
    <t>AG3670</t>
  </si>
  <si>
    <t>c.5519G&gt;T</t>
  </si>
  <si>
    <t>p.Gly1840Val</t>
  </si>
  <si>
    <t>AG5012</t>
  </si>
  <si>
    <t>c.2384G&gt;A</t>
  </si>
  <si>
    <t>p.W795*</t>
  </si>
  <si>
    <t>AG5013</t>
  </si>
  <si>
    <t>p.F171S</t>
  </si>
  <si>
    <t>AG3671</t>
  </si>
  <si>
    <t>c.5776+1G&gt;A</t>
  </si>
  <si>
    <t>IVS28+1G&gt;A</t>
  </si>
  <si>
    <t>AG5016</t>
  </si>
  <si>
    <t>c.107C&gt;T</t>
  </si>
  <si>
    <t>p.T36M</t>
  </si>
  <si>
    <t>AG5017</t>
  </si>
  <si>
    <t>c.1486C&gt;T</t>
  </si>
  <si>
    <t>p.R496*</t>
  </si>
  <si>
    <t>AG5018</t>
  </si>
  <si>
    <t>c.5895dupA</t>
  </si>
  <si>
    <t>p.L1966fs</t>
  </si>
  <si>
    <t>AG5020</t>
  </si>
  <si>
    <t>c.9689delA</t>
  </si>
  <si>
    <t>p.D3230fs</t>
  </si>
  <si>
    <t>AG5021</t>
  </si>
  <si>
    <t>c.453G&gt;A</t>
  </si>
  <si>
    <t>p.W151*</t>
  </si>
  <si>
    <t>AG5022</t>
  </si>
  <si>
    <t>p.T93M</t>
  </si>
  <si>
    <t>AG5023</t>
  </si>
  <si>
    <t>p.R352Q</t>
  </si>
  <si>
    <t>AG5024</t>
  </si>
  <si>
    <t>p.R352W</t>
  </si>
  <si>
    <t>AG5025</t>
  </si>
  <si>
    <t>c.1210C&gt;T</t>
  </si>
  <si>
    <t>p.R404C</t>
  </si>
  <si>
    <t>AG5026</t>
  </si>
  <si>
    <t>p.R242C</t>
  </si>
  <si>
    <t>AG5027</t>
  </si>
  <si>
    <t>c.725G&gt;A</t>
  </si>
  <si>
    <t>p.R242H</t>
  </si>
  <si>
    <t>AG5028</t>
  </si>
  <si>
    <t>c.906C&gt;G</t>
  </si>
  <si>
    <t>p.F302L</t>
  </si>
  <si>
    <t>AG5029</t>
  </si>
  <si>
    <t>c.1342G&gt;A</t>
  </si>
  <si>
    <t>p.E448K</t>
  </si>
  <si>
    <t>AG3672</t>
  </si>
  <si>
    <t>c.6159delA</t>
  </si>
  <si>
    <t>p.Glu2054Lysfs*10</t>
  </si>
  <si>
    <t>AG3673</t>
  </si>
  <si>
    <t>c.6937G&gt;T</t>
  </si>
  <si>
    <t>p.Gly2313Cys</t>
  </si>
  <si>
    <t>AG5033</t>
  </si>
  <si>
    <t>DDX11</t>
  </si>
  <si>
    <t>c.1763-1G&gt;C</t>
  </si>
  <si>
    <t>AG5034</t>
  </si>
  <si>
    <t>c.1157G&gt;A</t>
  </si>
  <si>
    <t>p.Arg386Gln</t>
  </si>
  <si>
    <t>AG3674</t>
  </si>
  <si>
    <t>c.802G&gt;A</t>
  </si>
  <si>
    <t>p.G268R</t>
  </si>
  <si>
    <t>AG5036</t>
  </si>
  <si>
    <t>c.3637T&gt;G</t>
  </si>
  <si>
    <t>p.Leu1213Val</t>
  </si>
  <si>
    <t>AG5037</t>
  </si>
  <si>
    <t>p.Arg233Cys</t>
  </si>
  <si>
    <t>AG5038</t>
  </si>
  <si>
    <t>PLEKHG2</t>
  </si>
  <si>
    <t>c.610C&gt;T</t>
  </si>
  <si>
    <t>p.Arg204Trp</t>
  </si>
  <si>
    <t>AG5039</t>
  </si>
  <si>
    <t xml:space="preserve">c.156C&gt;A </t>
  </si>
  <si>
    <t>p.C52Ter</t>
  </si>
  <si>
    <t>AG5040</t>
  </si>
  <si>
    <t>c.550C&gt;T</t>
  </si>
  <si>
    <t>AG5041</t>
  </si>
  <si>
    <t>c.9446_9449dup</t>
  </si>
  <si>
    <t>p.Phe3151Ter</t>
  </si>
  <si>
    <t>AG3675</t>
  </si>
  <si>
    <t>c.8558+1G&gt;T</t>
  </si>
  <si>
    <t>AG3676</t>
  </si>
  <si>
    <t>c.8719A&gt;C</t>
  </si>
  <si>
    <t>p.Ser2907Arg</t>
  </si>
  <si>
    <t>AG3677</t>
  </si>
  <si>
    <t>c.9685delG</t>
  </si>
  <si>
    <t>p.Glu3229Argfs*72</t>
  </si>
  <si>
    <t>AG5047</t>
  </si>
  <si>
    <t>CENPJ</t>
  </si>
  <si>
    <t>c.3243_3246delTCAG</t>
  </si>
  <si>
    <t>p.Ser1081ArgfsTer8</t>
  </si>
  <si>
    <t>AG5048</t>
  </si>
  <si>
    <t>c.1082+5G&gt;C</t>
  </si>
  <si>
    <t>AG5049</t>
  </si>
  <si>
    <t>c.1082+5G&gt;T</t>
  </si>
  <si>
    <t>AG5050</t>
  </si>
  <si>
    <t>c.2314_2315insA</t>
  </si>
  <si>
    <t>(p.Ser773LysfsTer11)</t>
  </si>
  <si>
    <t>AG5051</t>
  </si>
  <si>
    <t>TUBGCP4</t>
  </si>
  <si>
    <t>c.579dupT</t>
  </si>
  <si>
    <t>p.Gly194TrpfsTer8</t>
  </si>
  <si>
    <t>AG5052</t>
  </si>
  <si>
    <t>B3GALNT2</t>
  </si>
  <si>
    <t>c.236-1G&gt;C</t>
  </si>
  <si>
    <t>AG5053</t>
  </si>
  <si>
    <t>c.1078C&gt;T</t>
  </si>
  <si>
    <t>p.His360Tyr</t>
  </si>
  <si>
    <t>AG5056</t>
  </si>
  <si>
    <t>c.892delA</t>
  </si>
  <si>
    <t>p.Lys298ArgfsTer5</t>
  </si>
  <si>
    <t>AG5058</t>
  </si>
  <si>
    <t>c.8665G&gt;A</t>
  </si>
  <si>
    <t>p.Gly2889Arg</t>
  </si>
  <si>
    <t>AG5060</t>
  </si>
  <si>
    <t>c.3883_3884insG</t>
  </si>
  <si>
    <t>p.Ile1295SerfsTer7</t>
  </si>
  <si>
    <t>AG5061</t>
  </si>
  <si>
    <t>c.449C&gt;T</t>
  </si>
  <si>
    <t>p.Pro150Leu</t>
  </si>
  <si>
    <t>AG5062</t>
  </si>
  <si>
    <t>DMD</t>
  </si>
  <si>
    <t>exons_deletions</t>
  </si>
  <si>
    <t>AG5075</t>
  </si>
  <si>
    <t>c.889C&gt;T</t>
  </si>
  <si>
    <t>p.Arg297Cys</t>
  </si>
  <si>
    <t>AG5079</t>
  </si>
  <si>
    <t>c.9861C&gt;T</t>
  </si>
  <si>
    <t>p.Gly3287=</t>
  </si>
  <si>
    <t>AG5092</t>
  </si>
  <si>
    <t>c.3699delG</t>
  </si>
  <si>
    <t>p.L1234Ffs*7</t>
  </si>
  <si>
    <t>AG5099</t>
  </si>
  <si>
    <t>c.[1075C&gt;A;1079C&gt;A]</t>
  </si>
  <si>
    <t>p.[Gln359Lys;Thr360Lys]</t>
  </si>
  <si>
    <t>AG5100</t>
  </si>
  <si>
    <t>exons_duplactions</t>
  </si>
  <si>
    <t>AG5106</t>
  </si>
  <si>
    <t>c.1766+1G&gt;T</t>
  </si>
  <si>
    <t>AG5107</t>
  </si>
  <si>
    <t>c.164+2T&gt;C</t>
  </si>
  <si>
    <t>AG5108</t>
  </si>
  <si>
    <t>c.3873+2T&gt;C</t>
  </si>
  <si>
    <t>AG5109</t>
  </si>
  <si>
    <t>c.2989-2A&gt;G</t>
  </si>
  <si>
    <t>AG5110</t>
  </si>
  <si>
    <t>c.3717+5G&gt;A</t>
  </si>
  <si>
    <t>AG5111</t>
  </si>
  <si>
    <t>c.165-3C&gt;T</t>
  </si>
  <si>
    <t>AG5112</t>
  </si>
  <si>
    <t>c.4242+1G&gt;A</t>
  </si>
  <si>
    <t>AG5113</t>
  </si>
  <si>
    <t>c.489+3A&gt;G</t>
  </si>
  <si>
    <t>AG5114</t>
  </si>
  <si>
    <t>c.3717+4A&gt;G</t>
  </si>
  <si>
    <t>AG5115</t>
  </si>
  <si>
    <t>c.1393-2A&gt;G</t>
  </si>
  <si>
    <t>AG5116</t>
  </si>
  <si>
    <t>c.1584+1G&gt;A</t>
  </si>
  <si>
    <t>AG5117</t>
  </si>
  <si>
    <t>c.164+1G&gt;A</t>
  </si>
  <si>
    <t>AG5118</t>
  </si>
  <si>
    <t>c.164+1G&gt;T</t>
  </si>
  <si>
    <t>AG5119</t>
  </si>
  <si>
    <t>c.164+3_164+4insT</t>
  </si>
  <si>
    <t>AG5120</t>
  </si>
  <si>
    <t>c.1680-877G&gt;T</t>
  </si>
  <si>
    <t>AG5121</t>
  </si>
  <si>
    <t>c.1679+1G&gt;A</t>
  </si>
  <si>
    <t>AG5122</t>
  </si>
  <si>
    <t>c.3717+40A&gt;G</t>
  </si>
  <si>
    <t>AG5123</t>
  </si>
  <si>
    <t>c.3368-2A&gt;G</t>
  </si>
  <si>
    <t>AG5124</t>
  </si>
  <si>
    <t>c.1117-1G&gt;A</t>
  </si>
  <si>
    <t>AG5125</t>
  </si>
  <si>
    <t>c.3039dupC</t>
  </si>
  <si>
    <t>p.Tyr1014fs</t>
  </si>
  <si>
    <t>AG5126</t>
  </si>
  <si>
    <t>c.3217dupT</t>
  </si>
  <si>
    <t>p.Tyr1073fs</t>
  </si>
  <si>
    <t>AG5127</t>
  </si>
  <si>
    <t>c.4036_4042del</t>
  </si>
  <si>
    <t>p.Leu1346fs</t>
  </si>
  <si>
    <t>AG5128</t>
  </si>
  <si>
    <t>c.4147dupA</t>
  </si>
  <si>
    <t>p.Ile1383fs</t>
  </si>
  <si>
    <t>AG5129</t>
  </si>
  <si>
    <t>c.850dupA</t>
  </si>
  <si>
    <t>p.Met284fs</t>
  </si>
  <si>
    <t>AG5130</t>
  </si>
  <si>
    <t>p.Arg334Leu</t>
  </si>
  <si>
    <t>AG5131</t>
  </si>
  <si>
    <t>c.1006_1007insG</t>
  </si>
  <si>
    <t>p.Ile336fs</t>
  </si>
  <si>
    <t>AG5132</t>
  </si>
  <si>
    <t>c.1029delC</t>
  </si>
  <si>
    <t>p.Cys343fs</t>
  </si>
  <si>
    <t>AG5133</t>
  </si>
  <si>
    <t>c.1037T&gt;C</t>
  </si>
  <si>
    <t>p.Leu346Pro</t>
  </si>
  <si>
    <t>AG5134</t>
  </si>
  <si>
    <t>c.1046C&gt;T</t>
  </si>
  <si>
    <t>p.Ala349Val</t>
  </si>
  <si>
    <t>AG5135</t>
  </si>
  <si>
    <t>AG5136</t>
  </si>
  <si>
    <t>c.1211delG</t>
  </si>
  <si>
    <t>p.Gly404fs</t>
  </si>
  <si>
    <t>AG5137</t>
  </si>
  <si>
    <t>c.1301_1307delCACTTCT</t>
  </si>
  <si>
    <t>p.Ser434fs</t>
  </si>
  <si>
    <t>AG5138</t>
  </si>
  <si>
    <t>c.1327G&gt;T</t>
  </si>
  <si>
    <t>p.Asp443Tyr</t>
  </si>
  <si>
    <t>AG5139</t>
  </si>
  <si>
    <t>c.1358T&gt;C</t>
  </si>
  <si>
    <t>p.Leu453Ser</t>
  </si>
  <si>
    <t>AG5140</t>
  </si>
  <si>
    <t>c.1365_1366delGG</t>
  </si>
  <si>
    <t>p.Val456fs</t>
  </si>
  <si>
    <t>AG5141</t>
  </si>
  <si>
    <t>c.1367T&gt;C</t>
  </si>
  <si>
    <t>p.Val456Ala</t>
  </si>
  <si>
    <t>AG5142</t>
  </si>
  <si>
    <t>c.1420G&gt;A</t>
  </si>
  <si>
    <t>p.Glu474Lys</t>
  </si>
  <si>
    <t>AG5143</t>
  </si>
  <si>
    <t>c.1477_1478delCA</t>
  </si>
  <si>
    <t>p.Gln493fs</t>
  </si>
  <si>
    <t>AG5144</t>
  </si>
  <si>
    <t>c.1487G&gt;A</t>
  </si>
  <si>
    <t>p.Trp496*</t>
  </si>
  <si>
    <t>AG5145</t>
  </si>
  <si>
    <t>c.14C&gt;T</t>
  </si>
  <si>
    <t>p.Pro5Leu</t>
  </si>
  <si>
    <t>AG5146</t>
  </si>
  <si>
    <t>c.1505T&gt;C</t>
  </si>
  <si>
    <t>p.Ile502Thr</t>
  </si>
  <si>
    <t>AG5148</t>
  </si>
  <si>
    <t>c.1538A&gt;G</t>
  </si>
  <si>
    <t>p.Asp513Gly</t>
  </si>
  <si>
    <t>AG5149</t>
  </si>
  <si>
    <t>c.1648G&gt;T</t>
  </si>
  <si>
    <t>p.Gly550*</t>
  </si>
  <si>
    <t>AG5150</t>
  </si>
  <si>
    <t>c.1670delC</t>
  </si>
  <si>
    <t>p.Ser557fs</t>
  </si>
  <si>
    <t>AG5151</t>
  </si>
  <si>
    <t>c.1680A&gt;C</t>
  </si>
  <si>
    <t>p.Arg560Ser</t>
  </si>
  <si>
    <t>AG5153</t>
  </si>
  <si>
    <t>c.1687T&gt;A</t>
  </si>
  <si>
    <t>p.Tyr563Asn</t>
  </si>
  <si>
    <t>AG5154</t>
  </si>
  <si>
    <t>c.1687T&gt;G</t>
  </si>
  <si>
    <t>p.Tyr563Asp</t>
  </si>
  <si>
    <t>AG5155</t>
  </si>
  <si>
    <t>c.169T&gt;G</t>
  </si>
  <si>
    <t>p.Trp57Gly</t>
  </si>
  <si>
    <t>AG5156</t>
  </si>
  <si>
    <t>c.1703delT</t>
  </si>
  <si>
    <t>p.Leu568fs</t>
  </si>
  <si>
    <t>AG5157</t>
  </si>
  <si>
    <t>c.1705T&gt;G</t>
  </si>
  <si>
    <t>p.Tyr569Asp</t>
  </si>
  <si>
    <t>AG5158</t>
  </si>
  <si>
    <t>c.170G&gt;A or c.171G&gt;A</t>
  </si>
  <si>
    <t>p.Trp57*</t>
  </si>
  <si>
    <t>AG5159</t>
  </si>
  <si>
    <t>c.1721C&gt;A</t>
  </si>
  <si>
    <t>p.Pro574His</t>
  </si>
  <si>
    <t>AG5160</t>
  </si>
  <si>
    <t>c.1724T&gt;A</t>
  </si>
  <si>
    <t>p.Phe575Tyr</t>
  </si>
  <si>
    <t>AG5161</t>
  </si>
  <si>
    <t>c.174_177delTAGA</t>
  </si>
  <si>
    <t>p.Asp58fs</t>
  </si>
  <si>
    <t>AG5162</t>
  </si>
  <si>
    <t>c.1763A&gt;T</t>
  </si>
  <si>
    <t>p.Glu588Val</t>
  </si>
  <si>
    <t>AG5163</t>
  </si>
  <si>
    <t>c.178G&gt;A</t>
  </si>
  <si>
    <t>p.Glu60Lys</t>
  </si>
  <si>
    <t>AG5164</t>
  </si>
  <si>
    <t>c.1792_1798delAAAACTA</t>
  </si>
  <si>
    <t>p.Lys598fs</t>
  </si>
  <si>
    <t>AG5165</t>
  </si>
  <si>
    <t>c.1801A&gt;T</t>
  </si>
  <si>
    <t>p.Ile601Phe</t>
  </si>
  <si>
    <t>AG5166</t>
  </si>
  <si>
    <t>c.1826A&gt;G</t>
  </si>
  <si>
    <t>p.His609Arg</t>
  </si>
  <si>
    <t>AG5167</t>
  </si>
  <si>
    <t>c.1837G&gt;A</t>
  </si>
  <si>
    <t>p.Ala613Thr</t>
  </si>
  <si>
    <t>AG5168</t>
  </si>
  <si>
    <t>c.1853T&gt;C</t>
  </si>
  <si>
    <t>p.Ile618Thr</t>
  </si>
  <si>
    <t>AG5169</t>
  </si>
  <si>
    <t>c.1865G&gt;A</t>
  </si>
  <si>
    <t>p.Gly622Asp</t>
  </si>
  <si>
    <t>AG5170</t>
  </si>
  <si>
    <t>c.1882G&gt;C or c.1882G&gt;A</t>
  </si>
  <si>
    <t>p.Gly628Arg</t>
  </si>
  <si>
    <t>AG5171</t>
  </si>
  <si>
    <t>c.1923_1931del9insA</t>
  </si>
  <si>
    <t>p.Ser642_Leu644del</t>
  </si>
  <si>
    <t>AG5172</t>
  </si>
  <si>
    <t>c.1943delA</t>
  </si>
  <si>
    <t>p.Asp648fs</t>
  </si>
  <si>
    <t>AG5173</t>
  </si>
  <si>
    <t>c.1973_1985del13insAGAAA</t>
  </si>
  <si>
    <t>p.Arg658fs</t>
  </si>
  <si>
    <t>AG5174</t>
  </si>
  <si>
    <t>c.2017G&gt;T</t>
  </si>
  <si>
    <t>p.Gly673*</t>
  </si>
  <si>
    <t>AG5175</t>
  </si>
  <si>
    <t>c.2053C&gt;T</t>
  </si>
  <si>
    <t>p.Gln685*</t>
  </si>
  <si>
    <t>AG5176</t>
  </si>
  <si>
    <t>c.2053dupC</t>
  </si>
  <si>
    <t>p.Gln685fs</t>
  </si>
  <si>
    <t>AG5177</t>
  </si>
  <si>
    <t>c.2143C&gt;T</t>
  </si>
  <si>
    <t>p.Gln715*</t>
  </si>
  <si>
    <t>AG5178</t>
  </si>
  <si>
    <t>c.2158C&gt;T</t>
  </si>
  <si>
    <t>p.Gln720*</t>
  </si>
  <si>
    <t>AG5179</t>
  </si>
  <si>
    <t>c.2241_2248delGATACTGC</t>
  </si>
  <si>
    <t>p.Ile748fs</t>
  </si>
  <si>
    <t>AG5180</t>
  </si>
  <si>
    <t>c.2249C&gt;T</t>
  </si>
  <si>
    <t>p.Pro750Leu</t>
  </si>
  <si>
    <t>AG5183</t>
  </si>
  <si>
    <t>c.2537G&gt;A or c.2538G&gt;A</t>
  </si>
  <si>
    <t>p.Trp846*</t>
  </si>
  <si>
    <t>AG5184</t>
  </si>
  <si>
    <t>c.2589_2599delAATTTGGTGCT</t>
  </si>
  <si>
    <t>p.Ile864fs</t>
  </si>
  <si>
    <t>AG5185</t>
  </si>
  <si>
    <t>c.2601dupA</t>
  </si>
  <si>
    <t>p.Val868fs</t>
  </si>
  <si>
    <t>AG5186</t>
  </si>
  <si>
    <t>c.271G&gt;A</t>
  </si>
  <si>
    <t>p.Gly91Arg</t>
  </si>
  <si>
    <t>AG5187</t>
  </si>
  <si>
    <t>c.2645G&gt;A</t>
  </si>
  <si>
    <t>p.Trp882*</t>
  </si>
  <si>
    <t>AG5188</t>
  </si>
  <si>
    <t>c.2770G&gt;A</t>
  </si>
  <si>
    <t>p.Asp924Asn</t>
  </si>
  <si>
    <t>AG5189</t>
  </si>
  <si>
    <t>c.2825delT</t>
  </si>
  <si>
    <t>p.Ile942fs</t>
  </si>
  <si>
    <t>AG5190</t>
  </si>
  <si>
    <t>c.2855T&gt;C</t>
  </si>
  <si>
    <t>p.Met952Thr</t>
  </si>
  <si>
    <t>AG5191</t>
  </si>
  <si>
    <t>c.2859_2890delACATTCTGTTCTTCAAGCACCTATGTCAACCC</t>
  </si>
  <si>
    <t>p.Leu953fs</t>
  </si>
  <si>
    <t>AG5192</t>
  </si>
  <si>
    <t>c.2896delA</t>
  </si>
  <si>
    <t>p.Thr966fs</t>
  </si>
  <si>
    <t>AG5193</t>
  </si>
  <si>
    <t>c.2900T&gt;C</t>
  </si>
  <si>
    <t>p.Leu967Ser</t>
  </si>
  <si>
    <t>AG5194</t>
  </si>
  <si>
    <t>c.2909G&gt;A</t>
  </si>
  <si>
    <t>p.Gly970Asp</t>
  </si>
  <si>
    <t>AG5195</t>
  </si>
  <si>
    <t>c.2936A&gt;T</t>
  </si>
  <si>
    <t>p.Asp979Val</t>
  </si>
  <si>
    <t>AG5196</t>
  </si>
  <si>
    <t>c.296C&gt;T</t>
  </si>
  <si>
    <t>p.Gln98Arg</t>
  </si>
  <si>
    <t>AG5197</t>
  </si>
  <si>
    <t>c.305T&gt;G</t>
  </si>
  <si>
    <t>p.Pro99Leu</t>
  </si>
  <si>
    <t>AG5198</t>
  </si>
  <si>
    <t>c.3011_3019delCTATAGCAG or c.3009_3017delAGCTATAGC</t>
  </si>
  <si>
    <t>p.Ala1004_Ala1006del</t>
  </si>
  <si>
    <t>AG5199</t>
  </si>
  <si>
    <t>c.3017C&gt;A</t>
  </si>
  <si>
    <t>p.Ala1006Glu</t>
  </si>
  <si>
    <t>AG5200</t>
  </si>
  <si>
    <t>c.3047T&gt;C</t>
  </si>
  <si>
    <t>p.Phe1016Ser</t>
  </si>
  <si>
    <t>AG5201</t>
  </si>
  <si>
    <t>c.310delA</t>
  </si>
  <si>
    <t>p.Leu102Arg</t>
  </si>
  <si>
    <t>AG5202</t>
  </si>
  <si>
    <t>c.3095A&gt;G</t>
  </si>
  <si>
    <t>p.Tyr1032Cys</t>
  </si>
  <si>
    <t>AG5203</t>
  </si>
  <si>
    <t>c.3107C&gt;A</t>
  </si>
  <si>
    <t>p.Thr1036Asn</t>
  </si>
  <si>
    <t>AG5204</t>
  </si>
  <si>
    <t>p.Gln1042*</t>
  </si>
  <si>
    <t>AG5205</t>
  </si>
  <si>
    <t>c.3139_3139+1delGG</t>
  </si>
  <si>
    <t>p.Gly1047fs</t>
  </si>
  <si>
    <t>AG5206</t>
  </si>
  <si>
    <t>c.3293G&gt;A or c.3294G&gt;A</t>
  </si>
  <si>
    <t>p.Trp1098*</t>
  </si>
  <si>
    <t>AG5207</t>
  </si>
  <si>
    <t>c.3294G&gt;C or c.3294G&gt;T</t>
  </si>
  <si>
    <t>p.Trp1098Cys</t>
  </si>
  <si>
    <t>AG5208</t>
  </si>
  <si>
    <t>c.3297C&gt;A</t>
  </si>
  <si>
    <t>p.Phe1099Leu</t>
  </si>
  <si>
    <t>AG5209</t>
  </si>
  <si>
    <t>c.3302T&gt;G</t>
  </si>
  <si>
    <t>p.Met1101Arg</t>
  </si>
  <si>
    <t>AG5210</t>
  </si>
  <si>
    <t>c.3304A&gt;T</t>
  </si>
  <si>
    <t>p.Arg1102*</t>
  </si>
  <si>
    <t>AG5211</t>
  </si>
  <si>
    <t>c.3353C&gt;T</t>
  </si>
  <si>
    <t>p.Ser1118Phe</t>
  </si>
  <si>
    <t>AG5212</t>
  </si>
  <si>
    <t>c.3435G&gt;A</t>
  </si>
  <si>
    <t>p.Trp1145*</t>
  </si>
  <si>
    <t>AG5213</t>
  </si>
  <si>
    <t>c.3458T&gt;A</t>
  </si>
  <si>
    <t>p.Val1153Glu</t>
  </si>
  <si>
    <t>AG5214</t>
  </si>
  <si>
    <t>c.3468G&gt;A</t>
  </si>
  <si>
    <t>p.Leu1156Leu</t>
  </si>
  <si>
    <t>AG5215</t>
  </si>
  <si>
    <t>c.3475T&gt;C</t>
  </si>
  <si>
    <t>p.Ser1159Pro</t>
  </si>
  <si>
    <t>AG5216</t>
  </si>
  <si>
    <t>c.3476C&gt;T</t>
  </si>
  <si>
    <t>p.Ser1159Phe</t>
  </si>
  <si>
    <t>AG5217</t>
  </si>
  <si>
    <t>c.3485G&gt;T</t>
  </si>
  <si>
    <t>p.Arg1162Leu</t>
  </si>
  <si>
    <t>AG5218</t>
  </si>
  <si>
    <t>c.350G&gt;T</t>
  </si>
  <si>
    <t>p.Arg117Leu</t>
  </si>
  <si>
    <t>AG5219</t>
  </si>
  <si>
    <t>c.358G&gt;A</t>
  </si>
  <si>
    <t>p.Ala120Thr</t>
  </si>
  <si>
    <t>AG5220</t>
  </si>
  <si>
    <t>c.3717G&gt;A</t>
  </si>
  <si>
    <t>p.Arg1239Arg</t>
  </si>
  <si>
    <t>AG5221</t>
  </si>
  <si>
    <t>c.3719T&gt;G</t>
  </si>
  <si>
    <t>p.Val1240Gly</t>
  </si>
  <si>
    <t>AG5222</t>
  </si>
  <si>
    <t>c.3737C&gt;T</t>
  </si>
  <si>
    <t>p.Thr1246Ile</t>
  </si>
  <si>
    <t>AG5223</t>
  </si>
  <si>
    <t>c.3745G&gt;A</t>
  </si>
  <si>
    <t>p.Gly1249Arg</t>
  </si>
  <si>
    <t>AG5224</t>
  </si>
  <si>
    <t>c.3747delG</t>
  </si>
  <si>
    <t>p.Lys1250fs</t>
  </si>
  <si>
    <t>AG5225</t>
  </si>
  <si>
    <t>c.3761T&gt;G</t>
  </si>
  <si>
    <t>p.Leu1254*</t>
  </si>
  <si>
    <t>AG5226</t>
  </si>
  <si>
    <t>p.Gly126Asp</t>
  </si>
  <si>
    <t>AG5227</t>
  </si>
  <si>
    <t>c.3806T&gt;A</t>
  </si>
  <si>
    <t>p.Ile1269Asn</t>
  </si>
  <si>
    <t>AG5228</t>
  </si>
  <si>
    <t>c.3848G&gt;T</t>
  </si>
  <si>
    <t>p.Arg1283Met</t>
  </si>
  <si>
    <t>AG5229</t>
  </si>
  <si>
    <t>c.3872A&gt;G</t>
  </si>
  <si>
    <t>p.Gln1291Arg</t>
  </si>
  <si>
    <t>AG5230</t>
  </si>
  <si>
    <t>c.3873G&gt;C</t>
  </si>
  <si>
    <t>p.Gln1291His</t>
  </si>
  <si>
    <t>AG5231</t>
  </si>
  <si>
    <t>c.3891dupT</t>
  </si>
  <si>
    <t>p.Gly1298fs</t>
  </si>
  <si>
    <t>AG5232</t>
  </si>
  <si>
    <t>c.38C&gt;T</t>
  </si>
  <si>
    <t>p.Ser13Phe</t>
  </si>
  <si>
    <t>AG5233</t>
  </si>
  <si>
    <t>c.3971T&gt;C</t>
  </si>
  <si>
    <t>p.Leu1324Pro</t>
  </si>
  <si>
    <t>AG5234</t>
  </si>
  <si>
    <t>c.3988C&gt;T</t>
  </si>
  <si>
    <t>p.Gln1330*</t>
  </si>
  <si>
    <t>AG5235</t>
  </si>
  <si>
    <t>c.4004T&gt;C</t>
  </si>
  <si>
    <t>p.Leu1335Pro</t>
  </si>
  <si>
    <t>AG5236</t>
  </si>
  <si>
    <t>c.4086dupT</t>
  </si>
  <si>
    <t>p.Lys1363fs</t>
  </si>
  <si>
    <t>AG5237</t>
  </si>
  <si>
    <t>c.4097T&gt;A</t>
  </si>
  <si>
    <t>p.Ile1366Asn</t>
  </si>
  <si>
    <t>AG5238</t>
  </si>
  <si>
    <t>c.409delC</t>
  </si>
  <si>
    <t>p.Leu137fs</t>
  </si>
  <si>
    <t>AG5239</t>
  </si>
  <si>
    <t>c.4124A&gt;C</t>
  </si>
  <si>
    <t>p.His1375Pro</t>
  </si>
  <si>
    <t>AG5240</t>
  </si>
  <si>
    <t>c.4127_4131delTGGAT</t>
  </si>
  <si>
    <t>p.Leu1376fs</t>
  </si>
  <si>
    <t>AG5241</t>
  </si>
  <si>
    <t>c.4144C&gt;T</t>
  </si>
  <si>
    <t>p.Gln1382*</t>
  </si>
  <si>
    <t>AG5242</t>
  </si>
  <si>
    <t>c.416A&gt;G</t>
  </si>
  <si>
    <t>p.His139Arg</t>
  </si>
  <si>
    <t>AG5243</t>
  </si>
  <si>
    <t>c.4231C&gt;T</t>
  </si>
  <si>
    <t>p.Gln1411*</t>
  </si>
  <si>
    <t>AG5244</t>
  </si>
  <si>
    <t>c.4426C&gt;T</t>
  </si>
  <si>
    <t>p.Gln1476*</t>
  </si>
  <si>
    <t>AG5245</t>
  </si>
  <si>
    <t>c.44T&gt;C</t>
  </si>
  <si>
    <t>p.Leu15Pro</t>
  </si>
  <si>
    <t>AG5246</t>
  </si>
  <si>
    <t>c.470_483delTTAGTTTGATTTAT</t>
  </si>
  <si>
    <t>p.Phe157fs</t>
  </si>
  <si>
    <t>AG5247</t>
  </si>
  <si>
    <t>c.481T&gt;G</t>
  </si>
  <si>
    <t>p.Tyr161Asp</t>
  </si>
  <si>
    <t>AG5248</t>
  </si>
  <si>
    <t>c.494T&gt;C</t>
  </si>
  <si>
    <t>p.Leu165Ser</t>
  </si>
  <si>
    <t>AG5249</t>
  </si>
  <si>
    <t>c.4C&gt;T</t>
  </si>
  <si>
    <t>p.Gln2*</t>
  </si>
  <si>
    <t>AG5250</t>
  </si>
  <si>
    <t>c.50delT</t>
  </si>
  <si>
    <t>p.Phe17fs</t>
  </si>
  <si>
    <t>AG5251</t>
  </si>
  <si>
    <t>c.571T&gt;G</t>
  </si>
  <si>
    <t>p.Phe191Val</t>
  </si>
  <si>
    <t>AG5252</t>
  </si>
  <si>
    <t>c.577G&gt;T</t>
  </si>
  <si>
    <t>p.Glu193*</t>
  </si>
  <si>
    <t>AG5253</t>
  </si>
  <si>
    <t>c.57G&gt;A</t>
  </si>
  <si>
    <t>p.Trp19*</t>
  </si>
  <si>
    <t>AG5254</t>
  </si>
  <si>
    <t>c.580G&gt;A</t>
  </si>
  <si>
    <t>p.Gly194Arg</t>
  </si>
  <si>
    <t>AG5255</t>
  </si>
  <si>
    <t>c.581G&gt;T</t>
  </si>
  <si>
    <t>p.Gly194Val</t>
  </si>
  <si>
    <t>AG5256</t>
  </si>
  <si>
    <t>c.601G&gt;A</t>
  </si>
  <si>
    <t>p.Val201Met</t>
  </si>
  <si>
    <t>AG5257</t>
  </si>
  <si>
    <t>c.647G&gt;A</t>
  </si>
  <si>
    <t>p.Trp216*</t>
  </si>
  <si>
    <t>AG5258</t>
  </si>
  <si>
    <t>c.680T&gt;G</t>
  </si>
  <si>
    <t>p.Leu227Arg</t>
  </si>
  <si>
    <t>AG5259</t>
  </si>
  <si>
    <t>c.695T&gt;A</t>
  </si>
  <si>
    <t>p.Val232Asp</t>
  </si>
  <si>
    <t>AG5260</t>
  </si>
  <si>
    <t>c.709C&gt;G</t>
  </si>
  <si>
    <t>p.Gln237Glu</t>
  </si>
  <si>
    <t>AG5261</t>
  </si>
  <si>
    <t>c.717delG</t>
  </si>
  <si>
    <t>p.Leu240fs</t>
  </si>
  <si>
    <t>AG5262</t>
  </si>
  <si>
    <t>c.772A&gt;G</t>
  </si>
  <si>
    <t>p.Arg258Gly</t>
  </si>
  <si>
    <t>AG5263</t>
  </si>
  <si>
    <t>c.794T&gt;G</t>
  </si>
  <si>
    <t>p.Met265Arg</t>
  </si>
  <si>
    <t>AG5264</t>
  </si>
  <si>
    <t>AG5265</t>
  </si>
  <si>
    <t>c.79G&gt;T</t>
  </si>
  <si>
    <t>p.Gly27*</t>
  </si>
  <si>
    <t>AG5266</t>
  </si>
  <si>
    <t>c.825C&gt;G</t>
  </si>
  <si>
    <t>p.Tyr275*</t>
  </si>
  <si>
    <t>AG5267</t>
  </si>
  <si>
    <t>c.861_865delCTTAA</t>
  </si>
  <si>
    <t>p.Asn287fs</t>
  </si>
  <si>
    <t>AG5268</t>
  </si>
  <si>
    <t>c.88C&gt;T</t>
  </si>
  <si>
    <t>p.Gln30*</t>
  </si>
  <si>
    <t>AG5269</t>
  </si>
  <si>
    <t>c.-9_14del23</t>
  </si>
  <si>
    <t>p.Met1fs</t>
  </si>
  <si>
    <t>AG5271</t>
  </si>
  <si>
    <t>c.92G&gt;T</t>
  </si>
  <si>
    <t>p.Arg31Leu</t>
  </si>
  <si>
    <t>AG5272</t>
  </si>
  <si>
    <t>c.933C&gt;G</t>
  </si>
  <si>
    <t>p.Phe311Leu</t>
  </si>
  <si>
    <t>AG5273</t>
  </si>
  <si>
    <t>c.941G&gt;A</t>
  </si>
  <si>
    <t>p.Gly314Glu</t>
  </si>
  <si>
    <t>AG5274</t>
  </si>
  <si>
    <t>c.987delA</t>
  </si>
  <si>
    <t>p.Gly330fs</t>
  </si>
  <si>
    <t>AG5275</t>
  </si>
  <si>
    <t>c.1519_1521delATC</t>
  </si>
  <si>
    <t>p.Ile507del</t>
  </si>
  <si>
    <t>AG5276</t>
  </si>
  <si>
    <t>c.2810dupT</t>
  </si>
  <si>
    <t>p.Val938fs</t>
  </si>
  <si>
    <t>AG5277</t>
  </si>
  <si>
    <t>c.1373delG</t>
  </si>
  <si>
    <t>p.Gly458fs</t>
  </si>
  <si>
    <t>AG5278</t>
  </si>
  <si>
    <t>c.3718-3T&gt;G</t>
  </si>
  <si>
    <t>AG5279</t>
  </si>
  <si>
    <t>c.3908delA</t>
  </si>
  <si>
    <t>p.Asn1303fs</t>
  </si>
  <si>
    <t>AG5280</t>
  </si>
  <si>
    <t>c.53+1G&gt;T</t>
  </si>
  <si>
    <t>AG5281</t>
  </si>
  <si>
    <t>c.3468+5G&gt;A</t>
  </si>
  <si>
    <t>AG5282</t>
  </si>
  <si>
    <t>c.3468+2dupT</t>
  </si>
  <si>
    <t>AG5283</t>
  </si>
  <si>
    <t>c.274-2A&gt;G</t>
  </si>
  <si>
    <t>AG5284</t>
  </si>
  <si>
    <t>c.263T&gt;G</t>
  </si>
  <si>
    <t>p.Leu88Ter</t>
  </si>
  <si>
    <t>AG5285</t>
  </si>
  <si>
    <t>c.3220T&gt;C</t>
  </si>
  <si>
    <t>p.Phe1074Leu</t>
  </si>
  <si>
    <t>AG5286</t>
  </si>
  <si>
    <t>c.3276C&gt;A</t>
  </si>
  <si>
    <t>AG5287</t>
  </si>
  <si>
    <t>c.263T&gt;A</t>
  </si>
  <si>
    <t>AG5288</t>
  </si>
  <si>
    <t>c.349C&gt;G</t>
  </si>
  <si>
    <t>p.Arg117Gly</t>
  </si>
  <si>
    <t>AG5289</t>
  </si>
  <si>
    <t>c.350G&gt;C</t>
  </si>
  <si>
    <t>p.Arg117Pro</t>
  </si>
  <si>
    <t>AG5290</t>
  </si>
  <si>
    <t>c.330C&gt;A</t>
  </si>
  <si>
    <t>p.Asp110Glu</t>
  </si>
  <si>
    <t>AG5291</t>
  </si>
  <si>
    <t>c.3222T&gt;G</t>
  </si>
  <si>
    <t>AG5312</t>
  </si>
  <si>
    <t>c.1408G&gt;T</t>
  </si>
  <si>
    <t>p.Val470Leu</t>
  </si>
  <si>
    <t>AG5313</t>
  </si>
  <si>
    <t>c.1408G&gt;C</t>
  </si>
  <si>
    <t>AG5317</t>
  </si>
  <si>
    <t>c.33A&gt;C</t>
  </si>
  <si>
    <t>p.Thr9Pro</t>
  </si>
  <si>
    <t>norm</t>
  </si>
  <si>
    <t>vcf</t>
  </si>
  <si>
    <t>key</t>
  </si>
  <si>
    <t>chr1</t>
  </si>
  <si>
    <t>G</t>
  </si>
  <si>
    <t>GA</t>
  </si>
  <si>
    <t>A</t>
  </si>
  <si>
    <t>T</t>
  </si>
  <si>
    <t>CT</t>
  </si>
  <si>
    <t>C</t>
  </si>
  <si>
    <t>GC</t>
  </si>
  <si>
    <t>TA</t>
  </si>
  <si>
    <t>AT</t>
  </si>
  <si>
    <t>GT</t>
  </si>
  <si>
    <t>AGC</t>
  </si>
  <si>
    <t>CAG</t>
  </si>
  <si>
    <t>GTTTCCC</t>
  </si>
  <si>
    <t>TGATCA</t>
  </si>
  <si>
    <t>GAAGT</t>
  </si>
  <si>
    <t>CTGAT</t>
  </si>
  <si>
    <t>CA</t>
  </si>
  <si>
    <t>AG</t>
  </si>
  <si>
    <t>CTG</t>
  </si>
  <si>
    <t>CATAG</t>
  </si>
  <si>
    <t>TG</t>
  </si>
  <si>
    <t>CTCACGG</t>
  </si>
  <si>
    <t>CACCAC</t>
  </si>
  <si>
    <t>CAGCTT</t>
  </si>
  <si>
    <t>TATCCAACTTGTGCAAAAAGATAGA</t>
  </si>
  <si>
    <t>TCCAAC</t>
  </si>
  <si>
    <t>AAGGGCAACTC</t>
  </si>
  <si>
    <t>TC</t>
  </si>
  <si>
    <t>AC</t>
  </si>
  <si>
    <t>GGTAC</t>
  </si>
  <si>
    <t>TGGGAGCCACGAA</t>
  </si>
  <si>
    <t>CTA</t>
  </si>
  <si>
    <t>chr2</t>
  </si>
  <si>
    <t>GGC</t>
  </si>
  <si>
    <t>GTCCAGGGCTGGCT</t>
  </si>
  <si>
    <t>GCT</t>
  </si>
  <si>
    <t>CTT</t>
  </si>
  <si>
    <t>AGCCCG</t>
  </si>
  <si>
    <t>ACCCC</t>
  </si>
  <si>
    <t>AAATGCATTTCC</t>
  </si>
  <si>
    <t>CTCA</t>
  </si>
  <si>
    <t>TTA</t>
  </si>
  <si>
    <t>AGTCAGGTG</t>
  </si>
  <si>
    <t>GTCC</t>
  </si>
  <si>
    <t>CG</t>
  </si>
  <si>
    <t>chr3</t>
  </si>
  <si>
    <t>GAT</t>
  </si>
  <si>
    <t>CCT</t>
  </si>
  <si>
    <t>GAGA</t>
  </si>
  <si>
    <t>CCAGAAGATAAGGAGGTAG</t>
  </si>
  <si>
    <t>CATGTCGATAGATACAGCACATGTCGATA</t>
  </si>
  <si>
    <t>ATGAAGAAGGC</t>
  </si>
  <si>
    <t>chr4</t>
  </si>
  <si>
    <t>GCTCT</t>
  </si>
  <si>
    <t>CGTCT</t>
  </si>
  <si>
    <t>TAGC</t>
  </si>
  <si>
    <t>TAC</t>
  </si>
  <si>
    <t>TCATG</t>
  </si>
  <si>
    <t>chr5</t>
  </si>
  <si>
    <t>ACT</t>
  </si>
  <si>
    <t>TACATA</t>
  </si>
  <si>
    <t>TGGGCC</t>
  </si>
  <si>
    <t>CCTGTT</t>
  </si>
  <si>
    <t>TAG</t>
  </si>
  <si>
    <t>chr6</t>
  </si>
  <si>
    <t>AGAAG</t>
  </si>
  <si>
    <t>GGGGA</t>
  </si>
  <si>
    <t>T and chr6</t>
  </si>
  <si>
    <t>ACGATATTTAC</t>
  </si>
  <si>
    <t>AGT</t>
  </si>
  <si>
    <t>ATG</t>
  </si>
  <si>
    <t>GG</t>
  </si>
  <si>
    <t>CTCAGCCACTTAGAAT</t>
  </si>
  <si>
    <t>TGTTTTCG</t>
  </si>
  <si>
    <t>CAGGA</t>
  </si>
  <si>
    <t>TGTGCCCTGTGACCCTGTCACAGG</t>
  </si>
  <si>
    <t>CCA</t>
  </si>
  <si>
    <t>CTATACT</t>
  </si>
  <si>
    <t>chr7</t>
  </si>
  <si>
    <t>CAAAG</t>
  </si>
  <si>
    <t>GGT</t>
  </si>
  <si>
    <t>GCGCCCGAGAGACCATGCAGAGGT</t>
  </si>
  <si>
    <t>GGATA</t>
  </si>
  <si>
    <t>CTAT</t>
  </si>
  <si>
    <t>CCTA</t>
  </si>
  <si>
    <t>GTTTAGTTTGATTTA</t>
  </si>
  <si>
    <t>TGTTA</t>
  </si>
  <si>
    <t>AAT</t>
  </si>
  <si>
    <t>AAACTT</t>
  </si>
  <si>
    <t>CCTT</t>
  </si>
  <si>
    <t>ATC</t>
  </si>
  <si>
    <t>ACAAAC</t>
  </si>
  <si>
    <t>AAAAAA</t>
  </si>
  <si>
    <t>TTTCTCAC</t>
  </si>
  <si>
    <t>AAGAT</t>
  </si>
  <si>
    <t>CGG</t>
  </si>
  <si>
    <t>TCA</t>
  </si>
  <si>
    <t>TATC</t>
  </si>
  <si>
    <t>ATCT</t>
  </si>
  <si>
    <t>CAAAACTA</t>
  </si>
  <si>
    <t>GCTCAAAACT</t>
  </si>
  <si>
    <t>AGAAATTCAATCCT</t>
  </si>
  <si>
    <t>GAAGAAATTCAATCCT</t>
  </si>
  <si>
    <t>GAAAGAAA</t>
  </si>
  <si>
    <t>CCTAA</t>
  </si>
  <si>
    <t>AAA</t>
  </si>
  <si>
    <t>GGCGATACT</t>
  </si>
  <si>
    <t>TGTGCTAATTTG</t>
  </si>
  <si>
    <t>GGA</t>
  </si>
  <si>
    <t>TACATTCTGTTCTTCAAGCACCTATGTCAACCC</t>
  </si>
  <si>
    <t>TTG</t>
  </si>
  <si>
    <t>GAGCTATAGC</t>
  </si>
  <si>
    <t>CAGTGAT</t>
  </si>
  <si>
    <t>AGG</t>
  </si>
  <si>
    <t>GTCAA</t>
  </si>
  <si>
    <t>TCAAC</t>
  </si>
  <si>
    <t>GTATT</t>
  </si>
  <si>
    <t>TCCTAAGC</t>
  </si>
  <si>
    <t>CTGTT</t>
  </si>
  <si>
    <t>CAA</t>
  </si>
  <si>
    <t>TTTGGA</t>
  </si>
  <si>
    <t>TTC</t>
  </si>
  <si>
    <t>CGA</t>
  </si>
  <si>
    <t>ATACCCTGCGGAGGC</t>
  </si>
  <si>
    <t>chr8</t>
  </si>
  <si>
    <t>chr9</t>
  </si>
  <si>
    <t>ATAAT</t>
  </si>
  <si>
    <t>CTTTG</t>
  </si>
  <si>
    <t>CCGCA</t>
  </si>
  <si>
    <t>CGGCTGGCAGA</t>
  </si>
  <si>
    <t>CAT</t>
  </si>
  <si>
    <t>chr10</t>
  </si>
  <si>
    <t>CCTGGGACTCCAGG</t>
  </si>
  <si>
    <t>AAGCATCCT</t>
  </si>
  <si>
    <t>TGAG</t>
  </si>
  <si>
    <t>CTCCA</t>
  </si>
  <si>
    <t>chr11</t>
  </si>
  <si>
    <t>CAGCCTAAGGGTGGGAAAATAGACCA</t>
  </si>
  <si>
    <t>TGCC</t>
  </si>
  <si>
    <t>TTTGC</t>
  </si>
  <si>
    <t>CAGT</t>
  </si>
  <si>
    <t>TACA</t>
  </si>
  <si>
    <t>GGTAA</t>
  </si>
  <si>
    <t>CATC</t>
  </si>
  <si>
    <t>TGGCTCTACG</t>
  </si>
  <si>
    <t>TCTC</t>
  </si>
  <si>
    <t>ACAAG</t>
  </si>
  <si>
    <t>chr12</t>
  </si>
  <si>
    <t>GTA</t>
  </si>
  <si>
    <t>CTGAG</t>
  </si>
  <si>
    <t>TGA</t>
  </si>
  <si>
    <t>CTGT</t>
  </si>
  <si>
    <t>TCATAGCAAGCATGGGTTTTATA</t>
  </si>
  <si>
    <t>AAAAAC</t>
  </si>
  <si>
    <t>chr13</t>
  </si>
  <si>
    <t>TCCAATGCTGG</t>
  </si>
  <si>
    <t>T and chr13</t>
  </si>
  <si>
    <t>TCTGA</t>
  </si>
  <si>
    <t>TTTC</t>
  </si>
  <si>
    <t>AATCATGTTAGACAAAAGAAGATACTTTACCAGCTCCATCTGAAT</t>
  </si>
  <si>
    <t>TCAGAAC</t>
  </si>
  <si>
    <t>AGTTT</t>
  </si>
  <si>
    <t>chr14</t>
  </si>
  <si>
    <t>AGGAACTGGAG</t>
  </si>
  <si>
    <t>AAAAG</t>
  </si>
  <si>
    <t>GCCCGCAGC</t>
  </si>
  <si>
    <t>chr15</t>
  </si>
  <si>
    <t>TCT</t>
  </si>
  <si>
    <t>GCTGT</t>
  </si>
  <si>
    <t>TAAG</t>
  </si>
  <si>
    <t>TAA</t>
  </si>
  <si>
    <t>ATATCTGA</t>
  </si>
  <si>
    <t>ATTAGATTC and chr15</t>
  </si>
  <si>
    <t>chr16</t>
  </si>
  <si>
    <t>TCCAGGAC</t>
  </si>
  <si>
    <t>TT</t>
  </si>
  <si>
    <t>ACCAG</t>
  </si>
  <si>
    <t>chr17</t>
  </si>
  <si>
    <t>CAGTT</t>
  </si>
  <si>
    <t>CCG</t>
  </si>
  <si>
    <t>CC</t>
  </si>
  <si>
    <t>chr18</t>
  </si>
  <si>
    <t>CTATGTAACTGAG</t>
  </si>
  <si>
    <t>AATGGTG</t>
  </si>
  <si>
    <t>chr19</t>
  </si>
  <si>
    <t>ATGAAATTCCCAGCCCCACT</t>
  </si>
  <si>
    <t>ATGG</t>
  </si>
  <si>
    <t>AAGG</t>
  </si>
  <si>
    <t>AGAGG</t>
  </si>
  <si>
    <t>AACAGCACTA</t>
  </si>
  <si>
    <t>chr20</t>
  </si>
  <si>
    <t>TACTA</t>
  </si>
  <si>
    <t>CCATGGATAGGAT</t>
  </si>
  <si>
    <t>chr21</t>
  </si>
  <si>
    <t>GCTGTCCAC</t>
  </si>
  <si>
    <t>GGAGATCAGTGCAGAGATATGTCACAATGCCCCTGTAGGCAGAGCCTAGACAAGAGTTACATCACCTGGGTGATCAGTGAT</t>
  </si>
  <si>
    <t>CGAGCAGACTTT</t>
  </si>
  <si>
    <t>chr22</t>
  </si>
  <si>
    <t>GACA</t>
  </si>
  <si>
    <t>GCTGACAGCTT</t>
  </si>
  <si>
    <t>chrX</t>
  </si>
  <si>
    <t>AG3763</t>
  </si>
  <si>
    <t>SEX</t>
  </si>
  <si>
    <t>AG3764</t>
  </si>
  <si>
    <t>AG3765</t>
  </si>
  <si>
    <t>AG3766</t>
  </si>
  <si>
    <t>AG3767</t>
  </si>
  <si>
    <t>AMEL_XY</t>
  </si>
  <si>
    <t>AMEL-XY_SNP01D</t>
  </si>
  <si>
    <t>ARSD_X_Y_3</t>
  </si>
  <si>
    <t>AMEL-XY_SNP05E</t>
  </si>
  <si>
    <t>del_AMEL_XY WT male NO CALL - female</t>
  </si>
  <si>
    <t>C&gt;T WT male NO CALL - female</t>
  </si>
  <si>
    <t>G&gt;A WT male NO CALL - female</t>
  </si>
  <si>
    <t>C&gt;G WT male NO CALL - female</t>
  </si>
  <si>
    <t>Y</t>
  </si>
  <si>
    <t>chrY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</si>
</sst>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7410F5DE-CC6D-4499-9BBE-F823E77F250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5B34-FA68-4F8A-A5A9-F33FDC6034D1}">
  <dimension ref="A1:P1894"/>
  <sheetViews>
    <sheetView tabSelected="1" topLeftCell="A377" workbookViewId="0">
      <selection activeCell="A404" sqref="A404:XFD404"/>
    </sheetView>
  </sheetViews>
  <sheetFormatPr defaultRowHeight="15" x14ac:dyDescent="0.25"/>
  <cols>
    <col min="2" max="5" width="9.28515625" bestFit="1" customWidth="1"/>
    <col min="10" max="10" width="9.28515625" bestFit="1" customWidth="1"/>
    <col min="11" max="12" width="10" bestFit="1" customWidth="1"/>
    <col min="13" max="13" width="11.85546875" bestFit="1" customWidth="1"/>
    <col min="14" max="14" width="10" bestFit="1" customWidth="1"/>
    <col min="15" max="15" width="55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5708</v>
      </c>
      <c r="N1" t="s">
        <v>5709</v>
      </c>
      <c r="O1" t="s">
        <v>5710</v>
      </c>
    </row>
    <row r="2" spans="1:16" x14ac:dyDescent="0.25">
      <c r="A2" t="s">
        <v>2432</v>
      </c>
      <c r="B2" t="b">
        <v>0</v>
      </c>
      <c r="C2" t="b">
        <v>1</v>
      </c>
      <c r="D2" t="b">
        <v>0</v>
      </c>
      <c r="E2" t="b">
        <v>1</v>
      </c>
      <c r="F2" t="s">
        <v>13</v>
      </c>
      <c r="G2" t="s">
        <v>2433</v>
      </c>
      <c r="H2" t="s">
        <v>2434</v>
      </c>
      <c r="I2" t="s">
        <v>2435</v>
      </c>
      <c r="J2" t="s">
        <v>14</v>
      </c>
      <c r="K2">
        <v>3751645</v>
      </c>
      <c r="L2">
        <v>3751646</v>
      </c>
      <c r="M2" t="s">
        <v>5711</v>
      </c>
      <c r="N2">
        <v>3751645</v>
      </c>
      <c r="O2" t="s">
        <v>5712</v>
      </c>
      <c r="P2" t="s">
        <v>5713</v>
      </c>
    </row>
    <row r="3" spans="1:16" x14ac:dyDescent="0.25">
      <c r="A3" t="s">
        <v>4158</v>
      </c>
      <c r="B3" t="b">
        <v>0</v>
      </c>
      <c r="C3" t="b">
        <v>0</v>
      </c>
      <c r="D3" t="b">
        <v>0</v>
      </c>
      <c r="E3" t="b">
        <v>1</v>
      </c>
      <c r="F3" t="s">
        <v>13</v>
      </c>
      <c r="G3" t="s">
        <v>4152</v>
      </c>
      <c r="H3" t="s">
        <v>3694</v>
      </c>
      <c r="I3" t="s">
        <v>3695</v>
      </c>
      <c r="J3" t="s">
        <v>14</v>
      </c>
      <c r="K3">
        <v>11854880</v>
      </c>
      <c r="L3">
        <v>11854880</v>
      </c>
      <c r="M3" t="s">
        <v>5711</v>
      </c>
      <c r="N3">
        <v>11854880</v>
      </c>
      <c r="O3" t="s">
        <v>5712</v>
      </c>
      <c r="P3" t="s">
        <v>5714</v>
      </c>
    </row>
    <row r="4" spans="1:16" x14ac:dyDescent="0.25">
      <c r="A4" t="s">
        <v>4155</v>
      </c>
      <c r="B4" t="b">
        <v>0</v>
      </c>
      <c r="C4" t="b">
        <v>1</v>
      </c>
      <c r="D4" t="b">
        <v>1</v>
      </c>
      <c r="E4" t="b">
        <v>1</v>
      </c>
      <c r="F4" t="s">
        <v>13</v>
      </c>
      <c r="G4" t="s">
        <v>4152</v>
      </c>
      <c r="H4" t="s">
        <v>4156</v>
      </c>
      <c r="I4" t="s">
        <v>4157</v>
      </c>
      <c r="J4" t="s">
        <v>14</v>
      </c>
      <c r="K4">
        <v>11861219</v>
      </c>
      <c r="L4">
        <v>11861219</v>
      </c>
      <c r="M4" t="s">
        <v>5711</v>
      </c>
      <c r="N4">
        <v>11861219</v>
      </c>
      <c r="O4" t="s">
        <v>5715</v>
      </c>
      <c r="P4" t="s">
        <v>5714</v>
      </c>
    </row>
    <row r="5" spans="1:16" x14ac:dyDescent="0.25">
      <c r="A5" t="s">
        <v>4151</v>
      </c>
      <c r="B5" t="b">
        <v>0</v>
      </c>
      <c r="C5" t="b">
        <v>1</v>
      </c>
      <c r="D5" t="b">
        <v>0</v>
      </c>
      <c r="E5" t="b">
        <v>1</v>
      </c>
      <c r="F5" t="s">
        <v>13</v>
      </c>
      <c r="G5" t="s">
        <v>4152</v>
      </c>
      <c r="H5" t="s">
        <v>4153</v>
      </c>
      <c r="I5" t="s">
        <v>4154</v>
      </c>
      <c r="J5" t="s">
        <v>14</v>
      </c>
      <c r="K5">
        <v>11863158</v>
      </c>
      <c r="L5">
        <v>11863158</v>
      </c>
      <c r="M5" t="s">
        <v>5711</v>
      </c>
      <c r="N5">
        <v>11863157</v>
      </c>
      <c r="O5" t="s">
        <v>5716</v>
      </c>
      <c r="P5" t="s">
        <v>5717</v>
      </c>
    </row>
    <row r="6" spans="1:16" x14ac:dyDescent="0.25">
      <c r="A6" t="s">
        <v>493</v>
      </c>
      <c r="B6" t="b">
        <v>0</v>
      </c>
      <c r="C6" t="b">
        <v>1</v>
      </c>
      <c r="D6" t="b">
        <v>0</v>
      </c>
      <c r="E6" t="b">
        <v>1</v>
      </c>
      <c r="F6" t="s">
        <v>13</v>
      </c>
      <c r="G6" t="s">
        <v>494</v>
      </c>
      <c r="H6" t="s">
        <v>495</v>
      </c>
      <c r="I6" t="s">
        <v>496</v>
      </c>
      <c r="J6" t="s">
        <v>14</v>
      </c>
      <c r="K6">
        <v>16378220</v>
      </c>
      <c r="L6">
        <v>16378220</v>
      </c>
      <c r="M6" t="s">
        <v>5711</v>
      </c>
      <c r="N6">
        <v>16378220</v>
      </c>
      <c r="O6" t="s">
        <v>5712</v>
      </c>
      <c r="P6" t="s">
        <v>5714</v>
      </c>
    </row>
    <row r="7" spans="1:16" x14ac:dyDescent="0.25">
      <c r="A7" t="s">
        <v>497</v>
      </c>
      <c r="B7" t="b">
        <v>0</v>
      </c>
      <c r="C7" t="b">
        <v>0</v>
      </c>
      <c r="D7" t="b">
        <v>0</v>
      </c>
      <c r="E7" t="b">
        <v>1</v>
      </c>
      <c r="F7" t="s">
        <v>13</v>
      </c>
      <c r="G7" t="s">
        <v>494</v>
      </c>
      <c r="H7" t="s">
        <v>498</v>
      </c>
      <c r="I7" t="s">
        <v>499</v>
      </c>
      <c r="J7" t="s">
        <v>14</v>
      </c>
      <c r="K7">
        <v>16382003</v>
      </c>
      <c r="L7">
        <v>16382003</v>
      </c>
      <c r="M7" t="s">
        <v>5711</v>
      </c>
      <c r="N7">
        <v>16382003</v>
      </c>
      <c r="O7" t="s">
        <v>5712</v>
      </c>
      <c r="P7" t="s">
        <v>5714</v>
      </c>
    </row>
    <row r="8" spans="1:16" x14ac:dyDescent="0.25">
      <c r="A8" t="s">
        <v>4792</v>
      </c>
      <c r="B8" t="b">
        <v>0</v>
      </c>
      <c r="C8" t="b">
        <v>0</v>
      </c>
      <c r="D8" t="b">
        <v>0</v>
      </c>
      <c r="E8" t="b">
        <v>1</v>
      </c>
      <c r="F8" t="s">
        <v>13</v>
      </c>
      <c r="G8" t="s">
        <v>4793</v>
      </c>
      <c r="H8" t="s">
        <v>4794</v>
      </c>
      <c r="I8" t="s">
        <v>27</v>
      </c>
      <c r="J8" t="s">
        <v>14</v>
      </c>
      <c r="K8">
        <v>19071306</v>
      </c>
      <c r="L8">
        <v>19071306</v>
      </c>
      <c r="M8" t="s">
        <v>5711</v>
      </c>
      <c r="N8">
        <v>19071306</v>
      </c>
      <c r="O8" t="s">
        <v>5714</v>
      </c>
      <c r="P8" t="s">
        <v>5712</v>
      </c>
    </row>
    <row r="9" spans="1:16" x14ac:dyDescent="0.25">
      <c r="A9" t="s">
        <v>2343</v>
      </c>
      <c r="B9" t="b">
        <v>0</v>
      </c>
      <c r="C9" t="b">
        <v>1</v>
      </c>
      <c r="D9" t="b">
        <v>0</v>
      </c>
      <c r="E9" t="b">
        <v>1</v>
      </c>
      <c r="F9" t="s">
        <v>13</v>
      </c>
      <c r="G9" t="s">
        <v>2340</v>
      </c>
      <c r="H9" t="s">
        <v>2344</v>
      </c>
      <c r="I9" t="s">
        <v>2345</v>
      </c>
      <c r="J9" t="s">
        <v>14</v>
      </c>
      <c r="K9">
        <v>21887198</v>
      </c>
      <c r="L9">
        <v>21887198</v>
      </c>
      <c r="M9" t="s">
        <v>5711</v>
      </c>
      <c r="N9">
        <v>21887198</v>
      </c>
      <c r="O9" t="s">
        <v>5717</v>
      </c>
      <c r="P9" t="s">
        <v>5714</v>
      </c>
    </row>
    <row r="10" spans="1:16" x14ac:dyDescent="0.25">
      <c r="A10" t="s">
        <v>4683</v>
      </c>
      <c r="B10" t="b">
        <v>0</v>
      </c>
      <c r="C10" t="b">
        <v>0</v>
      </c>
      <c r="D10" t="b">
        <v>0</v>
      </c>
      <c r="E10" t="b">
        <v>1</v>
      </c>
      <c r="F10" t="s">
        <v>13</v>
      </c>
      <c r="G10" t="s">
        <v>2340</v>
      </c>
      <c r="H10" t="s">
        <v>4684</v>
      </c>
      <c r="I10" t="s">
        <v>4685</v>
      </c>
      <c r="J10" t="s">
        <v>14</v>
      </c>
      <c r="K10">
        <v>21903903</v>
      </c>
      <c r="L10">
        <v>21903903</v>
      </c>
      <c r="M10" t="s">
        <v>5711</v>
      </c>
      <c r="N10">
        <v>21903902</v>
      </c>
      <c r="O10" t="s">
        <v>5718</v>
      </c>
      <c r="P10" t="s">
        <v>5712</v>
      </c>
    </row>
    <row r="11" spans="1:16" x14ac:dyDescent="0.25">
      <c r="A11" t="s">
        <v>2339</v>
      </c>
      <c r="B11" t="b">
        <v>0</v>
      </c>
      <c r="C11" t="b">
        <v>1</v>
      </c>
      <c r="D11" t="b">
        <v>0</v>
      </c>
      <c r="E11" t="b">
        <v>1</v>
      </c>
      <c r="F11" t="s">
        <v>13</v>
      </c>
      <c r="G11" t="s">
        <v>2340</v>
      </c>
      <c r="H11" t="s">
        <v>2341</v>
      </c>
      <c r="I11" t="s">
        <v>2342</v>
      </c>
      <c r="J11" t="s">
        <v>14</v>
      </c>
      <c r="K11">
        <v>21903914</v>
      </c>
      <c r="L11">
        <v>21903914</v>
      </c>
      <c r="M11" t="s">
        <v>5711</v>
      </c>
      <c r="N11">
        <v>21903914</v>
      </c>
      <c r="O11" t="s">
        <v>5717</v>
      </c>
      <c r="P11" t="s">
        <v>5715</v>
      </c>
    </row>
    <row r="12" spans="1:16" x14ac:dyDescent="0.25">
      <c r="A12" t="s">
        <v>2195</v>
      </c>
      <c r="B12" t="b">
        <v>0</v>
      </c>
      <c r="C12" t="b">
        <v>1</v>
      </c>
      <c r="D12" t="b">
        <v>0</v>
      </c>
      <c r="E12" t="b">
        <v>1</v>
      </c>
      <c r="F12" t="s">
        <v>13</v>
      </c>
      <c r="G12" t="s">
        <v>2190</v>
      </c>
      <c r="H12" t="s">
        <v>2196</v>
      </c>
      <c r="I12" t="s">
        <v>2197</v>
      </c>
      <c r="J12" t="s">
        <v>14</v>
      </c>
      <c r="K12">
        <v>24137266</v>
      </c>
      <c r="L12">
        <v>24137266</v>
      </c>
      <c r="M12" t="s">
        <v>5711</v>
      </c>
      <c r="N12">
        <v>24137266</v>
      </c>
      <c r="O12" t="s">
        <v>5717</v>
      </c>
      <c r="P12" t="s">
        <v>5715</v>
      </c>
    </row>
    <row r="13" spans="1:16" x14ac:dyDescent="0.25">
      <c r="A13" t="s">
        <v>2193</v>
      </c>
      <c r="B13" t="b">
        <v>0</v>
      </c>
      <c r="C13" t="b">
        <v>1</v>
      </c>
      <c r="D13" t="b">
        <v>0</v>
      </c>
      <c r="E13" t="b">
        <v>1</v>
      </c>
      <c r="F13" t="s">
        <v>13</v>
      </c>
      <c r="G13" t="s">
        <v>2190</v>
      </c>
      <c r="H13" t="s">
        <v>1992</v>
      </c>
      <c r="I13" t="s">
        <v>2194</v>
      </c>
      <c r="J13" t="s">
        <v>14</v>
      </c>
      <c r="K13">
        <v>24147019</v>
      </c>
      <c r="L13">
        <v>24147019</v>
      </c>
      <c r="M13" t="s">
        <v>5711</v>
      </c>
      <c r="N13">
        <v>24147019</v>
      </c>
      <c r="O13" t="s">
        <v>5715</v>
      </c>
      <c r="P13" t="s">
        <v>5717</v>
      </c>
    </row>
    <row r="14" spans="1:16" x14ac:dyDescent="0.25">
      <c r="A14" t="s">
        <v>2189</v>
      </c>
      <c r="B14" t="b">
        <v>0</v>
      </c>
      <c r="C14" t="b">
        <v>1</v>
      </c>
      <c r="D14" t="b">
        <v>0</v>
      </c>
      <c r="E14" t="b">
        <v>1</v>
      </c>
      <c r="F14" t="s">
        <v>13</v>
      </c>
      <c r="G14" t="s">
        <v>2190</v>
      </c>
      <c r="H14" t="s">
        <v>2191</v>
      </c>
      <c r="I14" t="s">
        <v>2192</v>
      </c>
      <c r="J14" t="s">
        <v>14</v>
      </c>
      <c r="K14">
        <v>24147022</v>
      </c>
      <c r="L14">
        <v>24147022</v>
      </c>
      <c r="M14" t="s">
        <v>5711</v>
      </c>
      <c r="N14">
        <v>24147022</v>
      </c>
      <c r="O14" t="s">
        <v>5717</v>
      </c>
      <c r="P14" t="s">
        <v>5715</v>
      </c>
    </row>
    <row r="15" spans="1:16" x14ac:dyDescent="0.25">
      <c r="A15" t="s">
        <v>3947</v>
      </c>
      <c r="B15" t="b">
        <v>0</v>
      </c>
      <c r="C15" t="b">
        <v>1</v>
      </c>
      <c r="D15" t="b">
        <v>1</v>
      </c>
      <c r="E15" t="b">
        <v>1</v>
      </c>
      <c r="F15" t="s">
        <v>13</v>
      </c>
      <c r="G15" t="s">
        <v>3948</v>
      </c>
      <c r="H15" t="s">
        <v>3949</v>
      </c>
      <c r="I15" t="s">
        <v>3950</v>
      </c>
      <c r="J15" t="s">
        <v>14</v>
      </c>
      <c r="K15">
        <v>26764719</v>
      </c>
      <c r="L15">
        <v>26764719</v>
      </c>
      <c r="M15" t="s">
        <v>5711</v>
      </c>
      <c r="N15">
        <v>26764719</v>
      </c>
      <c r="O15" t="s">
        <v>5714</v>
      </c>
      <c r="P15" t="s">
        <v>5712</v>
      </c>
    </row>
    <row r="16" spans="1:16" x14ac:dyDescent="0.25">
      <c r="A16" t="s">
        <v>4527</v>
      </c>
      <c r="B16" t="b">
        <v>0</v>
      </c>
      <c r="C16" t="b">
        <v>0</v>
      </c>
      <c r="D16" t="b">
        <v>0</v>
      </c>
      <c r="E16" t="b">
        <v>1</v>
      </c>
      <c r="F16" t="s">
        <v>13</v>
      </c>
      <c r="G16" t="s">
        <v>4524</v>
      </c>
      <c r="H16" t="s">
        <v>4528</v>
      </c>
      <c r="I16" t="s">
        <v>27</v>
      </c>
      <c r="J16" t="s">
        <v>14</v>
      </c>
      <c r="K16">
        <v>29527026</v>
      </c>
      <c r="L16">
        <v>29527026</v>
      </c>
      <c r="M16" t="s">
        <v>5711</v>
      </c>
      <c r="N16">
        <v>29527025</v>
      </c>
      <c r="O16" t="s">
        <v>5715</v>
      </c>
      <c r="P16" t="s">
        <v>5719</v>
      </c>
    </row>
    <row r="17" spans="1:16" x14ac:dyDescent="0.25">
      <c r="A17" t="s">
        <v>4523</v>
      </c>
      <c r="B17" t="b">
        <v>0</v>
      </c>
      <c r="C17" t="b">
        <v>0</v>
      </c>
      <c r="D17" t="b">
        <v>0</v>
      </c>
      <c r="E17" t="b">
        <v>1</v>
      </c>
      <c r="F17" t="s">
        <v>13</v>
      </c>
      <c r="G17" t="s">
        <v>4524</v>
      </c>
      <c r="H17" t="s">
        <v>4525</v>
      </c>
      <c r="I17" t="s">
        <v>4526</v>
      </c>
      <c r="J17" t="s">
        <v>14</v>
      </c>
      <c r="K17">
        <v>29528516</v>
      </c>
      <c r="L17">
        <v>29528516</v>
      </c>
      <c r="M17" t="s">
        <v>5711</v>
      </c>
      <c r="N17">
        <v>29528516</v>
      </c>
      <c r="O17" t="s">
        <v>5717</v>
      </c>
      <c r="P17" t="s">
        <v>5715</v>
      </c>
    </row>
    <row r="18" spans="1:16" x14ac:dyDescent="0.25">
      <c r="A18" t="s">
        <v>649</v>
      </c>
      <c r="B18" t="b">
        <v>0</v>
      </c>
      <c r="C18" t="b">
        <v>1</v>
      </c>
      <c r="D18" t="b">
        <v>1</v>
      </c>
      <c r="E18" t="b">
        <v>1</v>
      </c>
      <c r="F18" t="s">
        <v>13</v>
      </c>
      <c r="G18" t="s">
        <v>650</v>
      </c>
      <c r="H18" t="s">
        <v>651</v>
      </c>
      <c r="I18" t="s">
        <v>27</v>
      </c>
      <c r="J18" t="s">
        <v>14</v>
      </c>
      <c r="K18">
        <v>40558141</v>
      </c>
      <c r="L18">
        <v>40558141</v>
      </c>
      <c r="M18" t="s">
        <v>5711</v>
      </c>
      <c r="N18">
        <v>40558134</v>
      </c>
      <c r="O18" t="s">
        <v>5714</v>
      </c>
      <c r="P18" t="s">
        <v>5720</v>
      </c>
    </row>
    <row r="19" spans="1:16" x14ac:dyDescent="0.25">
      <c r="A19" t="s">
        <v>2697</v>
      </c>
      <c r="B19" t="b">
        <v>0</v>
      </c>
      <c r="C19" t="b">
        <v>0</v>
      </c>
      <c r="D19" t="b">
        <v>0</v>
      </c>
      <c r="E19" t="b">
        <v>1</v>
      </c>
      <c r="F19" t="s">
        <v>13</v>
      </c>
      <c r="G19" t="s">
        <v>2698</v>
      </c>
      <c r="H19" t="s">
        <v>2699</v>
      </c>
      <c r="I19" t="s">
        <v>2699</v>
      </c>
      <c r="J19" t="s">
        <v>14</v>
      </c>
      <c r="K19">
        <v>40756551</v>
      </c>
      <c r="L19">
        <v>40756551</v>
      </c>
      <c r="M19" t="s">
        <v>5711</v>
      </c>
      <c r="N19">
        <v>40756542</v>
      </c>
      <c r="O19" t="s">
        <v>5712</v>
      </c>
      <c r="P19" t="s">
        <v>5721</v>
      </c>
    </row>
    <row r="20" spans="1:16" x14ac:dyDescent="0.25">
      <c r="A20" t="s">
        <v>4122</v>
      </c>
      <c r="B20" t="b">
        <v>0</v>
      </c>
      <c r="C20" t="b">
        <v>0</v>
      </c>
      <c r="D20" t="b">
        <v>0</v>
      </c>
      <c r="E20" t="b">
        <v>1</v>
      </c>
      <c r="F20" t="s">
        <v>13</v>
      </c>
      <c r="G20" t="s">
        <v>3880</v>
      </c>
      <c r="H20" t="s">
        <v>4123</v>
      </c>
      <c r="I20" t="s">
        <v>4124</v>
      </c>
      <c r="J20" t="s">
        <v>14</v>
      </c>
      <c r="K20">
        <v>43803595</v>
      </c>
      <c r="L20">
        <v>43803595</v>
      </c>
      <c r="M20" t="s">
        <v>5711</v>
      </c>
      <c r="N20">
        <v>43803595</v>
      </c>
      <c r="O20" t="s">
        <v>5717</v>
      </c>
      <c r="P20" t="s">
        <v>5715</v>
      </c>
    </row>
    <row r="21" spans="1:16" x14ac:dyDescent="0.25">
      <c r="A21" t="s">
        <v>4149</v>
      </c>
      <c r="B21" t="b">
        <v>0</v>
      </c>
      <c r="C21" t="b">
        <v>1</v>
      </c>
      <c r="D21" t="b">
        <v>1</v>
      </c>
      <c r="E21" t="b">
        <v>1</v>
      </c>
      <c r="F21" t="s">
        <v>13</v>
      </c>
      <c r="G21" t="s">
        <v>3880</v>
      </c>
      <c r="H21" t="s">
        <v>4150</v>
      </c>
      <c r="I21" t="s">
        <v>34</v>
      </c>
      <c r="J21" t="s">
        <v>14</v>
      </c>
      <c r="K21">
        <v>43803600</v>
      </c>
      <c r="L21">
        <v>43803600</v>
      </c>
      <c r="M21" t="s">
        <v>5711</v>
      </c>
      <c r="N21">
        <v>43803600</v>
      </c>
      <c r="O21" t="s">
        <v>5715</v>
      </c>
      <c r="P21" t="s">
        <v>5714</v>
      </c>
    </row>
    <row r="22" spans="1:16" x14ac:dyDescent="0.25">
      <c r="A22" t="s">
        <v>3883</v>
      </c>
      <c r="B22" t="b">
        <v>0</v>
      </c>
      <c r="C22" t="b">
        <v>1</v>
      </c>
      <c r="D22" t="b">
        <v>0</v>
      </c>
      <c r="E22" t="b">
        <v>1</v>
      </c>
      <c r="F22" t="s">
        <v>13</v>
      </c>
      <c r="G22" t="s">
        <v>3880</v>
      </c>
      <c r="H22" t="s">
        <v>3884</v>
      </c>
      <c r="I22" t="s">
        <v>3885</v>
      </c>
      <c r="J22" t="s">
        <v>14</v>
      </c>
      <c r="K22">
        <v>43803817</v>
      </c>
      <c r="L22">
        <v>43803817</v>
      </c>
      <c r="M22" t="s">
        <v>5711</v>
      </c>
      <c r="N22">
        <v>43803817</v>
      </c>
      <c r="O22" t="s">
        <v>5717</v>
      </c>
      <c r="P22" t="s">
        <v>5715</v>
      </c>
    </row>
    <row r="23" spans="1:16" x14ac:dyDescent="0.25">
      <c r="A23" t="s">
        <v>3886</v>
      </c>
      <c r="B23" t="b">
        <v>0</v>
      </c>
      <c r="C23" t="b">
        <v>0</v>
      </c>
      <c r="D23" t="b">
        <v>0</v>
      </c>
      <c r="E23" t="b">
        <v>1</v>
      </c>
      <c r="F23" t="s">
        <v>13</v>
      </c>
      <c r="G23" t="s">
        <v>3880</v>
      </c>
      <c r="H23" t="s">
        <v>3887</v>
      </c>
      <c r="I23" t="s">
        <v>1769</v>
      </c>
      <c r="J23" t="s">
        <v>14</v>
      </c>
      <c r="K23">
        <v>43803907</v>
      </c>
      <c r="L23">
        <v>43803907</v>
      </c>
      <c r="M23" t="s">
        <v>5711</v>
      </c>
      <c r="N23">
        <v>43803907</v>
      </c>
      <c r="O23" t="s">
        <v>5712</v>
      </c>
      <c r="P23" t="s">
        <v>5714</v>
      </c>
    </row>
    <row r="24" spans="1:16" x14ac:dyDescent="0.25">
      <c r="A24" t="s">
        <v>4061</v>
      </c>
      <c r="B24" t="b">
        <v>0</v>
      </c>
      <c r="C24" t="b">
        <v>1</v>
      </c>
      <c r="D24" t="b">
        <v>0</v>
      </c>
      <c r="E24" t="b">
        <v>1</v>
      </c>
      <c r="F24" t="s">
        <v>13</v>
      </c>
      <c r="G24" t="s">
        <v>3880</v>
      </c>
      <c r="H24" t="s">
        <v>4062</v>
      </c>
      <c r="I24" t="s">
        <v>4063</v>
      </c>
      <c r="J24" t="s">
        <v>14</v>
      </c>
      <c r="K24">
        <v>43805010</v>
      </c>
      <c r="L24">
        <v>43805010</v>
      </c>
      <c r="M24" t="s">
        <v>5711</v>
      </c>
      <c r="N24">
        <v>43805010</v>
      </c>
      <c r="O24" t="s">
        <v>5715</v>
      </c>
      <c r="P24" t="s">
        <v>5717</v>
      </c>
    </row>
    <row r="25" spans="1:16" x14ac:dyDescent="0.25">
      <c r="A25" t="s">
        <v>3879</v>
      </c>
      <c r="B25" t="b">
        <v>0</v>
      </c>
      <c r="C25" t="b">
        <v>1</v>
      </c>
      <c r="D25" t="b">
        <v>1</v>
      </c>
      <c r="E25" t="b">
        <v>1</v>
      </c>
      <c r="F25" t="s">
        <v>13</v>
      </c>
      <c r="G25" t="s">
        <v>3880</v>
      </c>
      <c r="H25" t="s">
        <v>3881</v>
      </c>
      <c r="I25" t="s">
        <v>3882</v>
      </c>
      <c r="J25" t="s">
        <v>14</v>
      </c>
      <c r="K25">
        <v>43812166</v>
      </c>
      <c r="L25">
        <v>43812166</v>
      </c>
      <c r="M25" t="s">
        <v>5711</v>
      </c>
      <c r="N25">
        <v>43812166</v>
      </c>
      <c r="O25" t="s">
        <v>5715</v>
      </c>
      <c r="P25" t="s">
        <v>5714</v>
      </c>
    </row>
    <row r="26" spans="1:16" x14ac:dyDescent="0.25">
      <c r="A26" t="s">
        <v>1740</v>
      </c>
      <c r="B26" t="b">
        <v>0</v>
      </c>
      <c r="C26" t="b">
        <v>1</v>
      </c>
      <c r="D26" t="b">
        <v>1</v>
      </c>
      <c r="E26" t="b">
        <v>1</v>
      </c>
      <c r="F26" t="s">
        <v>13</v>
      </c>
      <c r="G26" t="s">
        <v>1741</v>
      </c>
      <c r="H26" t="s">
        <v>1742</v>
      </c>
      <c r="I26" t="s">
        <v>1743</v>
      </c>
      <c r="J26" t="s">
        <v>14</v>
      </c>
      <c r="K26">
        <v>43868893</v>
      </c>
      <c r="L26">
        <v>43868893</v>
      </c>
      <c r="M26" t="s">
        <v>5711</v>
      </c>
      <c r="N26">
        <v>43868893</v>
      </c>
      <c r="O26" t="s">
        <v>5717</v>
      </c>
      <c r="P26" t="s">
        <v>5715</v>
      </c>
    </row>
    <row r="27" spans="1:16" x14ac:dyDescent="0.25">
      <c r="A27" t="s">
        <v>1663</v>
      </c>
      <c r="B27" t="b">
        <v>0</v>
      </c>
      <c r="C27" t="b">
        <v>1</v>
      </c>
      <c r="D27" t="b">
        <v>0</v>
      </c>
      <c r="E27" t="b">
        <v>1</v>
      </c>
      <c r="F27" t="s">
        <v>13</v>
      </c>
      <c r="G27" t="s">
        <v>1664</v>
      </c>
      <c r="H27" t="s">
        <v>1665</v>
      </c>
      <c r="I27" t="s">
        <v>1666</v>
      </c>
      <c r="J27" t="s">
        <v>14</v>
      </c>
      <c r="K27">
        <v>44386520</v>
      </c>
      <c r="L27">
        <v>44386520</v>
      </c>
      <c r="M27" t="s">
        <v>5711</v>
      </c>
      <c r="N27">
        <v>44386520</v>
      </c>
      <c r="O27" t="s">
        <v>5712</v>
      </c>
      <c r="P27" t="s">
        <v>5717</v>
      </c>
    </row>
    <row r="28" spans="1:16" x14ac:dyDescent="0.25">
      <c r="A28" t="s">
        <v>2896</v>
      </c>
      <c r="B28" t="b">
        <v>0</v>
      </c>
      <c r="C28" t="b">
        <v>1</v>
      </c>
      <c r="D28" t="b">
        <v>1</v>
      </c>
      <c r="E28" t="b">
        <v>1</v>
      </c>
      <c r="F28" t="s">
        <v>13</v>
      </c>
      <c r="G28" t="s">
        <v>2897</v>
      </c>
      <c r="H28" t="s">
        <v>2898</v>
      </c>
      <c r="I28" t="s">
        <v>2899</v>
      </c>
      <c r="J28" t="s">
        <v>14</v>
      </c>
      <c r="K28">
        <v>45973216</v>
      </c>
      <c r="L28">
        <v>45973217</v>
      </c>
      <c r="M28" t="s">
        <v>5711</v>
      </c>
      <c r="N28">
        <v>45973216</v>
      </c>
      <c r="O28" t="s">
        <v>5715</v>
      </c>
      <c r="P28" t="s">
        <v>5719</v>
      </c>
    </row>
    <row r="29" spans="1:16" x14ac:dyDescent="0.25">
      <c r="A29" t="s">
        <v>1649</v>
      </c>
      <c r="B29" t="b">
        <v>0</v>
      </c>
      <c r="C29" t="b">
        <v>0</v>
      </c>
      <c r="D29" t="b">
        <v>0</v>
      </c>
      <c r="E29" t="b">
        <v>1</v>
      </c>
      <c r="F29" t="s">
        <v>13</v>
      </c>
      <c r="G29" t="s">
        <v>1650</v>
      </c>
      <c r="H29" t="s">
        <v>1651</v>
      </c>
      <c r="I29" t="s">
        <v>1652</v>
      </c>
      <c r="J29" t="s">
        <v>14</v>
      </c>
      <c r="K29">
        <v>53662725</v>
      </c>
      <c r="L29">
        <v>53662726</v>
      </c>
      <c r="M29" t="s">
        <v>5711</v>
      </c>
      <c r="N29">
        <v>53662722</v>
      </c>
      <c r="O29" t="s">
        <v>5714</v>
      </c>
      <c r="P29" t="s">
        <v>5722</v>
      </c>
    </row>
    <row r="30" spans="1:16" x14ac:dyDescent="0.25">
      <c r="A30" t="s">
        <v>1653</v>
      </c>
      <c r="B30" t="b">
        <v>0</v>
      </c>
      <c r="C30" t="b">
        <v>0</v>
      </c>
      <c r="D30" t="b">
        <v>0</v>
      </c>
      <c r="E30" t="b">
        <v>1</v>
      </c>
      <c r="F30" t="s">
        <v>13</v>
      </c>
      <c r="G30" t="s">
        <v>1650</v>
      </c>
      <c r="H30" t="s">
        <v>1654</v>
      </c>
      <c r="I30" t="s">
        <v>1655</v>
      </c>
      <c r="J30" t="s">
        <v>14</v>
      </c>
      <c r="K30">
        <v>53676585</v>
      </c>
      <c r="L30">
        <v>53676586</v>
      </c>
      <c r="M30" t="s">
        <v>5711</v>
      </c>
      <c r="N30">
        <v>53676583</v>
      </c>
      <c r="O30" t="s">
        <v>5723</v>
      </c>
      <c r="P30" t="s">
        <v>5717</v>
      </c>
    </row>
    <row r="31" spans="1:16" x14ac:dyDescent="0.25">
      <c r="A31" t="s">
        <v>1580</v>
      </c>
      <c r="B31" t="b">
        <v>0</v>
      </c>
      <c r="C31" t="b">
        <v>1</v>
      </c>
      <c r="D31" t="b">
        <v>0</v>
      </c>
      <c r="E31" t="b">
        <v>1</v>
      </c>
      <c r="F31" t="s">
        <v>18</v>
      </c>
      <c r="G31" t="s">
        <v>1581</v>
      </c>
      <c r="H31" t="s">
        <v>1582</v>
      </c>
      <c r="I31" t="s">
        <v>1583</v>
      </c>
      <c r="J31" t="s">
        <v>14</v>
      </c>
      <c r="K31">
        <v>55349371</v>
      </c>
      <c r="L31">
        <v>55349371</v>
      </c>
      <c r="M31" t="s">
        <v>5711</v>
      </c>
      <c r="N31">
        <v>55349371</v>
      </c>
      <c r="O31" t="s">
        <v>5712</v>
      </c>
      <c r="P31" t="s">
        <v>5714</v>
      </c>
    </row>
    <row r="32" spans="1:16" x14ac:dyDescent="0.25">
      <c r="A32" t="s">
        <v>503</v>
      </c>
      <c r="B32" t="b">
        <v>0</v>
      </c>
      <c r="C32" t="b">
        <v>1</v>
      </c>
      <c r="D32" t="b">
        <v>0</v>
      </c>
      <c r="E32" t="b">
        <v>1</v>
      </c>
      <c r="F32" t="s">
        <v>18</v>
      </c>
      <c r="G32" t="s">
        <v>501</v>
      </c>
      <c r="H32" t="s">
        <v>504</v>
      </c>
      <c r="I32" t="s">
        <v>505</v>
      </c>
      <c r="J32" t="s">
        <v>14</v>
      </c>
      <c r="K32">
        <v>55464887</v>
      </c>
      <c r="L32">
        <v>55464887</v>
      </c>
      <c r="M32" t="s">
        <v>5711</v>
      </c>
      <c r="N32">
        <v>55464887</v>
      </c>
      <c r="O32" t="s">
        <v>5712</v>
      </c>
      <c r="P32" t="s">
        <v>5714</v>
      </c>
    </row>
    <row r="33" spans="1:16" x14ac:dyDescent="0.25">
      <c r="A33" t="s">
        <v>500</v>
      </c>
      <c r="B33" t="b">
        <v>0</v>
      </c>
      <c r="C33" t="b">
        <v>1</v>
      </c>
      <c r="D33" t="b">
        <v>1</v>
      </c>
      <c r="E33" t="b">
        <v>1</v>
      </c>
      <c r="F33" t="s">
        <v>13</v>
      </c>
      <c r="G33" t="s">
        <v>501</v>
      </c>
      <c r="H33" t="s">
        <v>502</v>
      </c>
      <c r="I33" t="s">
        <v>27</v>
      </c>
      <c r="J33" t="s">
        <v>14</v>
      </c>
      <c r="K33">
        <v>55465026</v>
      </c>
      <c r="L33">
        <v>55465027</v>
      </c>
      <c r="M33" t="s">
        <v>5711</v>
      </c>
      <c r="N33">
        <v>55465026</v>
      </c>
      <c r="O33" t="s">
        <v>5712</v>
      </c>
      <c r="P33" t="s">
        <v>5724</v>
      </c>
    </row>
    <row r="34" spans="1:16" x14ac:dyDescent="0.25">
      <c r="A34" t="s">
        <v>888</v>
      </c>
      <c r="B34" t="b">
        <v>0</v>
      </c>
      <c r="C34" t="b">
        <v>0</v>
      </c>
      <c r="D34" t="b">
        <v>0</v>
      </c>
      <c r="E34" t="b">
        <v>1</v>
      </c>
      <c r="F34" t="s">
        <v>18</v>
      </c>
      <c r="G34" t="s">
        <v>889</v>
      </c>
      <c r="H34" t="s">
        <v>890</v>
      </c>
      <c r="I34" t="s">
        <v>891</v>
      </c>
      <c r="J34" t="s">
        <v>14</v>
      </c>
      <c r="K34">
        <v>64059271</v>
      </c>
      <c r="L34">
        <v>64059271</v>
      </c>
      <c r="M34" t="s">
        <v>5711</v>
      </c>
      <c r="N34">
        <v>64059271</v>
      </c>
      <c r="O34" t="s">
        <v>5714</v>
      </c>
      <c r="P34" t="s">
        <v>5715</v>
      </c>
    </row>
    <row r="35" spans="1:16" x14ac:dyDescent="0.25">
      <c r="A35" t="s">
        <v>2552</v>
      </c>
      <c r="B35" t="b">
        <v>0</v>
      </c>
      <c r="C35" t="b">
        <v>1</v>
      </c>
      <c r="D35" t="b">
        <v>1</v>
      </c>
      <c r="E35" t="b">
        <v>1</v>
      </c>
      <c r="F35" t="s">
        <v>13</v>
      </c>
      <c r="G35" t="s">
        <v>2553</v>
      </c>
      <c r="H35" t="s">
        <v>2554</v>
      </c>
      <c r="I35" t="s">
        <v>2555</v>
      </c>
      <c r="J35" t="s">
        <v>14</v>
      </c>
      <c r="K35">
        <v>68897002</v>
      </c>
      <c r="L35">
        <v>68897002</v>
      </c>
      <c r="M35" t="s">
        <v>5711</v>
      </c>
      <c r="N35">
        <v>68897002</v>
      </c>
      <c r="O35" t="s">
        <v>5712</v>
      </c>
      <c r="P35" t="s">
        <v>5717</v>
      </c>
    </row>
    <row r="36" spans="1:16" x14ac:dyDescent="0.25">
      <c r="A36" t="s">
        <v>4514</v>
      </c>
      <c r="B36" t="s">
        <v>833</v>
      </c>
      <c r="C36" t="b">
        <v>1</v>
      </c>
      <c r="D36" t="b">
        <v>1</v>
      </c>
      <c r="E36" t="b">
        <v>1</v>
      </c>
      <c r="F36" t="s">
        <v>13</v>
      </c>
      <c r="G36" t="s">
        <v>2553</v>
      </c>
      <c r="H36" t="s">
        <v>4515</v>
      </c>
      <c r="I36" t="s">
        <v>4516</v>
      </c>
      <c r="J36" t="s">
        <v>14</v>
      </c>
      <c r="K36">
        <v>68897002</v>
      </c>
      <c r="L36">
        <v>68897002</v>
      </c>
      <c r="M36" t="s">
        <v>5711</v>
      </c>
      <c r="N36">
        <v>68897002</v>
      </c>
      <c r="O36" t="s">
        <v>5712</v>
      </c>
      <c r="P36" t="s">
        <v>5714</v>
      </c>
    </row>
    <row r="37" spans="1:16" x14ac:dyDescent="0.25">
      <c r="A37" t="s">
        <v>2564</v>
      </c>
      <c r="B37" t="b">
        <v>0</v>
      </c>
      <c r="C37" t="b">
        <v>1</v>
      </c>
      <c r="D37" t="b">
        <v>1</v>
      </c>
      <c r="E37" t="b">
        <v>1</v>
      </c>
      <c r="F37" t="s">
        <v>13</v>
      </c>
      <c r="G37" t="s">
        <v>2553</v>
      </c>
      <c r="H37" t="s">
        <v>2565</v>
      </c>
      <c r="I37" t="s">
        <v>27</v>
      </c>
      <c r="J37" t="s">
        <v>14</v>
      </c>
      <c r="K37">
        <v>68904743</v>
      </c>
      <c r="L37">
        <v>68904743</v>
      </c>
      <c r="M37" t="s">
        <v>5711</v>
      </c>
      <c r="N37">
        <v>68904736</v>
      </c>
      <c r="O37" t="s">
        <v>5717</v>
      </c>
      <c r="P37" t="s">
        <v>5716</v>
      </c>
    </row>
    <row r="38" spans="1:16" x14ac:dyDescent="0.25">
      <c r="A38" t="s">
        <v>2561</v>
      </c>
      <c r="B38" t="b">
        <v>0</v>
      </c>
      <c r="C38" t="b">
        <v>1</v>
      </c>
      <c r="D38" t="b">
        <v>1</v>
      </c>
      <c r="E38" t="b">
        <v>1</v>
      </c>
      <c r="F38" t="s">
        <v>13</v>
      </c>
      <c r="G38" t="s">
        <v>2553</v>
      </c>
      <c r="H38" t="s">
        <v>2562</v>
      </c>
      <c r="I38" t="s">
        <v>2563</v>
      </c>
      <c r="J38" t="s">
        <v>14</v>
      </c>
      <c r="K38">
        <v>68905247</v>
      </c>
      <c r="L38">
        <v>68905247</v>
      </c>
      <c r="M38" t="s">
        <v>5711</v>
      </c>
      <c r="N38">
        <v>68905247</v>
      </c>
      <c r="O38" t="s">
        <v>5715</v>
      </c>
      <c r="P38" t="s">
        <v>5714</v>
      </c>
    </row>
    <row r="39" spans="1:16" x14ac:dyDescent="0.25">
      <c r="A39" t="s">
        <v>2559</v>
      </c>
      <c r="B39" t="b">
        <v>0</v>
      </c>
      <c r="C39" t="b">
        <v>1</v>
      </c>
      <c r="D39" t="b">
        <v>1</v>
      </c>
      <c r="E39" t="b">
        <v>1</v>
      </c>
      <c r="F39" t="s">
        <v>13</v>
      </c>
      <c r="G39" t="s">
        <v>2553</v>
      </c>
      <c r="H39" t="s">
        <v>2560</v>
      </c>
      <c r="I39" t="s">
        <v>27</v>
      </c>
      <c r="J39" t="s">
        <v>14</v>
      </c>
      <c r="K39">
        <v>68910354</v>
      </c>
      <c r="L39">
        <v>68910354</v>
      </c>
      <c r="M39" t="s">
        <v>5711</v>
      </c>
      <c r="N39">
        <v>68910347</v>
      </c>
      <c r="O39" t="s">
        <v>5712</v>
      </c>
      <c r="P39" t="s">
        <v>5713</v>
      </c>
    </row>
    <row r="40" spans="1:16" x14ac:dyDescent="0.25">
      <c r="A40" t="s">
        <v>2556</v>
      </c>
      <c r="B40" t="b">
        <v>0</v>
      </c>
      <c r="C40" t="b">
        <v>1</v>
      </c>
      <c r="D40" t="b">
        <v>0</v>
      </c>
      <c r="E40" t="b">
        <v>1</v>
      </c>
      <c r="F40" t="s">
        <v>13</v>
      </c>
      <c r="G40" t="s">
        <v>2553</v>
      </c>
      <c r="H40" t="s">
        <v>2557</v>
      </c>
      <c r="I40" t="s">
        <v>2558</v>
      </c>
      <c r="J40" t="s">
        <v>14</v>
      </c>
      <c r="K40">
        <v>68912411</v>
      </c>
      <c r="L40">
        <v>68912411</v>
      </c>
      <c r="M40" t="s">
        <v>5711</v>
      </c>
      <c r="N40">
        <v>68912411</v>
      </c>
      <c r="O40" t="s">
        <v>5715</v>
      </c>
      <c r="P40" t="s">
        <v>5712</v>
      </c>
    </row>
    <row r="41" spans="1:16" x14ac:dyDescent="0.25">
      <c r="A41" t="s">
        <v>2566</v>
      </c>
      <c r="B41" t="b">
        <v>0</v>
      </c>
      <c r="C41" t="b">
        <v>1</v>
      </c>
      <c r="D41" t="b">
        <v>1</v>
      </c>
      <c r="E41" t="b">
        <v>1</v>
      </c>
      <c r="F41" t="s">
        <v>13</v>
      </c>
      <c r="G41" t="s">
        <v>2553</v>
      </c>
      <c r="H41" t="s">
        <v>2567</v>
      </c>
      <c r="I41" t="s">
        <v>34</v>
      </c>
      <c r="J41" t="s">
        <v>14</v>
      </c>
      <c r="K41">
        <v>68912545</v>
      </c>
      <c r="L41">
        <v>68912545</v>
      </c>
      <c r="M41" t="s">
        <v>5711</v>
      </c>
      <c r="N41">
        <v>68912545</v>
      </c>
      <c r="O41" t="s">
        <v>5715</v>
      </c>
      <c r="P41" t="s">
        <v>5714</v>
      </c>
    </row>
    <row r="42" spans="1:16" x14ac:dyDescent="0.25">
      <c r="A42" t="s">
        <v>203</v>
      </c>
      <c r="B42" t="b">
        <v>0</v>
      </c>
      <c r="C42" t="b">
        <v>0</v>
      </c>
      <c r="D42" t="b">
        <v>0</v>
      </c>
      <c r="E42" t="b">
        <v>1</v>
      </c>
      <c r="F42" t="s">
        <v>13</v>
      </c>
      <c r="G42" t="s">
        <v>160</v>
      </c>
      <c r="H42" t="s">
        <v>204</v>
      </c>
      <c r="I42" t="s">
        <v>205</v>
      </c>
      <c r="J42" t="s">
        <v>14</v>
      </c>
      <c r="K42">
        <v>76199288</v>
      </c>
      <c r="L42">
        <v>76199288</v>
      </c>
      <c r="M42" t="s">
        <v>5711</v>
      </c>
      <c r="N42">
        <v>76199288</v>
      </c>
      <c r="O42" t="s">
        <v>5717</v>
      </c>
      <c r="P42" t="s">
        <v>5715</v>
      </c>
    </row>
    <row r="43" spans="1:16" x14ac:dyDescent="0.25">
      <c r="A43" t="s">
        <v>262</v>
      </c>
      <c r="B43" t="b">
        <v>0</v>
      </c>
      <c r="C43" t="b">
        <v>0</v>
      </c>
      <c r="D43" t="b">
        <v>0</v>
      </c>
      <c r="E43" t="b">
        <v>1</v>
      </c>
      <c r="F43" t="s">
        <v>13</v>
      </c>
      <c r="G43" t="s">
        <v>160</v>
      </c>
      <c r="H43" t="s">
        <v>263</v>
      </c>
      <c r="I43" t="s">
        <v>264</v>
      </c>
      <c r="J43" t="s">
        <v>14</v>
      </c>
      <c r="K43">
        <v>76200503</v>
      </c>
      <c r="L43">
        <v>76200507</v>
      </c>
      <c r="M43" t="s">
        <v>5711</v>
      </c>
      <c r="N43">
        <v>76200502</v>
      </c>
      <c r="O43" t="s">
        <v>5725</v>
      </c>
      <c r="P43" t="s">
        <v>5715</v>
      </c>
    </row>
    <row r="44" spans="1:16" x14ac:dyDescent="0.25">
      <c r="A44" t="s">
        <v>307</v>
      </c>
      <c r="B44" t="b">
        <v>0</v>
      </c>
      <c r="C44" t="b">
        <v>0</v>
      </c>
      <c r="D44" t="b">
        <v>0</v>
      </c>
      <c r="E44" t="b">
        <v>1</v>
      </c>
      <c r="F44" t="s">
        <v>13</v>
      </c>
      <c r="G44" t="s">
        <v>160</v>
      </c>
      <c r="H44" t="s">
        <v>308</v>
      </c>
      <c r="I44" t="s">
        <v>309</v>
      </c>
      <c r="J44" t="s">
        <v>14</v>
      </c>
      <c r="K44">
        <v>76200519</v>
      </c>
      <c r="L44">
        <v>76200522</v>
      </c>
      <c r="M44" t="s">
        <v>5711</v>
      </c>
      <c r="N44">
        <v>76200517</v>
      </c>
      <c r="O44" t="s">
        <v>5726</v>
      </c>
      <c r="P44" t="s">
        <v>5712</v>
      </c>
    </row>
    <row r="45" spans="1:16" x14ac:dyDescent="0.25">
      <c r="A45" t="s">
        <v>310</v>
      </c>
      <c r="B45" t="b">
        <v>0</v>
      </c>
      <c r="C45" t="b">
        <v>0</v>
      </c>
      <c r="D45" t="b">
        <v>0</v>
      </c>
      <c r="E45" t="b">
        <v>1</v>
      </c>
      <c r="F45" t="s">
        <v>13</v>
      </c>
      <c r="G45" t="s">
        <v>160</v>
      </c>
      <c r="H45" t="s">
        <v>311</v>
      </c>
      <c r="I45" t="s">
        <v>312</v>
      </c>
      <c r="J45" t="s">
        <v>14</v>
      </c>
      <c r="K45">
        <v>76200542</v>
      </c>
      <c r="L45">
        <v>76200542</v>
      </c>
      <c r="M45" t="s">
        <v>5711</v>
      </c>
      <c r="N45">
        <v>76200542</v>
      </c>
      <c r="O45" t="s">
        <v>5712</v>
      </c>
      <c r="P45" t="s">
        <v>5715</v>
      </c>
    </row>
    <row r="46" spans="1:16" x14ac:dyDescent="0.25">
      <c r="A46" t="s">
        <v>326</v>
      </c>
      <c r="B46" t="b">
        <v>0</v>
      </c>
      <c r="C46" t="b">
        <v>1</v>
      </c>
      <c r="D46" t="b">
        <v>1</v>
      </c>
      <c r="E46" t="b">
        <v>1</v>
      </c>
      <c r="F46" t="s">
        <v>13</v>
      </c>
      <c r="G46" t="s">
        <v>160</v>
      </c>
      <c r="H46" t="s">
        <v>327</v>
      </c>
      <c r="I46" t="s">
        <v>328</v>
      </c>
      <c r="J46" t="s">
        <v>14</v>
      </c>
      <c r="K46">
        <v>76211507</v>
      </c>
      <c r="L46">
        <v>76211507</v>
      </c>
      <c r="M46" t="s">
        <v>5711</v>
      </c>
      <c r="N46">
        <v>76211507</v>
      </c>
      <c r="O46" t="s">
        <v>5717</v>
      </c>
      <c r="P46" t="s">
        <v>5715</v>
      </c>
    </row>
    <row r="47" spans="1:16" x14ac:dyDescent="0.25">
      <c r="A47" t="s">
        <v>368</v>
      </c>
      <c r="B47" t="b">
        <v>0</v>
      </c>
      <c r="C47" t="b">
        <v>0</v>
      </c>
      <c r="D47" t="b">
        <v>0</v>
      </c>
      <c r="E47" t="b">
        <v>1</v>
      </c>
      <c r="F47" t="s">
        <v>13</v>
      </c>
      <c r="G47" t="s">
        <v>160</v>
      </c>
      <c r="H47" t="s">
        <v>369</v>
      </c>
      <c r="I47" t="s">
        <v>370</v>
      </c>
      <c r="J47" t="s">
        <v>14</v>
      </c>
      <c r="K47">
        <v>76211512</v>
      </c>
      <c r="L47">
        <v>76211515</v>
      </c>
      <c r="M47" t="s">
        <v>5711</v>
      </c>
      <c r="N47">
        <v>76211511</v>
      </c>
      <c r="O47" t="s">
        <v>5727</v>
      </c>
      <c r="P47" t="s">
        <v>5717</v>
      </c>
    </row>
    <row r="48" spans="1:16" x14ac:dyDescent="0.25">
      <c r="A48" t="s">
        <v>362</v>
      </c>
      <c r="B48" t="b">
        <v>0</v>
      </c>
      <c r="C48" t="b">
        <v>1</v>
      </c>
      <c r="D48" t="b">
        <v>1</v>
      </c>
      <c r="E48" t="b">
        <v>1</v>
      </c>
      <c r="F48" t="s">
        <v>13</v>
      </c>
      <c r="G48" t="s">
        <v>160</v>
      </c>
      <c r="H48" t="s">
        <v>363</v>
      </c>
      <c r="I48" t="s">
        <v>364</v>
      </c>
      <c r="J48" t="s">
        <v>14</v>
      </c>
      <c r="K48">
        <v>76215194</v>
      </c>
      <c r="L48">
        <v>76215194</v>
      </c>
      <c r="M48" t="s">
        <v>5711</v>
      </c>
      <c r="N48">
        <v>76215194</v>
      </c>
      <c r="O48" t="s">
        <v>5712</v>
      </c>
      <c r="P48" t="s">
        <v>5714</v>
      </c>
    </row>
    <row r="49" spans="1:16" x14ac:dyDescent="0.25">
      <c r="A49" t="s">
        <v>365</v>
      </c>
      <c r="B49" t="b">
        <v>0</v>
      </c>
      <c r="C49" t="b">
        <v>0</v>
      </c>
      <c r="D49" t="b">
        <v>0</v>
      </c>
      <c r="E49" t="b">
        <v>1</v>
      </c>
      <c r="F49" t="s">
        <v>13</v>
      </c>
      <c r="G49" t="s">
        <v>160</v>
      </c>
      <c r="H49" t="s">
        <v>366</v>
      </c>
      <c r="I49" t="s">
        <v>367</v>
      </c>
      <c r="J49" t="s">
        <v>14</v>
      </c>
      <c r="K49">
        <v>76226846</v>
      </c>
      <c r="L49">
        <v>76226846</v>
      </c>
      <c r="M49" t="s">
        <v>5711</v>
      </c>
      <c r="N49">
        <v>76226846</v>
      </c>
      <c r="O49" t="s">
        <v>5714</v>
      </c>
      <c r="P49" t="s">
        <v>5712</v>
      </c>
    </row>
    <row r="50" spans="1:16" x14ac:dyDescent="0.25">
      <c r="A50" t="s">
        <v>159</v>
      </c>
      <c r="B50" t="b">
        <v>0</v>
      </c>
      <c r="C50" t="b">
        <v>0</v>
      </c>
      <c r="D50" t="b">
        <v>0</v>
      </c>
      <c r="E50" t="b">
        <v>1</v>
      </c>
      <c r="F50" t="s">
        <v>13</v>
      </c>
      <c r="G50" t="s">
        <v>160</v>
      </c>
      <c r="H50" t="s">
        <v>161</v>
      </c>
      <c r="I50" t="s">
        <v>162</v>
      </c>
      <c r="J50" t="s">
        <v>14</v>
      </c>
      <c r="K50">
        <v>76226871</v>
      </c>
      <c r="L50">
        <v>76226871</v>
      </c>
      <c r="M50" t="s">
        <v>5711</v>
      </c>
      <c r="N50">
        <v>76226871</v>
      </c>
      <c r="O50" t="s">
        <v>5714</v>
      </c>
      <c r="P50" t="s">
        <v>5717</v>
      </c>
    </row>
    <row r="51" spans="1:16" x14ac:dyDescent="0.25">
      <c r="A51" t="s">
        <v>163</v>
      </c>
      <c r="B51" t="b">
        <v>0</v>
      </c>
      <c r="C51" t="b">
        <v>0</v>
      </c>
      <c r="D51" t="b">
        <v>0</v>
      </c>
      <c r="E51" t="b">
        <v>1</v>
      </c>
      <c r="F51" t="s">
        <v>13</v>
      </c>
      <c r="G51" t="s">
        <v>160</v>
      </c>
      <c r="H51" t="s">
        <v>164</v>
      </c>
      <c r="I51" t="s">
        <v>165</v>
      </c>
      <c r="J51" t="s">
        <v>14</v>
      </c>
      <c r="K51">
        <v>76226906</v>
      </c>
      <c r="L51">
        <v>76226906</v>
      </c>
      <c r="M51" t="s">
        <v>5711</v>
      </c>
      <c r="N51">
        <v>76226906</v>
      </c>
      <c r="O51" t="s">
        <v>5717</v>
      </c>
      <c r="P51" t="s">
        <v>5715</v>
      </c>
    </row>
    <row r="52" spans="1:16" x14ac:dyDescent="0.25">
      <c r="A52" t="s">
        <v>166</v>
      </c>
      <c r="B52" t="b">
        <v>0</v>
      </c>
      <c r="C52" t="b">
        <v>0</v>
      </c>
      <c r="D52" t="b">
        <v>0</v>
      </c>
      <c r="E52" t="b">
        <v>1</v>
      </c>
      <c r="F52" t="s">
        <v>13</v>
      </c>
      <c r="G52" t="s">
        <v>160</v>
      </c>
      <c r="H52" t="s">
        <v>167</v>
      </c>
      <c r="I52" t="s">
        <v>168</v>
      </c>
      <c r="J52" t="s">
        <v>14</v>
      </c>
      <c r="K52">
        <v>76228439</v>
      </c>
      <c r="L52">
        <v>76228439</v>
      </c>
      <c r="M52" t="s">
        <v>5711</v>
      </c>
      <c r="N52">
        <v>76228439</v>
      </c>
      <c r="O52" t="s">
        <v>5717</v>
      </c>
      <c r="P52" t="s">
        <v>5714</v>
      </c>
    </row>
    <row r="53" spans="1:16" x14ac:dyDescent="0.25">
      <c r="A53" t="s">
        <v>842</v>
      </c>
      <c r="B53" t="b">
        <v>0</v>
      </c>
      <c r="C53" t="b">
        <v>1</v>
      </c>
      <c r="D53" t="b">
        <v>0</v>
      </c>
      <c r="E53" t="b">
        <v>1</v>
      </c>
      <c r="F53" t="s">
        <v>13</v>
      </c>
      <c r="G53" t="s">
        <v>829</v>
      </c>
      <c r="H53" t="s">
        <v>843</v>
      </c>
      <c r="I53" t="s">
        <v>27</v>
      </c>
      <c r="J53" t="s">
        <v>14</v>
      </c>
      <c r="K53">
        <v>94480098</v>
      </c>
      <c r="L53">
        <v>94480098</v>
      </c>
      <c r="M53" t="s">
        <v>5711</v>
      </c>
      <c r="N53">
        <v>94480098</v>
      </c>
      <c r="O53" t="s">
        <v>5717</v>
      </c>
      <c r="P53" t="s">
        <v>5715</v>
      </c>
    </row>
    <row r="54" spans="1:16" x14ac:dyDescent="0.25">
      <c r="A54" t="s">
        <v>839</v>
      </c>
      <c r="B54" t="b">
        <v>0</v>
      </c>
      <c r="C54" t="b">
        <v>1</v>
      </c>
      <c r="D54" t="b">
        <v>0</v>
      </c>
      <c r="E54" t="b">
        <v>1</v>
      </c>
      <c r="F54" t="s">
        <v>13</v>
      </c>
      <c r="G54" t="s">
        <v>829</v>
      </c>
      <c r="H54" t="s">
        <v>840</v>
      </c>
      <c r="I54" t="s">
        <v>841</v>
      </c>
      <c r="J54" t="s">
        <v>14</v>
      </c>
      <c r="K54">
        <v>94502906</v>
      </c>
      <c r="L54">
        <v>94502906</v>
      </c>
      <c r="M54" t="s">
        <v>5711</v>
      </c>
      <c r="N54">
        <v>94502906</v>
      </c>
      <c r="O54" t="s">
        <v>5717</v>
      </c>
      <c r="P54" t="s">
        <v>5715</v>
      </c>
    </row>
    <row r="55" spans="1:16" x14ac:dyDescent="0.25">
      <c r="A55" t="s">
        <v>836</v>
      </c>
      <c r="B55" t="b">
        <v>0</v>
      </c>
      <c r="C55" t="b">
        <v>1</v>
      </c>
      <c r="D55" t="b">
        <v>0</v>
      </c>
      <c r="E55" t="b">
        <v>1</v>
      </c>
      <c r="F55" t="s">
        <v>13</v>
      </c>
      <c r="G55" t="s">
        <v>829</v>
      </c>
      <c r="H55" t="s">
        <v>837</v>
      </c>
      <c r="I55" t="s">
        <v>838</v>
      </c>
      <c r="J55" t="s">
        <v>14</v>
      </c>
      <c r="K55">
        <v>94505599</v>
      </c>
      <c r="L55">
        <v>94505599</v>
      </c>
      <c r="M55" t="s">
        <v>5711</v>
      </c>
      <c r="N55">
        <v>94505599</v>
      </c>
      <c r="O55" t="s">
        <v>5717</v>
      </c>
      <c r="P55" t="s">
        <v>5715</v>
      </c>
    </row>
    <row r="56" spans="1:16" x14ac:dyDescent="0.25">
      <c r="A56" t="s">
        <v>832</v>
      </c>
      <c r="B56" t="s">
        <v>833</v>
      </c>
      <c r="C56" t="b">
        <v>1</v>
      </c>
      <c r="D56" t="b">
        <v>1</v>
      </c>
      <c r="E56" t="b">
        <v>1</v>
      </c>
      <c r="F56" t="s">
        <v>13</v>
      </c>
      <c r="G56" t="s">
        <v>829</v>
      </c>
      <c r="H56" t="s">
        <v>834</v>
      </c>
      <c r="I56" t="s">
        <v>835</v>
      </c>
      <c r="J56" t="s">
        <v>14</v>
      </c>
      <c r="K56">
        <v>94512602</v>
      </c>
      <c r="L56">
        <v>94512602</v>
      </c>
      <c r="M56" t="s">
        <v>5711</v>
      </c>
      <c r="N56">
        <v>94512602</v>
      </c>
      <c r="O56" t="s">
        <v>5717</v>
      </c>
      <c r="P56" t="s">
        <v>5715</v>
      </c>
    </row>
    <row r="57" spans="1:16" x14ac:dyDescent="0.25">
      <c r="A57" t="s">
        <v>4517</v>
      </c>
      <c r="B57" t="b">
        <v>0</v>
      </c>
      <c r="C57" t="b">
        <v>1</v>
      </c>
      <c r="D57" t="b">
        <v>1</v>
      </c>
      <c r="E57" t="b">
        <v>1</v>
      </c>
      <c r="F57" t="s">
        <v>13</v>
      </c>
      <c r="G57" t="s">
        <v>829</v>
      </c>
      <c r="H57" t="s">
        <v>4518</v>
      </c>
      <c r="I57" t="s">
        <v>4519</v>
      </c>
      <c r="J57" t="s">
        <v>14</v>
      </c>
      <c r="K57">
        <v>94512602</v>
      </c>
      <c r="L57">
        <v>94512602</v>
      </c>
      <c r="M57" t="s">
        <v>5711</v>
      </c>
      <c r="N57">
        <v>94512602</v>
      </c>
      <c r="O57" t="s">
        <v>5717</v>
      </c>
      <c r="P57" t="s">
        <v>5714</v>
      </c>
    </row>
    <row r="58" spans="1:16" x14ac:dyDescent="0.25">
      <c r="A58" t="s">
        <v>828</v>
      </c>
      <c r="B58" t="b">
        <v>0</v>
      </c>
      <c r="C58" t="b">
        <v>1</v>
      </c>
      <c r="D58" t="b">
        <v>0</v>
      </c>
      <c r="E58" t="b">
        <v>1</v>
      </c>
      <c r="F58" t="s">
        <v>13</v>
      </c>
      <c r="G58" t="s">
        <v>829</v>
      </c>
      <c r="H58" t="s">
        <v>830</v>
      </c>
      <c r="I58" t="s">
        <v>831</v>
      </c>
      <c r="J58" t="s">
        <v>14</v>
      </c>
      <c r="K58">
        <v>94528780</v>
      </c>
      <c r="L58">
        <v>94528780</v>
      </c>
      <c r="M58" t="s">
        <v>5711</v>
      </c>
      <c r="N58">
        <v>94528780</v>
      </c>
      <c r="O58" t="s">
        <v>5717</v>
      </c>
      <c r="P58" t="s">
        <v>5715</v>
      </c>
    </row>
    <row r="59" spans="1:16" x14ac:dyDescent="0.25">
      <c r="A59" t="s">
        <v>844</v>
      </c>
      <c r="B59" t="b">
        <v>0</v>
      </c>
      <c r="C59" t="b">
        <v>1</v>
      </c>
      <c r="D59" t="b">
        <v>0</v>
      </c>
      <c r="E59" t="b">
        <v>1</v>
      </c>
      <c r="F59" t="s">
        <v>18</v>
      </c>
      <c r="G59" t="s">
        <v>829</v>
      </c>
      <c r="H59" t="s">
        <v>845</v>
      </c>
      <c r="I59" t="s">
        <v>846</v>
      </c>
      <c r="J59" t="s">
        <v>14</v>
      </c>
      <c r="K59">
        <v>94548932</v>
      </c>
      <c r="L59">
        <v>94548932</v>
      </c>
      <c r="M59" t="s">
        <v>5711</v>
      </c>
      <c r="N59">
        <v>94548931</v>
      </c>
      <c r="O59" t="s">
        <v>5728</v>
      </c>
      <c r="P59" t="s">
        <v>5717</v>
      </c>
    </row>
    <row r="60" spans="1:16" x14ac:dyDescent="0.25">
      <c r="A60" t="s">
        <v>5159</v>
      </c>
      <c r="B60" t="b">
        <v>0</v>
      </c>
      <c r="C60" t="b">
        <v>0</v>
      </c>
      <c r="D60" t="b">
        <v>0</v>
      </c>
      <c r="E60" t="b">
        <v>1</v>
      </c>
      <c r="F60" t="s">
        <v>13</v>
      </c>
      <c r="G60" t="s">
        <v>2039</v>
      </c>
      <c r="H60" t="s">
        <v>5160</v>
      </c>
      <c r="I60" t="s">
        <v>5161</v>
      </c>
      <c r="J60" t="s">
        <v>14</v>
      </c>
      <c r="K60">
        <v>100340362</v>
      </c>
      <c r="L60">
        <v>100340362</v>
      </c>
      <c r="M60" t="s">
        <v>5711</v>
      </c>
      <c r="N60">
        <v>100340362</v>
      </c>
      <c r="O60" t="s">
        <v>5717</v>
      </c>
      <c r="P60" t="s">
        <v>5715</v>
      </c>
    </row>
    <row r="61" spans="1:16" x14ac:dyDescent="0.25">
      <c r="A61" t="s">
        <v>2038</v>
      </c>
      <c r="B61" t="b">
        <v>0</v>
      </c>
      <c r="C61" t="b">
        <v>1</v>
      </c>
      <c r="D61" t="b">
        <v>1</v>
      </c>
      <c r="E61" t="b">
        <v>1</v>
      </c>
      <c r="F61" t="s">
        <v>13</v>
      </c>
      <c r="G61" t="s">
        <v>2039</v>
      </c>
      <c r="H61" t="s">
        <v>2040</v>
      </c>
      <c r="I61" t="s">
        <v>2041</v>
      </c>
      <c r="J61" t="s">
        <v>14</v>
      </c>
      <c r="K61">
        <v>100340950</v>
      </c>
      <c r="L61">
        <v>100340950</v>
      </c>
      <c r="M61" t="s">
        <v>5711</v>
      </c>
      <c r="N61">
        <v>100340950</v>
      </c>
      <c r="O61" t="s">
        <v>5717</v>
      </c>
      <c r="P61" t="s">
        <v>5715</v>
      </c>
    </row>
    <row r="62" spans="1:16" x14ac:dyDescent="0.25">
      <c r="A62" t="s">
        <v>4991</v>
      </c>
      <c r="B62" t="b">
        <v>0</v>
      </c>
      <c r="C62" t="b">
        <v>0</v>
      </c>
      <c r="D62" t="b">
        <v>0</v>
      </c>
      <c r="E62" t="b">
        <v>1</v>
      </c>
      <c r="F62" t="s">
        <v>13</v>
      </c>
      <c r="G62" t="s">
        <v>2039</v>
      </c>
      <c r="H62" t="s">
        <v>4992</v>
      </c>
      <c r="I62" t="s">
        <v>27</v>
      </c>
      <c r="J62" t="s">
        <v>14</v>
      </c>
      <c r="K62">
        <v>100353666</v>
      </c>
      <c r="L62">
        <v>100353666</v>
      </c>
      <c r="M62" t="s">
        <v>5711</v>
      </c>
      <c r="N62">
        <v>100353665</v>
      </c>
      <c r="O62" t="s">
        <v>5712</v>
      </c>
      <c r="P62" t="s">
        <v>5721</v>
      </c>
    </row>
    <row r="63" spans="1:16" x14ac:dyDescent="0.25">
      <c r="A63" t="s">
        <v>4672</v>
      </c>
      <c r="B63" t="b">
        <v>0</v>
      </c>
      <c r="C63" t="b">
        <v>0</v>
      </c>
      <c r="D63" t="b">
        <v>0</v>
      </c>
      <c r="E63" t="b">
        <v>1</v>
      </c>
      <c r="F63" t="s">
        <v>13</v>
      </c>
      <c r="G63" t="s">
        <v>2039</v>
      </c>
      <c r="H63" t="s">
        <v>4673</v>
      </c>
      <c r="I63" t="s">
        <v>4674</v>
      </c>
      <c r="J63" t="s">
        <v>14</v>
      </c>
      <c r="K63">
        <v>100368302</v>
      </c>
      <c r="L63">
        <v>100368302</v>
      </c>
      <c r="M63" t="s">
        <v>5711</v>
      </c>
      <c r="N63">
        <v>100368302</v>
      </c>
      <c r="O63" t="s">
        <v>5717</v>
      </c>
      <c r="P63" t="s">
        <v>5715</v>
      </c>
    </row>
    <row r="64" spans="1:16" x14ac:dyDescent="0.25">
      <c r="A64" t="s">
        <v>2042</v>
      </c>
      <c r="B64" t="b">
        <v>0</v>
      </c>
      <c r="C64" t="b">
        <v>1</v>
      </c>
      <c r="D64" t="b">
        <v>1</v>
      </c>
      <c r="E64" t="b">
        <v>1</v>
      </c>
      <c r="F64" t="s">
        <v>13</v>
      </c>
      <c r="G64" t="s">
        <v>2039</v>
      </c>
      <c r="H64" t="s">
        <v>2043</v>
      </c>
      <c r="I64" t="s">
        <v>2044</v>
      </c>
      <c r="J64" t="s">
        <v>14</v>
      </c>
      <c r="K64">
        <v>100382259</v>
      </c>
      <c r="L64">
        <v>100382260</v>
      </c>
      <c r="M64" t="s">
        <v>5711</v>
      </c>
      <c r="N64">
        <v>100382259</v>
      </c>
      <c r="O64" t="s">
        <v>5716</v>
      </c>
      <c r="P64" t="s">
        <v>5717</v>
      </c>
    </row>
    <row r="65" spans="1:16" x14ac:dyDescent="0.25">
      <c r="A65" t="s">
        <v>335</v>
      </c>
      <c r="B65" t="b">
        <v>0</v>
      </c>
      <c r="C65" t="b">
        <v>1</v>
      </c>
      <c r="D65" t="b">
        <v>1</v>
      </c>
      <c r="E65" t="b">
        <v>1</v>
      </c>
      <c r="F65" t="s">
        <v>13</v>
      </c>
      <c r="G65" t="s">
        <v>336</v>
      </c>
      <c r="H65" t="s">
        <v>337</v>
      </c>
      <c r="I65" t="s">
        <v>338</v>
      </c>
      <c r="J65" t="s">
        <v>14</v>
      </c>
      <c r="K65">
        <v>100476969</v>
      </c>
      <c r="L65">
        <v>100476969</v>
      </c>
      <c r="M65" t="s">
        <v>5711</v>
      </c>
      <c r="N65">
        <v>100476969</v>
      </c>
      <c r="O65" t="s">
        <v>5717</v>
      </c>
      <c r="P65" t="s">
        <v>5715</v>
      </c>
    </row>
    <row r="66" spans="1:16" x14ac:dyDescent="0.25">
      <c r="A66" t="s">
        <v>339</v>
      </c>
      <c r="B66" t="b">
        <v>0</v>
      </c>
      <c r="C66" t="b">
        <v>1</v>
      </c>
      <c r="D66" t="b">
        <v>1</v>
      </c>
      <c r="E66" t="b">
        <v>1</v>
      </c>
      <c r="F66" t="s">
        <v>13</v>
      </c>
      <c r="G66" t="s">
        <v>336</v>
      </c>
      <c r="H66" t="s">
        <v>340</v>
      </c>
      <c r="I66" t="s">
        <v>27</v>
      </c>
      <c r="J66" t="s">
        <v>14</v>
      </c>
      <c r="K66">
        <v>100483370</v>
      </c>
      <c r="L66">
        <v>100483370</v>
      </c>
      <c r="M66" t="s">
        <v>5711</v>
      </c>
      <c r="N66">
        <v>100483370</v>
      </c>
      <c r="O66" t="s">
        <v>5714</v>
      </c>
      <c r="P66" t="s">
        <v>5712</v>
      </c>
    </row>
    <row r="67" spans="1:16" x14ac:dyDescent="0.25">
      <c r="A67" t="s">
        <v>4727</v>
      </c>
      <c r="B67" t="b">
        <v>0</v>
      </c>
      <c r="C67" t="b">
        <v>0</v>
      </c>
      <c r="D67" t="b">
        <v>0</v>
      </c>
      <c r="E67" t="b">
        <v>1</v>
      </c>
      <c r="F67" t="s">
        <v>13</v>
      </c>
      <c r="G67" t="s">
        <v>2741</v>
      </c>
      <c r="H67" t="s">
        <v>4728</v>
      </c>
      <c r="I67" t="s">
        <v>4729</v>
      </c>
      <c r="J67" t="s">
        <v>14</v>
      </c>
      <c r="K67">
        <v>100680373</v>
      </c>
      <c r="L67">
        <v>100680373</v>
      </c>
      <c r="M67" t="s">
        <v>5711</v>
      </c>
      <c r="N67">
        <v>100680373</v>
      </c>
      <c r="O67" t="s">
        <v>5717</v>
      </c>
      <c r="P67" t="s">
        <v>5712</v>
      </c>
    </row>
    <row r="68" spans="1:16" x14ac:dyDescent="0.25">
      <c r="A68" t="s">
        <v>2740</v>
      </c>
      <c r="B68" t="b">
        <v>0</v>
      </c>
      <c r="C68" t="b">
        <v>0</v>
      </c>
      <c r="D68" t="b">
        <v>0</v>
      </c>
      <c r="E68" t="b">
        <v>1</v>
      </c>
      <c r="F68" t="s">
        <v>13</v>
      </c>
      <c r="G68" t="s">
        <v>2741</v>
      </c>
      <c r="H68" t="s">
        <v>2742</v>
      </c>
      <c r="I68" t="s">
        <v>2743</v>
      </c>
      <c r="J68" t="s">
        <v>14</v>
      </c>
      <c r="K68">
        <v>100681730</v>
      </c>
      <c r="L68">
        <v>100681730</v>
      </c>
      <c r="M68" t="s">
        <v>5711</v>
      </c>
      <c r="N68">
        <v>100681730</v>
      </c>
      <c r="O68" t="s">
        <v>5712</v>
      </c>
      <c r="P68" t="s">
        <v>5717</v>
      </c>
    </row>
    <row r="69" spans="1:16" x14ac:dyDescent="0.25">
      <c r="A69" t="s">
        <v>723</v>
      </c>
      <c r="B69" t="b">
        <v>0</v>
      </c>
      <c r="C69" t="b">
        <v>1</v>
      </c>
      <c r="D69" t="b">
        <v>0</v>
      </c>
      <c r="E69" t="b">
        <v>1</v>
      </c>
      <c r="F69" t="s">
        <v>13</v>
      </c>
      <c r="G69" t="s">
        <v>724</v>
      </c>
      <c r="H69" t="s">
        <v>725</v>
      </c>
      <c r="I69" t="s">
        <v>726</v>
      </c>
      <c r="J69" t="s">
        <v>14</v>
      </c>
      <c r="K69">
        <v>109440214</v>
      </c>
      <c r="L69">
        <v>109440214</v>
      </c>
      <c r="M69" t="s">
        <v>5711</v>
      </c>
      <c r="N69">
        <v>109440214</v>
      </c>
      <c r="O69" t="s">
        <v>5717</v>
      </c>
      <c r="P69" t="s">
        <v>5715</v>
      </c>
    </row>
    <row r="70" spans="1:16" x14ac:dyDescent="0.25">
      <c r="A70" t="s">
        <v>4082</v>
      </c>
      <c r="B70" t="b">
        <v>0</v>
      </c>
      <c r="C70" t="b">
        <v>1</v>
      </c>
      <c r="D70" t="b">
        <v>0</v>
      </c>
      <c r="E70" t="b">
        <v>1</v>
      </c>
      <c r="F70" t="s">
        <v>13</v>
      </c>
      <c r="G70" t="s">
        <v>4083</v>
      </c>
      <c r="H70" t="s">
        <v>4084</v>
      </c>
      <c r="I70" t="s">
        <v>4085</v>
      </c>
      <c r="J70" t="s">
        <v>14</v>
      </c>
      <c r="K70">
        <v>114442976</v>
      </c>
      <c r="L70">
        <v>114442976</v>
      </c>
      <c r="M70" t="s">
        <v>5711</v>
      </c>
      <c r="N70">
        <v>114442975</v>
      </c>
      <c r="O70" t="s">
        <v>5729</v>
      </c>
      <c r="P70" t="s">
        <v>5714</v>
      </c>
    </row>
    <row r="71" spans="1:16" x14ac:dyDescent="0.25">
      <c r="A71" t="s">
        <v>4338</v>
      </c>
      <c r="B71" t="b">
        <v>0</v>
      </c>
      <c r="C71" t="b">
        <v>1</v>
      </c>
      <c r="D71" t="b">
        <v>0</v>
      </c>
      <c r="E71" t="b">
        <v>1</v>
      </c>
      <c r="F71" t="s">
        <v>13</v>
      </c>
      <c r="G71" t="s">
        <v>4339</v>
      </c>
      <c r="H71" t="s">
        <v>4340</v>
      </c>
      <c r="I71" t="s">
        <v>4341</v>
      </c>
      <c r="J71" t="s">
        <v>14</v>
      </c>
      <c r="K71">
        <v>116247833</v>
      </c>
      <c r="L71">
        <v>116247833</v>
      </c>
      <c r="M71" t="s">
        <v>5711</v>
      </c>
      <c r="N71">
        <v>116247833</v>
      </c>
      <c r="O71" t="s">
        <v>5717</v>
      </c>
      <c r="P71" t="s">
        <v>5712</v>
      </c>
    </row>
    <row r="72" spans="1:16" x14ac:dyDescent="0.25">
      <c r="A72" t="s">
        <v>3628</v>
      </c>
      <c r="B72" t="b">
        <v>0</v>
      </c>
      <c r="C72" t="b">
        <v>1</v>
      </c>
      <c r="D72" t="b">
        <v>1</v>
      </c>
      <c r="E72" t="b">
        <v>1</v>
      </c>
      <c r="F72" t="s">
        <v>13</v>
      </c>
      <c r="G72" t="s">
        <v>3629</v>
      </c>
      <c r="H72" t="s">
        <v>3630</v>
      </c>
      <c r="I72" t="s">
        <v>3631</v>
      </c>
      <c r="J72" t="s">
        <v>14</v>
      </c>
      <c r="K72">
        <v>120286529</v>
      </c>
      <c r="L72">
        <v>120286529</v>
      </c>
      <c r="M72" t="s">
        <v>5711</v>
      </c>
      <c r="N72">
        <v>120286529</v>
      </c>
      <c r="O72" t="s">
        <v>5712</v>
      </c>
      <c r="P72" t="s">
        <v>5714</v>
      </c>
    </row>
    <row r="73" spans="1:16" x14ac:dyDescent="0.25">
      <c r="A73" t="s">
        <v>3276</v>
      </c>
      <c r="B73" t="b">
        <v>0</v>
      </c>
      <c r="C73" t="b">
        <v>1</v>
      </c>
      <c r="D73" t="b">
        <v>0</v>
      </c>
      <c r="E73" t="b">
        <v>1</v>
      </c>
      <c r="F73" t="s">
        <v>13</v>
      </c>
      <c r="G73" t="s">
        <v>3277</v>
      </c>
      <c r="H73" t="s">
        <v>3278</v>
      </c>
      <c r="I73" t="s">
        <v>3279</v>
      </c>
      <c r="J73" t="s">
        <v>14</v>
      </c>
      <c r="K73">
        <v>150049841</v>
      </c>
      <c r="L73">
        <v>150049841</v>
      </c>
      <c r="M73" t="s">
        <v>5711</v>
      </c>
      <c r="N73">
        <v>150049841</v>
      </c>
      <c r="O73" t="s">
        <v>5717</v>
      </c>
      <c r="P73" t="s">
        <v>5714</v>
      </c>
    </row>
    <row r="74" spans="1:16" x14ac:dyDescent="0.25">
      <c r="A74" t="s">
        <v>4716</v>
      </c>
      <c r="B74" t="b">
        <v>0</v>
      </c>
      <c r="C74" t="b">
        <v>0</v>
      </c>
      <c r="D74" t="b">
        <v>0</v>
      </c>
      <c r="E74" t="b">
        <v>1</v>
      </c>
      <c r="F74" t="s">
        <v>13</v>
      </c>
      <c r="G74" t="s">
        <v>4717</v>
      </c>
      <c r="H74" t="s">
        <v>4718</v>
      </c>
      <c r="I74" t="s">
        <v>27</v>
      </c>
      <c r="J74" t="s">
        <v>14</v>
      </c>
      <c r="K74">
        <v>150480756</v>
      </c>
      <c r="L74">
        <v>150480756</v>
      </c>
      <c r="M74" t="s">
        <v>5711</v>
      </c>
      <c r="N74">
        <v>150480756</v>
      </c>
      <c r="O74" t="s">
        <v>5712</v>
      </c>
      <c r="P74" t="s">
        <v>5717</v>
      </c>
    </row>
    <row r="75" spans="1:16" x14ac:dyDescent="0.25">
      <c r="A75" t="s">
        <v>3774</v>
      </c>
      <c r="B75" t="b">
        <v>0</v>
      </c>
      <c r="C75" t="b">
        <v>1</v>
      </c>
      <c r="D75" t="b">
        <v>0</v>
      </c>
      <c r="E75" t="b">
        <v>1</v>
      </c>
      <c r="F75" t="s">
        <v>13</v>
      </c>
      <c r="G75" t="s">
        <v>3775</v>
      </c>
      <c r="H75" t="s">
        <v>3776</v>
      </c>
      <c r="I75" t="s">
        <v>3777</v>
      </c>
      <c r="J75" t="s">
        <v>14</v>
      </c>
      <c r="K75">
        <v>150769275</v>
      </c>
      <c r="L75">
        <v>150769275</v>
      </c>
      <c r="M75" t="s">
        <v>5711</v>
      </c>
      <c r="N75">
        <v>150769275</v>
      </c>
      <c r="O75" t="s">
        <v>5715</v>
      </c>
      <c r="P75" t="s">
        <v>5717</v>
      </c>
    </row>
    <row r="76" spans="1:16" x14ac:dyDescent="0.25">
      <c r="A76" t="s">
        <v>485</v>
      </c>
      <c r="B76" t="b">
        <v>0</v>
      </c>
      <c r="C76" t="b">
        <v>0</v>
      </c>
      <c r="D76" t="b">
        <v>0</v>
      </c>
      <c r="E76" t="b">
        <v>1</v>
      </c>
      <c r="F76" t="s">
        <v>18</v>
      </c>
      <c r="G76" t="s">
        <v>486</v>
      </c>
      <c r="H76" t="s">
        <v>487</v>
      </c>
      <c r="I76" t="s">
        <v>488</v>
      </c>
      <c r="J76" t="s">
        <v>14</v>
      </c>
      <c r="K76">
        <v>151316199</v>
      </c>
      <c r="L76">
        <v>151316199</v>
      </c>
      <c r="M76" t="s">
        <v>5711</v>
      </c>
      <c r="N76">
        <v>151316199</v>
      </c>
      <c r="O76" t="s">
        <v>5712</v>
      </c>
      <c r="P76" t="s">
        <v>5714</v>
      </c>
    </row>
    <row r="77" spans="1:16" x14ac:dyDescent="0.25">
      <c r="A77" t="s">
        <v>4035</v>
      </c>
      <c r="B77" t="b">
        <v>0</v>
      </c>
      <c r="C77" t="b">
        <v>0</v>
      </c>
      <c r="D77" t="b">
        <v>0</v>
      </c>
      <c r="E77" t="b">
        <v>1</v>
      </c>
      <c r="F77" t="s">
        <v>13</v>
      </c>
      <c r="G77" t="s">
        <v>4036</v>
      </c>
      <c r="H77" t="s">
        <v>4037</v>
      </c>
      <c r="I77" t="s">
        <v>4038</v>
      </c>
      <c r="J77" t="s">
        <v>14</v>
      </c>
      <c r="K77">
        <v>154245883</v>
      </c>
      <c r="L77">
        <v>154245883</v>
      </c>
      <c r="M77" t="s">
        <v>5711</v>
      </c>
      <c r="N77">
        <v>154245878</v>
      </c>
      <c r="O77" t="s">
        <v>5714</v>
      </c>
      <c r="P77" t="s">
        <v>5729</v>
      </c>
    </row>
    <row r="78" spans="1:16" x14ac:dyDescent="0.25">
      <c r="A78" t="s">
        <v>1891</v>
      </c>
      <c r="B78" t="b">
        <v>0</v>
      </c>
      <c r="C78" t="b">
        <v>1</v>
      </c>
      <c r="D78" t="b">
        <v>1</v>
      </c>
      <c r="E78" t="b">
        <v>1</v>
      </c>
      <c r="F78" t="s">
        <v>13</v>
      </c>
      <c r="G78" t="s">
        <v>1867</v>
      </c>
      <c r="H78" t="s">
        <v>1892</v>
      </c>
      <c r="I78" t="s">
        <v>1893</v>
      </c>
      <c r="J78" t="s">
        <v>14</v>
      </c>
      <c r="K78">
        <v>155204793</v>
      </c>
      <c r="L78">
        <v>155204793</v>
      </c>
      <c r="M78" t="s">
        <v>5711</v>
      </c>
      <c r="N78">
        <v>155204793</v>
      </c>
      <c r="O78" t="s">
        <v>5717</v>
      </c>
      <c r="P78" t="s">
        <v>5715</v>
      </c>
    </row>
    <row r="79" spans="1:16" x14ac:dyDescent="0.25">
      <c r="A79" t="s">
        <v>1888</v>
      </c>
      <c r="B79" t="b">
        <v>0</v>
      </c>
      <c r="C79" t="b">
        <v>1</v>
      </c>
      <c r="D79" t="b">
        <v>1</v>
      </c>
      <c r="E79" t="b">
        <v>1</v>
      </c>
      <c r="F79" t="s">
        <v>13</v>
      </c>
      <c r="G79" t="s">
        <v>1867</v>
      </c>
      <c r="H79" t="s">
        <v>1889</v>
      </c>
      <c r="I79" t="s">
        <v>1890</v>
      </c>
      <c r="J79" t="s">
        <v>14</v>
      </c>
      <c r="K79">
        <v>155204986</v>
      </c>
      <c r="L79">
        <v>155204986</v>
      </c>
      <c r="M79" t="s">
        <v>5711</v>
      </c>
      <c r="N79">
        <v>155204986</v>
      </c>
      <c r="O79" t="s">
        <v>5717</v>
      </c>
      <c r="P79" t="s">
        <v>5715</v>
      </c>
    </row>
    <row r="80" spans="1:16" x14ac:dyDescent="0.25">
      <c r="A80" t="s">
        <v>1885</v>
      </c>
      <c r="B80" t="b">
        <v>0</v>
      </c>
      <c r="C80" t="b">
        <v>1</v>
      </c>
      <c r="D80" t="b">
        <v>1</v>
      </c>
      <c r="E80" t="b">
        <v>1</v>
      </c>
      <c r="F80" t="s">
        <v>13</v>
      </c>
      <c r="G80" t="s">
        <v>1867</v>
      </c>
      <c r="H80" t="s">
        <v>1886</v>
      </c>
      <c r="I80" t="s">
        <v>1887</v>
      </c>
      <c r="J80" t="s">
        <v>14</v>
      </c>
      <c r="K80">
        <v>155204987</v>
      </c>
      <c r="L80">
        <v>155204987</v>
      </c>
      <c r="M80" t="s">
        <v>5711</v>
      </c>
      <c r="N80">
        <v>155204987</v>
      </c>
      <c r="O80" t="s">
        <v>5712</v>
      </c>
      <c r="P80" t="s">
        <v>5714</v>
      </c>
    </row>
    <row r="81" spans="1:16" x14ac:dyDescent="0.25">
      <c r="A81" t="s">
        <v>1882</v>
      </c>
      <c r="B81" t="b">
        <v>0</v>
      </c>
      <c r="C81" t="b">
        <v>1</v>
      </c>
      <c r="D81" t="b">
        <v>1</v>
      </c>
      <c r="E81" t="b">
        <v>1</v>
      </c>
      <c r="F81" t="s">
        <v>13</v>
      </c>
      <c r="G81" t="s">
        <v>1867</v>
      </c>
      <c r="H81" t="s">
        <v>1883</v>
      </c>
      <c r="I81" t="s">
        <v>1884</v>
      </c>
      <c r="J81" t="s">
        <v>14</v>
      </c>
      <c r="K81">
        <v>155205043</v>
      </c>
      <c r="L81">
        <v>155205043</v>
      </c>
      <c r="M81" t="s">
        <v>5711</v>
      </c>
      <c r="N81">
        <v>155205043</v>
      </c>
      <c r="O81" t="s">
        <v>5714</v>
      </c>
      <c r="P81" t="s">
        <v>5712</v>
      </c>
    </row>
    <row r="82" spans="1:16" x14ac:dyDescent="0.25">
      <c r="A82" t="s">
        <v>1879</v>
      </c>
      <c r="B82" t="b">
        <v>0</v>
      </c>
      <c r="C82" t="b">
        <v>1</v>
      </c>
      <c r="D82" t="b">
        <v>0</v>
      </c>
      <c r="E82" t="b">
        <v>1</v>
      </c>
      <c r="F82" t="s">
        <v>13</v>
      </c>
      <c r="G82" t="s">
        <v>1867</v>
      </c>
      <c r="H82" t="s">
        <v>1880</v>
      </c>
      <c r="I82" t="s">
        <v>1881</v>
      </c>
      <c r="J82" t="s">
        <v>14</v>
      </c>
      <c r="K82">
        <v>155205518</v>
      </c>
      <c r="L82">
        <v>155205518</v>
      </c>
      <c r="M82" t="s">
        <v>5711</v>
      </c>
      <c r="N82">
        <v>155205518</v>
      </c>
      <c r="O82" t="s">
        <v>5717</v>
      </c>
      <c r="P82" t="s">
        <v>5712</v>
      </c>
    </row>
    <row r="83" spans="1:16" x14ac:dyDescent="0.25">
      <c r="A83" t="s">
        <v>1876</v>
      </c>
      <c r="B83" t="b">
        <v>0</v>
      </c>
      <c r="C83" t="b">
        <v>1</v>
      </c>
      <c r="D83" t="b">
        <v>1</v>
      </c>
      <c r="E83" t="b">
        <v>1</v>
      </c>
      <c r="F83" t="s">
        <v>13</v>
      </c>
      <c r="G83" t="s">
        <v>1867</v>
      </c>
      <c r="H83" t="s">
        <v>1877</v>
      </c>
      <c r="I83" t="s">
        <v>1878</v>
      </c>
      <c r="J83" t="s">
        <v>14</v>
      </c>
      <c r="K83">
        <v>155205563</v>
      </c>
      <c r="L83">
        <v>155205563</v>
      </c>
      <c r="M83" t="s">
        <v>5711</v>
      </c>
      <c r="N83">
        <v>155205563</v>
      </c>
      <c r="O83" t="s">
        <v>5717</v>
      </c>
      <c r="P83" t="s">
        <v>5714</v>
      </c>
    </row>
    <row r="84" spans="1:16" x14ac:dyDescent="0.25">
      <c r="A84" t="s">
        <v>1873</v>
      </c>
      <c r="B84" t="b">
        <v>0</v>
      </c>
      <c r="C84" t="b">
        <v>1</v>
      </c>
      <c r="D84" t="b">
        <v>1</v>
      </c>
      <c r="E84" t="b">
        <v>1</v>
      </c>
      <c r="F84" t="s">
        <v>13</v>
      </c>
      <c r="G84" t="s">
        <v>1867</v>
      </c>
      <c r="H84" t="s">
        <v>1874</v>
      </c>
      <c r="I84" t="s">
        <v>1875</v>
      </c>
      <c r="J84" t="s">
        <v>14</v>
      </c>
      <c r="K84">
        <v>155205566</v>
      </c>
      <c r="L84">
        <v>155205566</v>
      </c>
      <c r="M84" t="s">
        <v>5711</v>
      </c>
      <c r="N84">
        <v>155205566</v>
      </c>
      <c r="O84" t="s">
        <v>5714</v>
      </c>
      <c r="P84" t="s">
        <v>5715</v>
      </c>
    </row>
    <row r="85" spans="1:16" x14ac:dyDescent="0.25">
      <c r="A85" t="s">
        <v>1870</v>
      </c>
      <c r="B85" t="b">
        <v>0</v>
      </c>
      <c r="C85" t="b">
        <v>1</v>
      </c>
      <c r="D85" t="b">
        <v>1</v>
      </c>
      <c r="E85" t="b">
        <v>1</v>
      </c>
      <c r="F85" t="s">
        <v>13</v>
      </c>
      <c r="G85" t="s">
        <v>1867</v>
      </c>
      <c r="H85" t="s">
        <v>1871</v>
      </c>
      <c r="I85" t="s">
        <v>1872</v>
      </c>
      <c r="J85" t="s">
        <v>14</v>
      </c>
      <c r="K85">
        <v>155205634</v>
      </c>
      <c r="L85">
        <v>155205634</v>
      </c>
      <c r="M85" t="s">
        <v>5711</v>
      </c>
      <c r="N85">
        <v>155205634</v>
      </c>
      <c r="O85" t="s">
        <v>5715</v>
      </c>
      <c r="P85" t="s">
        <v>5717</v>
      </c>
    </row>
    <row r="86" spans="1:16" x14ac:dyDescent="0.25">
      <c r="A86" t="s">
        <v>1897</v>
      </c>
      <c r="B86" t="b">
        <v>0</v>
      </c>
      <c r="C86" t="b">
        <v>1</v>
      </c>
      <c r="D86" t="b">
        <v>1</v>
      </c>
      <c r="E86" t="b">
        <v>1</v>
      </c>
      <c r="F86" t="s">
        <v>13</v>
      </c>
      <c r="G86" t="s">
        <v>1867</v>
      </c>
      <c r="H86" t="s">
        <v>1898</v>
      </c>
      <c r="I86" t="s">
        <v>1899</v>
      </c>
      <c r="J86" t="s">
        <v>14</v>
      </c>
      <c r="K86">
        <v>155207983</v>
      </c>
      <c r="L86">
        <v>155207983</v>
      </c>
      <c r="M86" t="s">
        <v>5711</v>
      </c>
      <c r="N86">
        <v>155207983</v>
      </c>
      <c r="O86" t="s">
        <v>5714</v>
      </c>
      <c r="P86" t="s">
        <v>5712</v>
      </c>
    </row>
    <row r="87" spans="1:16" x14ac:dyDescent="0.25">
      <c r="A87" t="s">
        <v>1894</v>
      </c>
      <c r="B87" t="b">
        <v>0</v>
      </c>
      <c r="C87" t="b">
        <v>1</v>
      </c>
      <c r="D87" t="b">
        <v>0</v>
      </c>
      <c r="E87" t="b">
        <v>1</v>
      </c>
      <c r="F87" t="s">
        <v>13</v>
      </c>
      <c r="G87" t="s">
        <v>1867</v>
      </c>
      <c r="H87" t="s">
        <v>1895</v>
      </c>
      <c r="I87" t="s">
        <v>1896</v>
      </c>
      <c r="J87" t="s">
        <v>14</v>
      </c>
      <c r="K87">
        <v>155209725</v>
      </c>
      <c r="L87">
        <v>155209725</v>
      </c>
      <c r="M87" t="s">
        <v>5711</v>
      </c>
      <c r="N87">
        <v>155209725</v>
      </c>
      <c r="O87" t="s">
        <v>5712</v>
      </c>
      <c r="P87" t="s">
        <v>5714</v>
      </c>
    </row>
    <row r="88" spans="1:16" x14ac:dyDescent="0.25">
      <c r="A88" t="s">
        <v>1866</v>
      </c>
      <c r="B88" t="b">
        <v>0</v>
      </c>
      <c r="C88" t="b">
        <v>1</v>
      </c>
      <c r="D88" t="b">
        <v>1</v>
      </c>
      <c r="E88" t="b">
        <v>1</v>
      </c>
      <c r="F88" t="s">
        <v>13</v>
      </c>
      <c r="G88" t="s">
        <v>1867</v>
      </c>
      <c r="H88" t="s">
        <v>1868</v>
      </c>
      <c r="I88" t="s">
        <v>1869</v>
      </c>
      <c r="J88" t="s">
        <v>14</v>
      </c>
      <c r="K88">
        <v>155210420</v>
      </c>
      <c r="L88">
        <v>155210420</v>
      </c>
      <c r="M88" t="s">
        <v>5711</v>
      </c>
      <c r="N88">
        <v>155210420</v>
      </c>
      <c r="O88" t="s">
        <v>5717</v>
      </c>
      <c r="P88" t="s">
        <v>5715</v>
      </c>
    </row>
    <row r="89" spans="1:16" x14ac:dyDescent="0.25">
      <c r="A89" t="s">
        <v>1900</v>
      </c>
      <c r="B89" t="b">
        <v>0</v>
      </c>
      <c r="C89" t="b">
        <v>1</v>
      </c>
      <c r="D89" t="b">
        <v>1</v>
      </c>
      <c r="E89" t="b">
        <v>1</v>
      </c>
      <c r="F89" t="s">
        <v>13</v>
      </c>
      <c r="G89" t="s">
        <v>1867</v>
      </c>
      <c r="H89" t="s">
        <v>1901</v>
      </c>
      <c r="I89" t="s">
        <v>1902</v>
      </c>
      <c r="J89" t="s">
        <v>14</v>
      </c>
      <c r="K89">
        <v>155210452</v>
      </c>
      <c r="L89">
        <v>155210452</v>
      </c>
      <c r="M89" t="s">
        <v>5711</v>
      </c>
      <c r="N89">
        <v>155210451</v>
      </c>
      <c r="O89" t="s">
        <v>5712</v>
      </c>
      <c r="P89" t="s">
        <v>5718</v>
      </c>
    </row>
    <row r="90" spans="1:16" x14ac:dyDescent="0.25">
      <c r="A90" t="s">
        <v>2408</v>
      </c>
      <c r="B90" t="b">
        <v>0</v>
      </c>
      <c r="C90" t="b">
        <v>1</v>
      </c>
      <c r="D90" t="b">
        <v>1</v>
      </c>
      <c r="E90" t="b">
        <v>1</v>
      </c>
      <c r="F90" t="s">
        <v>13</v>
      </c>
      <c r="G90" t="s">
        <v>2402</v>
      </c>
      <c r="H90" t="s">
        <v>2409</v>
      </c>
      <c r="I90" t="s">
        <v>2410</v>
      </c>
      <c r="J90" t="s">
        <v>14</v>
      </c>
      <c r="K90">
        <v>156830932</v>
      </c>
      <c r="L90">
        <v>156830934</v>
      </c>
      <c r="M90" t="s">
        <v>5711</v>
      </c>
      <c r="N90">
        <v>156830932</v>
      </c>
      <c r="O90" t="s">
        <v>5730</v>
      </c>
      <c r="P90" t="s">
        <v>5717</v>
      </c>
    </row>
    <row r="91" spans="1:16" x14ac:dyDescent="0.25">
      <c r="A91" t="s">
        <v>4616</v>
      </c>
      <c r="B91" t="b">
        <v>0</v>
      </c>
      <c r="C91" t="b">
        <v>0</v>
      </c>
      <c r="D91" t="b">
        <v>0</v>
      </c>
      <c r="E91" t="b">
        <v>1</v>
      </c>
      <c r="F91" t="s">
        <v>13</v>
      </c>
      <c r="G91" t="s">
        <v>2402</v>
      </c>
      <c r="H91" t="s">
        <v>4617</v>
      </c>
      <c r="I91" t="s">
        <v>4618</v>
      </c>
      <c r="J91" t="s">
        <v>14</v>
      </c>
      <c r="K91">
        <v>156845315</v>
      </c>
      <c r="L91">
        <v>156845315</v>
      </c>
      <c r="M91" t="s">
        <v>5711</v>
      </c>
      <c r="N91">
        <v>156845315</v>
      </c>
      <c r="O91" t="s">
        <v>5717</v>
      </c>
      <c r="P91" t="s">
        <v>5715</v>
      </c>
    </row>
    <row r="92" spans="1:16" x14ac:dyDescent="0.25">
      <c r="A92" t="s">
        <v>2401</v>
      </c>
      <c r="B92" t="b">
        <v>0</v>
      </c>
      <c r="C92" t="b">
        <v>1</v>
      </c>
      <c r="D92" t="b">
        <v>0</v>
      </c>
      <c r="E92" t="b">
        <v>1</v>
      </c>
      <c r="F92" t="s">
        <v>18</v>
      </c>
      <c r="G92" t="s">
        <v>2402</v>
      </c>
      <c r="H92" t="s">
        <v>2403</v>
      </c>
      <c r="I92" t="s">
        <v>2404</v>
      </c>
      <c r="J92" t="s">
        <v>14</v>
      </c>
      <c r="K92">
        <v>156848968</v>
      </c>
      <c r="L92">
        <v>156848969</v>
      </c>
      <c r="M92" t="s">
        <v>5711</v>
      </c>
      <c r="N92">
        <v>156848968</v>
      </c>
      <c r="O92" t="s">
        <v>5717</v>
      </c>
      <c r="P92" t="s">
        <v>5716</v>
      </c>
    </row>
    <row r="93" spans="1:16" x14ac:dyDescent="0.25">
      <c r="A93" t="s">
        <v>4947</v>
      </c>
      <c r="B93" t="s">
        <v>833</v>
      </c>
      <c r="C93" t="b">
        <v>0</v>
      </c>
      <c r="D93" t="b">
        <v>0</v>
      </c>
      <c r="E93" t="b">
        <v>1</v>
      </c>
      <c r="F93" t="s">
        <v>18</v>
      </c>
      <c r="G93" t="s">
        <v>2402</v>
      </c>
      <c r="H93" t="s">
        <v>4948</v>
      </c>
      <c r="I93" t="s">
        <v>4949</v>
      </c>
      <c r="J93" t="s">
        <v>14</v>
      </c>
      <c r="K93">
        <v>156848968</v>
      </c>
      <c r="L93">
        <v>156848968</v>
      </c>
      <c r="M93" t="s">
        <v>5711</v>
      </c>
      <c r="N93">
        <v>156848968</v>
      </c>
      <c r="O93" t="s">
        <v>5717</v>
      </c>
      <c r="P93" t="s">
        <v>5715</v>
      </c>
    </row>
    <row r="94" spans="1:16" x14ac:dyDescent="0.25">
      <c r="A94" t="s">
        <v>2405</v>
      </c>
      <c r="B94" t="b">
        <v>0</v>
      </c>
      <c r="C94" t="b">
        <v>1</v>
      </c>
      <c r="D94" t="b">
        <v>0</v>
      </c>
      <c r="E94" t="b">
        <v>1</v>
      </c>
      <c r="F94" t="s">
        <v>13</v>
      </c>
      <c r="G94" t="s">
        <v>2402</v>
      </c>
      <c r="H94" t="s">
        <v>2406</v>
      </c>
      <c r="I94" t="s">
        <v>2407</v>
      </c>
      <c r="J94" t="s">
        <v>14</v>
      </c>
      <c r="K94">
        <v>156849828</v>
      </c>
      <c r="L94">
        <v>156849828</v>
      </c>
      <c r="M94" t="s">
        <v>5711</v>
      </c>
      <c r="N94">
        <v>156849828</v>
      </c>
      <c r="O94" t="s">
        <v>5717</v>
      </c>
      <c r="P94" t="s">
        <v>5715</v>
      </c>
    </row>
    <row r="95" spans="1:16" x14ac:dyDescent="0.25">
      <c r="A95" t="s">
        <v>3999</v>
      </c>
      <c r="B95" t="b">
        <v>0</v>
      </c>
      <c r="C95" t="b">
        <v>1</v>
      </c>
      <c r="D95" t="b">
        <v>1</v>
      </c>
      <c r="E95" t="b">
        <v>1</v>
      </c>
      <c r="F95" t="s">
        <v>13</v>
      </c>
      <c r="G95" t="s">
        <v>4000</v>
      </c>
      <c r="H95" t="s">
        <v>4001</v>
      </c>
      <c r="I95" t="s">
        <v>4002</v>
      </c>
      <c r="J95" t="s">
        <v>14</v>
      </c>
      <c r="K95">
        <v>160011799</v>
      </c>
      <c r="L95">
        <v>160011799</v>
      </c>
      <c r="M95" t="s">
        <v>5711</v>
      </c>
      <c r="N95">
        <v>160011799</v>
      </c>
      <c r="O95" t="s">
        <v>5717</v>
      </c>
      <c r="P95" t="s">
        <v>5715</v>
      </c>
    </row>
    <row r="96" spans="1:16" x14ac:dyDescent="0.25">
      <c r="A96" t="s">
        <v>2951</v>
      </c>
      <c r="B96" t="b">
        <v>0</v>
      </c>
      <c r="C96" t="b">
        <v>1</v>
      </c>
      <c r="D96" t="b">
        <v>0</v>
      </c>
      <c r="E96" t="b">
        <v>1</v>
      </c>
      <c r="F96" t="s">
        <v>13</v>
      </c>
      <c r="G96" t="s">
        <v>2952</v>
      </c>
      <c r="H96" t="s">
        <v>2953</v>
      </c>
      <c r="I96" t="s">
        <v>27</v>
      </c>
      <c r="J96" t="s">
        <v>14</v>
      </c>
      <c r="K96">
        <v>161183463</v>
      </c>
      <c r="L96">
        <v>161183463</v>
      </c>
      <c r="M96" t="s">
        <v>5711</v>
      </c>
      <c r="N96">
        <v>161183463</v>
      </c>
      <c r="O96" t="s">
        <v>5715</v>
      </c>
      <c r="P96" t="s">
        <v>5717</v>
      </c>
    </row>
    <row r="97" spans="1:16" x14ac:dyDescent="0.25">
      <c r="A97" t="s">
        <v>4136</v>
      </c>
      <c r="B97" t="b">
        <v>0</v>
      </c>
      <c r="C97" t="b">
        <v>1</v>
      </c>
      <c r="D97" t="b">
        <v>0</v>
      </c>
      <c r="E97" t="b">
        <v>1</v>
      </c>
      <c r="F97" t="s">
        <v>13</v>
      </c>
      <c r="G97" t="s">
        <v>4137</v>
      </c>
      <c r="H97" t="s">
        <v>809</v>
      </c>
      <c r="I97" t="s">
        <v>4138</v>
      </c>
      <c r="J97" t="s">
        <v>14</v>
      </c>
      <c r="K97">
        <v>162746131</v>
      </c>
      <c r="L97">
        <v>162746131</v>
      </c>
      <c r="M97" t="s">
        <v>5711</v>
      </c>
      <c r="N97">
        <v>162746131</v>
      </c>
      <c r="O97" t="s">
        <v>5717</v>
      </c>
      <c r="P97" t="s">
        <v>5715</v>
      </c>
    </row>
    <row r="98" spans="1:16" x14ac:dyDescent="0.25">
      <c r="A98" t="s">
        <v>177</v>
      </c>
      <c r="B98" t="b">
        <v>0</v>
      </c>
      <c r="C98" t="b">
        <v>0</v>
      </c>
      <c r="D98" t="b">
        <v>0</v>
      </c>
      <c r="E98" t="b">
        <v>1</v>
      </c>
      <c r="F98" t="s">
        <v>13</v>
      </c>
      <c r="G98" t="s">
        <v>178</v>
      </c>
      <c r="H98" t="s">
        <v>179</v>
      </c>
      <c r="I98" t="s">
        <v>180</v>
      </c>
      <c r="J98" t="s">
        <v>14</v>
      </c>
      <c r="K98">
        <v>168262487</v>
      </c>
      <c r="L98">
        <v>168262490</v>
      </c>
      <c r="M98" t="s">
        <v>5711</v>
      </c>
      <c r="N98">
        <v>168262486</v>
      </c>
      <c r="O98" t="s">
        <v>5731</v>
      </c>
      <c r="P98" t="s">
        <v>5717</v>
      </c>
    </row>
    <row r="99" spans="1:16" x14ac:dyDescent="0.25">
      <c r="A99" t="s">
        <v>4163</v>
      </c>
      <c r="B99" t="b">
        <v>0</v>
      </c>
      <c r="C99" t="b">
        <v>1</v>
      </c>
      <c r="D99" t="b">
        <v>1</v>
      </c>
      <c r="E99" t="b">
        <v>1</v>
      </c>
      <c r="F99" t="s">
        <v>13</v>
      </c>
      <c r="G99" t="s">
        <v>4164</v>
      </c>
      <c r="H99" t="s">
        <v>4165</v>
      </c>
      <c r="I99" t="s">
        <v>27</v>
      </c>
      <c r="J99" t="s">
        <v>14</v>
      </c>
      <c r="K99">
        <v>169437881</v>
      </c>
      <c r="L99">
        <v>169437881</v>
      </c>
      <c r="M99" t="s">
        <v>5711</v>
      </c>
      <c r="N99">
        <v>169437881</v>
      </c>
      <c r="O99" t="s">
        <v>5717</v>
      </c>
      <c r="P99" t="s">
        <v>5715</v>
      </c>
    </row>
    <row r="100" spans="1:16" x14ac:dyDescent="0.25">
      <c r="A100" t="s">
        <v>4166</v>
      </c>
      <c r="B100" t="b">
        <v>0</v>
      </c>
      <c r="C100" t="b">
        <v>1</v>
      </c>
      <c r="D100" t="b">
        <v>0</v>
      </c>
      <c r="E100" t="b">
        <v>1</v>
      </c>
      <c r="F100" t="s">
        <v>13</v>
      </c>
      <c r="G100" t="s">
        <v>4164</v>
      </c>
      <c r="H100" t="s">
        <v>4167</v>
      </c>
      <c r="I100" t="s">
        <v>4168</v>
      </c>
      <c r="J100" t="s">
        <v>14</v>
      </c>
      <c r="K100">
        <v>169446478</v>
      </c>
      <c r="L100">
        <v>169446478</v>
      </c>
      <c r="M100" t="s">
        <v>5711</v>
      </c>
      <c r="N100">
        <v>169446474</v>
      </c>
      <c r="O100" t="s">
        <v>5732</v>
      </c>
      <c r="P100" t="s">
        <v>5715</v>
      </c>
    </row>
    <row r="101" spans="1:16" x14ac:dyDescent="0.25">
      <c r="A101" t="s">
        <v>2677</v>
      </c>
      <c r="B101" t="b">
        <v>0</v>
      </c>
      <c r="C101" t="b">
        <v>1</v>
      </c>
      <c r="D101" t="b">
        <v>1</v>
      </c>
      <c r="E101" t="b">
        <v>1</v>
      </c>
      <c r="F101" t="s">
        <v>13</v>
      </c>
      <c r="G101" t="s">
        <v>2678</v>
      </c>
      <c r="H101" t="s">
        <v>2679</v>
      </c>
      <c r="I101" t="s">
        <v>27</v>
      </c>
      <c r="J101" t="s">
        <v>14</v>
      </c>
      <c r="K101">
        <v>173800770</v>
      </c>
      <c r="L101">
        <v>173800770</v>
      </c>
      <c r="M101" t="s">
        <v>5711</v>
      </c>
      <c r="N101">
        <v>173800770</v>
      </c>
      <c r="O101" t="s">
        <v>5715</v>
      </c>
      <c r="P101" t="s">
        <v>5717</v>
      </c>
    </row>
    <row r="102" spans="1:16" x14ac:dyDescent="0.25">
      <c r="A102" t="s">
        <v>3237</v>
      </c>
      <c r="B102" t="b">
        <v>0</v>
      </c>
      <c r="C102" t="b">
        <v>1</v>
      </c>
      <c r="D102" t="b">
        <v>0</v>
      </c>
      <c r="E102" t="b">
        <v>1</v>
      </c>
      <c r="F102" t="s">
        <v>13</v>
      </c>
      <c r="G102" t="s">
        <v>3234</v>
      </c>
      <c r="H102" t="s">
        <v>3238</v>
      </c>
      <c r="I102" t="s">
        <v>3239</v>
      </c>
      <c r="J102" t="s">
        <v>14</v>
      </c>
      <c r="K102">
        <v>179530463</v>
      </c>
      <c r="L102">
        <v>179530463</v>
      </c>
      <c r="M102" t="s">
        <v>5711</v>
      </c>
      <c r="N102">
        <v>179530463</v>
      </c>
      <c r="O102" t="s">
        <v>5712</v>
      </c>
      <c r="P102" t="s">
        <v>5714</v>
      </c>
    </row>
    <row r="103" spans="1:16" x14ac:dyDescent="0.25">
      <c r="A103" t="s">
        <v>3233</v>
      </c>
      <c r="B103" t="b">
        <v>0</v>
      </c>
      <c r="C103" t="b">
        <v>0</v>
      </c>
      <c r="D103" t="b">
        <v>0</v>
      </c>
      <c r="E103" t="b">
        <v>1</v>
      </c>
      <c r="F103" t="s">
        <v>13</v>
      </c>
      <c r="G103" t="s">
        <v>3234</v>
      </c>
      <c r="H103" t="s">
        <v>3235</v>
      </c>
      <c r="I103" t="s">
        <v>3236</v>
      </c>
      <c r="J103" t="s">
        <v>14</v>
      </c>
      <c r="K103">
        <v>179530487</v>
      </c>
      <c r="L103">
        <v>179530487</v>
      </c>
      <c r="M103" t="s">
        <v>5711</v>
      </c>
      <c r="N103">
        <v>179530487</v>
      </c>
      <c r="O103" t="s">
        <v>5717</v>
      </c>
      <c r="P103" t="s">
        <v>5715</v>
      </c>
    </row>
    <row r="104" spans="1:16" x14ac:dyDescent="0.25">
      <c r="A104" t="s">
        <v>3507</v>
      </c>
      <c r="B104" t="b">
        <v>0</v>
      </c>
      <c r="C104" t="b">
        <v>1</v>
      </c>
      <c r="D104" t="b">
        <v>0</v>
      </c>
      <c r="E104" t="b">
        <v>1</v>
      </c>
      <c r="F104" t="s">
        <v>13</v>
      </c>
      <c r="G104" t="s">
        <v>3504</v>
      </c>
      <c r="H104" t="s">
        <v>3508</v>
      </c>
      <c r="I104" t="s">
        <v>3509</v>
      </c>
      <c r="J104" t="s">
        <v>14</v>
      </c>
      <c r="K104">
        <v>183184687</v>
      </c>
      <c r="L104">
        <v>183184692</v>
      </c>
      <c r="M104" t="s">
        <v>5711</v>
      </c>
      <c r="N104">
        <v>183184686</v>
      </c>
      <c r="O104" t="s">
        <v>5733</v>
      </c>
      <c r="P104" t="s">
        <v>5734</v>
      </c>
    </row>
    <row r="105" spans="1:16" x14ac:dyDescent="0.25">
      <c r="A105" t="s">
        <v>3503</v>
      </c>
      <c r="B105" t="b">
        <v>0</v>
      </c>
      <c r="C105" t="b">
        <v>1</v>
      </c>
      <c r="D105" t="b">
        <v>0</v>
      </c>
      <c r="E105" t="b">
        <v>1</v>
      </c>
      <c r="F105" t="s">
        <v>13</v>
      </c>
      <c r="G105" t="s">
        <v>3504</v>
      </c>
      <c r="H105" t="s">
        <v>3505</v>
      </c>
      <c r="I105" t="s">
        <v>3506</v>
      </c>
      <c r="J105" t="s">
        <v>14</v>
      </c>
      <c r="K105">
        <v>183200137</v>
      </c>
      <c r="L105">
        <v>183200137</v>
      </c>
      <c r="M105" t="s">
        <v>5711</v>
      </c>
      <c r="N105">
        <v>183200137</v>
      </c>
      <c r="O105" t="s">
        <v>5717</v>
      </c>
      <c r="P105" t="s">
        <v>5715</v>
      </c>
    </row>
    <row r="106" spans="1:16" x14ac:dyDescent="0.25">
      <c r="A106" t="s">
        <v>700</v>
      </c>
      <c r="B106" t="b">
        <v>0</v>
      </c>
      <c r="C106" t="b">
        <v>1</v>
      </c>
      <c r="D106" t="b">
        <v>0</v>
      </c>
      <c r="E106" t="b">
        <v>1</v>
      </c>
      <c r="F106" t="s">
        <v>13</v>
      </c>
      <c r="G106" t="s">
        <v>701</v>
      </c>
      <c r="H106" t="s">
        <v>702</v>
      </c>
      <c r="I106" t="s">
        <v>703</v>
      </c>
      <c r="J106" t="s">
        <v>14</v>
      </c>
      <c r="K106">
        <v>183532574</v>
      </c>
      <c r="L106">
        <v>183532578</v>
      </c>
      <c r="M106" t="s">
        <v>5711</v>
      </c>
      <c r="N106">
        <v>183532571</v>
      </c>
      <c r="O106" t="s">
        <v>5735</v>
      </c>
      <c r="P106" t="s">
        <v>5717</v>
      </c>
    </row>
    <row r="107" spans="1:16" x14ac:dyDescent="0.25">
      <c r="A107" t="s">
        <v>4592</v>
      </c>
      <c r="B107" t="b">
        <v>0</v>
      </c>
      <c r="C107" t="b">
        <v>0</v>
      </c>
      <c r="D107" t="b">
        <v>0</v>
      </c>
      <c r="E107" t="b">
        <v>1</v>
      </c>
      <c r="F107" t="s">
        <v>13</v>
      </c>
      <c r="G107" t="s">
        <v>701</v>
      </c>
      <c r="H107" t="s">
        <v>4593</v>
      </c>
      <c r="I107" t="s">
        <v>27</v>
      </c>
      <c r="J107" t="s">
        <v>14</v>
      </c>
      <c r="K107">
        <v>183535688</v>
      </c>
      <c r="L107">
        <v>183536794</v>
      </c>
      <c r="M107" t="s">
        <v>190</v>
      </c>
    </row>
    <row r="108" spans="1:16" x14ac:dyDescent="0.25">
      <c r="A108" t="s">
        <v>707</v>
      </c>
      <c r="B108" t="b">
        <v>0</v>
      </c>
      <c r="C108" t="b">
        <v>1</v>
      </c>
      <c r="D108" t="b">
        <v>0</v>
      </c>
      <c r="E108" t="b">
        <v>1</v>
      </c>
      <c r="F108" t="s">
        <v>13</v>
      </c>
      <c r="G108" t="s">
        <v>701</v>
      </c>
      <c r="H108" t="s">
        <v>708</v>
      </c>
      <c r="I108" t="s">
        <v>709</v>
      </c>
      <c r="J108" t="s">
        <v>14</v>
      </c>
      <c r="K108">
        <v>183546796</v>
      </c>
      <c r="L108">
        <v>183546796</v>
      </c>
      <c r="M108" t="s">
        <v>5711</v>
      </c>
      <c r="N108">
        <v>183546796</v>
      </c>
      <c r="O108" t="s">
        <v>5712</v>
      </c>
      <c r="P108" t="s">
        <v>5714</v>
      </c>
    </row>
    <row r="109" spans="1:16" x14ac:dyDescent="0.25">
      <c r="A109" t="s">
        <v>704</v>
      </c>
      <c r="B109" t="b">
        <v>0</v>
      </c>
      <c r="C109" t="b">
        <v>1</v>
      </c>
      <c r="D109" t="b">
        <v>0</v>
      </c>
      <c r="E109" t="b">
        <v>1</v>
      </c>
      <c r="F109" t="s">
        <v>13</v>
      </c>
      <c r="G109" t="s">
        <v>701</v>
      </c>
      <c r="H109" t="s">
        <v>705</v>
      </c>
      <c r="I109" t="s">
        <v>706</v>
      </c>
      <c r="J109" t="s">
        <v>14</v>
      </c>
      <c r="K109">
        <v>183556091</v>
      </c>
      <c r="L109">
        <v>183556091</v>
      </c>
      <c r="M109" t="s">
        <v>5711</v>
      </c>
      <c r="N109">
        <v>183556091</v>
      </c>
      <c r="O109" t="s">
        <v>5712</v>
      </c>
      <c r="P109" t="s">
        <v>5714</v>
      </c>
    </row>
    <row r="110" spans="1:16" x14ac:dyDescent="0.25">
      <c r="A110" t="s">
        <v>2151</v>
      </c>
      <c r="B110" t="b">
        <v>0</v>
      </c>
      <c r="C110" t="b">
        <v>1</v>
      </c>
      <c r="D110" t="b">
        <v>0</v>
      </c>
      <c r="E110" t="b">
        <v>1</v>
      </c>
      <c r="F110" t="s">
        <v>18</v>
      </c>
      <c r="G110" t="s">
        <v>2152</v>
      </c>
      <c r="H110" t="s">
        <v>2153</v>
      </c>
      <c r="I110" t="s">
        <v>2154</v>
      </c>
      <c r="J110" t="s">
        <v>14</v>
      </c>
      <c r="K110">
        <v>196716420</v>
      </c>
      <c r="L110">
        <v>196716445</v>
      </c>
      <c r="M110" t="s">
        <v>5711</v>
      </c>
      <c r="N110">
        <v>196716420</v>
      </c>
      <c r="O110" t="s">
        <v>5736</v>
      </c>
      <c r="P110" t="s">
        <v>5715</v>
      </c>
    </row>
    <row r="111" spans="1:16" x14ac:dyDescent="0.25">
      <c r="A111" t="s">
        <v>2632</v>
      </c>
      <c r="B111" t="b">
        <v>0</v>
      </c>
      <c r="C111" t="b">
        <v>1</v>
      </c>
      <c r="D111" t="b">
        <v>1</v>
      </c>
      <c r="E111" t="b">
        <v>1</v>
      </c>
      <c r="F111" t="s">
        <v>13</v>
      </c>
      <c r="G111" t="s">
        <v>2594</v>
      </c>
      <c r="H111" t="s">
        <v>2633</v>
      </c>
      <c r="I111" t="s">
        <v>2634</v>
      </c>
      <c r="J111" t="s">
        <v>14</v>
      </c>
      <c r="K111">
        <v>197297905</v>
      </c>
      <c r="L111">
        <v>197297905</v>
      </c>
      <c r="M111" t="s">
        <v>5711</v>
      </c>
      <c r="N111">
        <v>197297905</v>
      </c>
      <c r="O111" t="s">
        <v>5712</v>
      </c>
      <c r="P111" t="s">
        <v>5715</v>
      </c>
    </row>
    <row r="112" spans="1:16" x14ac:dyDescent="0.25">
      <c r="A112" t="s">
        <v>2635</v>
      </c>
      <c r="B112" t="b">
        <v>0</v>
      </c>
      <c r="C112" t="b">
        <v>1</v>
      </c>
      <c r="D112" t="b">
        <v>0</v>
      </c>
      <c r="E112" t="b">
        <v>1</v>
      </c>
      <c r="F112" t="s">
        <v>13</v>
      </c>
      <c r="G112" t="s">
        <v>2594</v>
      </c>
      <c r="H112" t="s">
        <v>2636</v>
      </c>
      <c r="I112" t="s">
        <v>2637</v>
      </c>
      <c r="J112" t="s">
        <v>14</v>
      </c>
      <c r="K112">
        <v>197297936</v>
      </c>
      <c r="L112">
        <v>197297936</v>
      </c>
      <c r="M112" t="s">
        <v>5711</v>
      </c>
      <c r="N112">
        <v>197297936</v>
      </c>
      <c r="O112" t="s">
        <v>5712</v>
      </c>
      <c r="P112" t="s">
        <v>5714</v>
      </c>
    </row>
    <row r="113" spans="1:16" x14ac:dyDescent="0.25">
      <c r="A113" t="s">
        <v>2593</v>
      </c>
      <c r="B113" t="b">
        <v>0</v>
      </c>
      <c r="C113" t="b">
        <v>1</v>
      </c>
      <c r="D113" t="b">
        <v>1</v>
      </c>
      <c r="E113" t="b">
        <v>1</v>
      </c>
      <c r="F113" t="s">
        <v>13</v>
      </c>
      <c r="G113" t="s">
        <v>2594</v>
      </c>
      <c r="H113" t="s">
        <v>2595</v>
      </c>
      <c r="I113" t="s">
        <v>2596</v>
      </c>
      <c r="J113" t="s">
        <v>14</v>
      </c>
      <c r="K113">
        <v>197326120</v>
      </c>
      <c r="L113">
        <v>197326120</v>
      </c>
      <c r="M113" t="s">
        <v>5711</v>
      </c>
      <c r="N113">
        <v>197326120</v>
      </c>
      <c r="O113" t="s">
        <v>5712</v>
      </c>
      <c r="P113" t="s">
        <v>5714</v>
      </c>
    </row>
    <row r="114" spans="1:16" x14ac:dyDescent="0.25">
      <c r="A114" t="s">
        <v>2597</v>
      </c>
      <c r="B114" t="b">
        <v>0</v>
      </c>
      <c r="C114" t="b">
        <v>1</v>
      </c>
      <c r="D114" t="b">
        <v>1</v>
      </c>
      <c r="E114" t="b">
        <v>1</v>
      </c>
      <c r="F114" t="s">
        <v>13</v>
      </c>
      <c r="G114" t="s">
        <v>2594</v>
      </c>
      <c r="H114" t="s">
        <v>2598</v>
      </c>
      <c r="I114" t="s">
        <v>2599</v>
      </c>
      <c r="J114" t="s">
        <v>14</v>
      </c>
      <c r="K114">
        <v>197390534</v>
      </c>
      <c r="L114">
        <v>197390534</v>
      </c>
      <c r="M114" t="s">
        <v>5711</v>
      </c>
      <c r="N114">
        <v>197390534</v>
      </c>
      <c r="O114" t="s">
        <v>5717</v>
      </c>
      <c r="P114" t="s">
        <v>5715</v>
      </c>
    </row>
    <row r="115" spans="1:16" x14ac:dyDescent="0.25">
      <c r="A115" t="s">
        <v>2600</v>
      </c>
      <c r="B115" t="b">
        <v>0</v>
      </c>
      <c r="C115" t="b">
        <v>1</v>
      </c>
      <c r="D115" t="b">
        <v>0</v>
      </c>
      <c r="E115" t="b">
        <v>1</v>
      </c>
      <c r="F115" t="s">
        <v>13</v>
      </c>
      <c r="G115" t="s">
        <v>2594</v>
      </c>
      <c r="H115" t="s">
        <v>2601</v>
      </c>
      <c r="I115" t="s">
        <v>2602</v>
      </c>
      <c r="J115" t="s">
        <v>14</v>
      </c>
      <c r="K115">
        <v>197390691</v>
      </c>
      <c r="L115">
        <v>197390691</v>
      </c>
      <c r="M115" t="s">
        <v>5711</v>
      </c>
      <c r="N115">
        <v>197390691</v>
      </c>
      <c r="O115" t="s">
        <v>5715</v>
      </c>
      <c r="P115" t="s">
        <v>5714</v>
      </c>
    </row>
    <row r="116" spans="1:16" x14ac:dyDescent="0.25">
      <c r="A116" t="s">
        <v>2603</v>
      </c>
      <c r="B116" t="b">
        <v>0</v>
      </c>
      <c r="C116" t="b">
        <v>1</v>
      </c>
      <c r="D116" t="b">
        <v>0</v>
      </c>
      <c r="E116" t="b">
        <v>1</v>
      </c>
      <c r="F116" t="s">
        <v>13</v>
      </c>
      <c r="G116" t="s">
        <v>2594</v>
      </c>
      <c r="H116" t="s">
        <v>2604</v>
      </c>
      <c r="I116" t="s">
        <v>2605</v>
      </c>
      <c r="J116" t="s">
        <v>14</v>
      </c>
      <c r="K116">
        <v>197390800</v>
      </c>
      <c r="L116">
        <v>197390800</v>
      </c>
      <c r="M116" t="s">
        <v>5711</v>
      </c>
      <c r="N116">
        <v>197390799</v>
      </c>
      <c r="O116" t="s">
        <v>5721</v>
      </c>
      <c r="P116" t="s">
        <v>5712</v>
      </c>
    </row>
    <row r="117" spans="1:16" x14ac:dyDescent="0.25">
      <c r="A117" t="s">
        <v>2606</v>
      </c>
      <c r="B117" t="b">
        <v>0</v>
      </c>
      <c r="C117" t="b">
        <v>1</v>
      </c>
      <c r="D117" t="b">
        <v>0</v>
      </c>
      <c r="E117" t="b">
        <v>1</v>
      </c>
      <c r="F117" t="s">
        <v>13</v>
      </c>
      <c r="G117" t="s">
        <v>2594</v>
      </c>
      <c r="H117" t="s">
        <v>2607</v>
      </c>
      <c r="I117" t="s">
        <v>2608</v>
      </c>
      <c r="J117" t="s">
        <v>14</v>
      </c>
      <c r="K117">
        <v>197390802</v>
      </c>
      <c r="L117">
        <v>197390802</v>
      </c>
      <c r="M117" t="s">
        <v>5711</v>
      </c>
      <c r="N117">
        <v>197390802</v>
      </c>
      <c r="O117" t="s">
        <v>5712</v>
      </c>
      <c r="P117" t="s">
        <v>5715</v>
      </c>
    </row>
    <row r="118" spans="1:16" x14ac:dyDescent="0.25">
      <c r="A118" t="s">
        <v>2609</v>
      </c>
      <c r="B118" t="b">
        <v>0</v>
      </c>
      <c r="C118" t="b">
        <v>1</v>
      </c>
      <c r="D118" t="b">
        <v>1</v>
      </c>
      <c r="E118" t="b">
        <v>1</v>
      </c>
      <c r="F118" t="s">
        <v>13</v>
      </c>
      <c r="G118" t="s">
        <v>2594</v>
      </c>
      <c r="H118" t="s">
        <v>2610</v>
      </c>
      <c r="I118" t="s">
        <v>2611</v>
      </c>
      <c r="J118" t="s">
        <v>14</v>
      </c>
      <c r="K118">
        <v>197396685</v>
      </c>
      <c r="L118">
        <v>197396685</v>
      </c>
      <c r="M118" t="s">
        <v>5711</v>
      </c>
      <c r="N118">
        <v>197396685</v>
      </c>
      <c r="O118" t="s">
        <v>5717</v>
      </c>
      <c r="P118" t="s">
        <v>5715</v>
      </c>
    </row>
    <row r="119" spans="1:16" x14ac:dyDescent="0.25">
      <c r="A119" t="s">
        <v>4944</v>
      </c>
      <c r="B119" t="s">
        <v>833</v>
      </c>
      <c r="C119" t="b">
        <v>1</v>
      </c>
      <c r="D119" t="b">
        <v>1</v>
      </c>
      <c r="E119" t="b">
        <v>1</v>
      </c>
      <c r="F119" t="s">
        <v>13</v>
      </c>
      <c r="G119" t="s">
        <v>2594</v>
      </c>
      <c r="H119" t="s">
        <v>4945</v>
      </c>
      <c r="I119" t="s">
        <v>4946</v>
      </c>
      <c r="J119" t="s">
        <v>14</v>
      </c>
      <c r="K119">
        <v>197396685</v>
      </c>
      <c r="L119">
        <v>197396685</v>
      </c>
      <c r="M119" t="s">
        <v>5711</v>
      </c>
      <c r="N119">
        <v>197396685</v>
      </c>
      <c r="O119" t="s">
        <v>5717</v>
      </c>
      <c r="P119" t="s">
        <v>5714</v>
      </c>
    </row>
    <row r="120" spans="1:16" x14ac:dyDescent="0.25">
      <c r="A120" t="s">
        <v>2612</v>
      </c>
      <c r="B120" t="b">
        <v>0</v>
      </c>
      <c r="C120" t="b">
        <v>1</v>
      </c>
      <c r="D120" t="b">
        <v>0</v>
      </c>
      <c r="E120" t="b">
        <v>1</v>
      </c>
      <c r="F120" t="s">
        <v>13</v>
      </c>
      <c r="G120" t="s">
        <v>2594</v>
      </c>
      <c r="H120" t="s">
        <v>2613</v>
      </c>
      <c r="I120" t="s">
        <v>2614</v>
      </c>
      <c r="J120" t="s">
        <v>14</v>
      </c>
      <c r="K120">
        <v>197396689</v>
      </c>
      <c r="L120">
        <v>197396689</v>
      </c>
      <c r="M120" t="s">
        <v>5711</v>
      </c>
      <c r="N120">
        <v>197396689</v>
      </c>
      <c r="O120" t="s">
        <v>5717</v>
      </c>
      <c r="P120" t="s">
        <v>5715</v>
      </c>
    </row>
    <row r="121" spans="1:16" x14ac:dyDescent="0.25">
      <c r="A121" t="s">
        <v>2615</v>
      </c>
      <c r="B121" t="b">
        <v>0</v>
      </c>
      <c r="C121" t="b">
        <v>1</v>
      </c>
      <c r="D121" t="b">
        <v>1</v>
      </c>
      <c r="E121" t="b">
        <v>1</v>
      </c>
      <c r="F121" t="s">
        <v>13</v>
      </c>
      <c r="G121" t="s">
        <v>2594</v>
      </c>
      <c r="H121" t="s">
        <v>2616</v>
      </c>
      <c r="I121" t="s">
        <v>2617</v>
      </c>
      <c r="J121" t="s">
        <v>14</v>
      </c>
      <c r="K121">
        <v>197396953</v>
      </c>
      <c r="L121">
        <v>197396953</v>
      </c>
      <c r="M121" t="s">
        <v>5711</v>
      </c>
      <c r="N121">
        <v>197396953</v>
      </c>
      <c r="O121" t="s">
        <v>5712</v>
      </c>
      <c r="P121" t="s">
        <v>5714</v>
      </c>
    </row>
    <row r="122" spans="1:16" x14ac:dyDescent="0.25">
      <c r="A122" t="s">
        <v>2618</v>
      </c>
      <c r="B122" t="b">
        <v>0</v>
      </c>
      <c r="C122" t="b">
        <v>1</v>
      </c>
      <c r="D122" t="b">
        <v>0</v>
      </c>
      <c r="E122" t="b">
        <v>1</v>
      </c>
      <c r="F122" t="s">
        <v>13</v>
      </c>
      <c r="G122" t="s">
        <v>2594</v>
      </c>
      <c r="H122" t="s">
        <v>2619</v>
      </c>
      <c r="I122" t="s">
        <v>2620</v>
      </c>
      <c r="J122" t="s">
        <v>14</v>
      </c>
      <c r="K122">
        <v>197397010</v>
      </c>
      <c r="L122">
        <v>197397010</v>
      </c>
      <c r="M122" t="s">
        <v>5711</v>
      </c>
      <c r="N122">
        <v>197397010</v>
      </c>
      <c r="O122" t="s">
        <v>5715</v>
      </c>
      <c r="P122" t="s">
        <v>5717</v>
      </c>
    </row>
    <row r="123" spans="1:16" x14ac:dyDescent="0.25">
      <c r="A123" t="s">
        <v>2621</v>
      </c>
      <c r="B123" t="b">
        <v>0</v>
      </c>
      <c r="C123" t="b">
        <v>1</v>
      </c>
      <c r="D123" t="b">
        <v>1</v>
      </c>
      <c r="E123" t="b">
        <v>1</v>
      </c>
      <c r="F123" t="s">
        <v>13</v>
      </c>
      <c r="G123" t="s">
        <v>2594</v>
      </c>
      <c r="H123" t="s">
        <v>2622</v>
      </c>
      <c r="I123" t="s">
        <v>2623</v>
      </c>
      <c r="J123" t="s">
        <v>14</v>
      </c>
      <c r="K123">
        <v>197398582</v>
      </c>
      <c r="L123">
        <v>197398586</v>
      </c>
      <c r="M123" t="s">
        <v>5711</v>
      </c>
      <c r="N123">
        <v>197398579</v>
      </c>
      <c r="O123" t="s">
        <v>5737</v>
      </c>
      <c r="P123" t="s">
        <v>5715</v>
      </c>
    </row>
    <row r="124" spans="1:16" x14ac:dyDescent="0.25">
      <c r="A124" t="s">
        <v>2624</v>
      </c>
      <c r="B124" t="b">
        <v>0</v>
      </c>
      <c r="C124" t="b">
        <v>1</v>
      </c>
      <c r="D124" t="b">
        <v>0</v>
      </c>
      <c r="E124" t="b">
        <v>1</v>
      </c>
      <c r="F124" t="s">
        <v>13</v>
      </c>
      <c r="G124" t="s">
        <v>2594</v>
      </c>
      <c r="H124" t="s">
        <v>2625</v>
      </c>
      <c r="I124" t="s">
        <v>2626</v>
      </c>
      <c r="J124" t="s">
        <v>14</v>
      </c>
      <c r="K124">
        <v>197404300</v>
      </c>
      <c r="L124">
        <v>197404300</v>
      </c>
      <c r="M124" t="s">
        <v>5711</v>
      </c>
      <c r="N124">
        <v>197404300</v>
      </c>
      <c r="O124" t="s">
        <v>5712</v>
      </c>
      <c r="P124" t="s">
        <v>5714</v>
      </c>
    </row>
    <row r="125" spans="1:16" x14ac:dyDescent="0.25">
      <c r="A125" t="s">
        <v>2627</v>
      </c>
      <c r="B125" t="b">
        <v>0</v>
      </c>
      <c r="C125" t="b">
        <v>1</v>
      </c>
      <c r="D125" t="b">
        <v>0</v>
      </c>
      <c r="E125" t="b">
        <v>1</v>
      </c>
      <c r="F125" t="s">
        <v>13</v>
      </c>
      <c r="G125" t="s">
        <v>2594</v>
      </c>
      <c r="H125" t="s">
        <v>2628</v>
      </c>
      <c r="I125" t="s">
        <v>27</v>
      </c>
      <c r="J125" t="s">
        <v>14</v>
      </c>
      <c r="K125">
        <v>197411423</v>
      </c>
      <c r="L125">
        <v>197411423</v>
      </c>
      <c r="M125" t="s">
        <v>5711</v>
      </c>
      <c r="N125">
        <v>197411423</v>
      </c>
      <c r="O125" t="s">
        <v>5712</v>
      </c>
      <c r="P125" t="s">
        <v>5714</v>
      </c>
    </row>
    <row r="126" spans="1:16" x14ac:dyDescent="0.25">
      <c r="A126" t="s">
        <v>2629</v>
      </c>
      <c r="B126" t="b">
        <v>0</v>
      </c>
      <c r="C126" t="b">
        <v>0</v>
      </c>
      <c r="D126" t="b">
        <v>0</v>
      </c>
      <c r="E126" t="b">
        <v>1</v>
      </c>
      <c r="F126" t="s">
        <v>13</v>
      </c>
      <c r="G126" t="s">
        <v>2594</v>
      </c>
      <c r="H126" t="s">
        <v>2630</v>
      </c>
      <c r="I126" t="s">
        <v>2631</v>
      </c>
      <c r="J126" t="s">
        <v>14</v>
      </c>
      <c r="K126">
        <v>197446909</v>
      </c>
      <c r="L126">
        <v>197446918</v>
      </c>
      <c r="M126" t="s">
        <v>5711</v>
      </c>
      <c r="N126">
        <v>197446904</v>
      </c>
      <c r="O126" t="s">
        <v>5738</v>
      </c>
      <c r="P126" t="s">
        <v>5714</v>
      </c>
    </row>
    <row r="127" spans="1:16" x14ac:dyDescent="0.25">
      <c r="A127" t="s">
        <v>4862</v>
      </c>
      <c r="B127" t="b">
        <v>0</v>
      </c>
      <c r="C127" t="b">
        <v>0</v>
      </c>
      <c r="D127" t="b">
        <v>0</v>
      </c>
      <c r="E127" t="b">
        <v>1</v>
      </c>
      <c r="F127" t="s">
        <v>13</v>
      </c>
      <c r="G127" t="s">
        <v>4863</v>
      </c>
      <c r="H127" t="s">
        <v>4864</v>
      </c>
      <c r="I127" t="s">
        <v>4864</v>
      </c>
      <c r="J127" t="s">
        <v>14</v>
      </c>
      <c r="K127">
        <v>205114791</v>
      </c>
      <c r="L127">
        <v>205118878</v>
      </c>
      <c r="M127" t="s">
        <v>190</v>
      </c>
    </row>
    <row r="128" spans="1:16" x14ac:dyDescent="0.25">
      <c r="A128" t="s">
        <v>3492</v>
      </c>
      <c r="B128" t="b">
        <v>0</v>
      </c>
      <c r="C128" t="b">
        <v>1</v>
      </c>
      <c r="D128" t="b">
        <v>0</v>
      </c>
      <c r="E128" t="b">
        <v>1</v>
      </c>
      <c r="F128" t="s">
        <v>13</v>
      </c>
      <c r="G128" t="s">
        <v>3410</v>
      </c>
      <c r="H128" t="s">
        <v>3493</v>
      </c>
      <c r="I128" t="s">
        <v>3494</v>
      </c>
      <c r="J128" t="s">
        <v>14</v>
      </c>
      <c r="K128">
        <v>209789951</v>
      </c>
      <c r="L128">
        <v>209789951</v>
      </c>
      <c r="M128" t="s">
        <v>5711</v>
      </c>
      <c r="N128">
        <v>209789951</v>
      </c>
      <c r="O128" t="s">
        <v>5712</v>
      </c>
      <c r="P128" t="s">
        <v>5714</v>
      </c>
    </row>
    <row r="129" spans="1:16" x14ac:dyDescent="0.25">
      <c r="A129" t="s">
        <v>3489</v>
      </c>
      <c r="B129" t="b">
        <v>0</v>
      </c>
      <c r="C129" t="b">
        <v>1</v>
      </c>
      <c r="D129" t="b">
        <v>1</v>
      </c>
      <c r="E129" t="b">
        <v>1</v>
      </c>
      <c r="F129" t="s">
        <v>13</v>
      </c>
      <c r="G129" t="s">
        <v>3410</v>
      </c>
      <c r="H129" t="s">
        <v>3490</v>
      </c>
      <c r="I129" t="s">
        <v>3491</v>
      </c>
      <c r="J129" t="s">
        <v>14</v>
      </c>
      <c r="K129">
        <v>209791280</v>
      </c>
      <c r="L129">
        <v>209791280</v>
      </c>
      <c r="M129" t="s">
        <v>5711</v>
      </c>
      <c r="N129">
        <v>209791278</v>
      </c>
      <c r="O129" t="s">
        <v>5713</v>
      </c>
      <c r="P129" t="s">
        <v>5712</v>
      </c>
    </row>
    <row r="130" spans="1:16" x14ac:dyDescent="0.25">
      <c r="A130" t="s">
        <v>3486</v>
      </c>
      <c r="B130" t="b">
        <v>0</v>
      </c>
      <c r="C130" t="b">
        <v>1</v>
      </c>
      <c r="D130" t="b">
        <v>0</v>
      </c>
      <c r="E130" t="b">
        <v>1</v>
      </c>
      <c r="F130" t="s">
        <v>13</v>
      </c>
      <c r="G130" t="s">
        <v>3410</v>
      </c>
      <c r="H130" t="s">
        <v>3487</v>
      </c>
      <c r="I130" t="s">
        <v>3488</v>
      </c>
      <c r="J130" t="s">
        <v>14</v>
      </c>
      <c r="K130">
        <v>209791389</v>
      </c>
      <c r="L130">
        <v>209791389</v>
      </c>
      <c r="M130" t="s">
        <v>5711</v>
      </c>
      <c r="N130">
        <v>209791389</v>
      </c>
      <c r="O130" t="s">
        <v>5712</v>
      </c>
      <c r="P130" t="s">
        <v>5714</v>
      </c>
    </row>
    <row r="131" spans="1:16" x14ac:dyDescent="0.25">
      <c r="A131" t="s">
        <v>3484</v>
      </c>
      <c r="B131" t="b">
        <v>0</v>
      </c>
      <c r="C131" t="b">
        <v>1</v>
      </c>
      <c r="D131" t="b">
        <v>1</v>
      </c>
      <c r="E131" t="b">
        <v>1</v>
      </c>
      <c r="F131" t="s">
        <v>13</v>
      </c>
      <c r="G131" t="s">
        <v>3410</v>
      </c>
      <c r="H131" t="s">
        <v>3485</v>
      </c>
      <c r="I131" t="s">
        <v>27</v>
      </c>
      <c r="J131" t="s">
        <v>14</v>
      </c>
      <c r="K131">
        <v>209796356</v>
      </c>
      <c r="L131">
        <v>209796356</v>
      </c>
      <c r="M131" t="s">
        <v>5711</v>
      </c>
      <c r="N131">
        <v>209796354</v>
      </c>
      <c r="O131" t="s">
        <v>5720</v>
      </c>
      <c r="P131" t="s">
        <v>5714</v>
      </c>
    </row>
    <row r="132" spans="1:16" x14ac:dyDescent="0.25">
      <c r="A132" t="s">
        <v>3471</v>
      </c>
      <c r="B132" t="b">
        <v>0</v>
      </c>
      <c r="C132" t="b">
        <v>1</v>
      </c>
      <c r="D132" t="b">
        <v>0</v>
      </c>
      <c r="E132" t="b">
        <v>1</v>
      </c>
      <c r="F132" t="s">
        <v>13</v>
      </c>
      <c r="G132" t="s">
        <v>3410</v>
      </c>
      <c r="H132" t="s">
        <v>3472</v>
      </c>
      <c r="I132" t="s">
        <v>3473</v>
      </c>
      <c r="J132" t="s">
        <v>14</v>
      </c>
      <c r="K132">
        <v>209797344</v>
      </c>
      <c r="L132">
        <v>209797344</v>
      </c>
      <c r="M132" t="s">
        <v>5711</v>
      </c>
      <c r="N132">
        <v>209797344</v>
      </c>
      <c r="O132" t="s">
        <v>5712</v>
      </c>
      <c r="P132" t="s">
        <v>5714</v>
      </c>
    </row>
    <row r="133" spans="1:16" x14ac:dyDescent="0.25">
      <c r="A133" t="s">
        <v>3468</v>
      </c>
      <c r="B133" t="b">
        <v>0</v>
      </c>
      <c r="C133" t="b">
        <v>1</v>
      </c>
      <c r="D133" t="b">
        <v>1</v>
      </c>
      <c r="E133" t="b">
        <v>1</v>
      </c>
      <c r="F133" t="s">
        <v>13</v>
      </c>
      <c r="G133" t="s">
        <v>3410</v>
      </c>
      <c r="H133" t="s">
        <v>3469</v>
      </c>
      <c r="I133" t="s">
        <v>3470</v>
      </c>
      <c r="J133" t="s">
        <v>14</v>
      </c>
      <c r="K133">
        <v>209799066</v>
      </c>
      <c r="L133">
        <v>209799066</v>
      </c>
      <c r="M133" t="s">
        <v>5711</v>
      </c>
      <c r="N133">
        <v>209799066</v>
      </c>
      <c r="O133" t="s">
        <v>5712</v>
      </c>
      <c r="P133" t="s">
        <v>5714</v>
      </c>
    </row>
    <row r="134" spans="1:16" x14ac:dyDescent="0.25">
      <c r="A134" t="s">
        <v>3422</v>
      </c>
      <c r="B134" t="b">
        <v>0</v>
      </c>
      <c r="C134" t="b">
        <v>1</v>
      </c>
      <c r="D134" t="b">
        <v>0</v>
      </c>
      <c r="E134" t="b">
        <v>1</v>
      </c>
      <c r="F134" t="s">
        <v>13</v>
      </c>
      <c r="G134" t="s">
        <v>3410</v>
      </c>
      <c r="H134" t="s">
        <v>3423</v>
      </c>
      <c r="I134" t="s">
        <v>27</v>
      </c>
      <c r="J134" t="s">
        <v>14</v>
      </c>
      <c r="K134">
        <v>209800918</v>
      </c>
      <c r="L134">
        <v>209800918</v>
      </c>
      <c r="M134" t="s">
        <v>5711</v>
      </c>
      <c r="N134">
        <v>209800917</v>
      </c>
      <c r="O134" t="s">
        <v>5712</v>
      </c>
      <c r="P134" t="s">
        <v>5721</v>
      </c>
    </row>
    <row r="135" spans="1:16" x14ac:dyDescent="0.25">
      <c r="A135" t="s">
        <v>3501</v>
      </c>
      <c r="B135" t="b">
        <v>0</v>
      </c>
      <c r="C135" t="b">
        <v>1</v>
      </c>
      <c r="D135" t="b">
        <v>1</v>
      </c>
      <c r="E135" t="b">
        <v>1</v>
      </c>
      <c r="F135" t="s">
        <v>13</v>
      </c>
      <c r="G135" t="s">
        <v>3410</v>
      </c>
      <c r="H135" t="s">
        <v>2922</v>
      </c>
      <c r="I135" t="s">
        <v>3502</v>
      </c>
      <c r="J135" t="s">
        <v>14</v>
      </c>
      <c r="K135">
        <v>209806023</v>
      </c>
      <c r="L135">
        <v>209806023</v>
      </c>
      <c r="M135" t="s">
        <v>5711</v>
      </c>
      <c r="N135">
        <v>209806023</v>
      </c>
      <c r="O135" t="s">
        <v>5712</v>
      </c>
      <c r="P135" t="s">
        <v>5714</v>
      </c>
    </row>
    <row r="136" spans="1:16" x14ac:dyDescent="0.25">
      <c r="A136" t="s">
        <v>3498</v>
      </c>
      <c r="B136" t="b">
        <v>0</v>
      </c>
      <c r="C136" t="b">
        <v>1</v>
      </c>
      <c r="D136" t="b">
        <v>1</v>
      </c>
      <c r="E136" t="b">
        <v>1</v>
      </c>
      <c r="F136" t="s">
        <v>13</v>
      </c>
      <c r="G136" t="s">
        <v>3410</v>
      </c>
      <c r="H136" t="s">
        <v>3499</v>
      </c>
      <c r="I136" t="s">
        <v>3500</v>
      </c>
      <c r="J136" t="s">
        <v>14</v>
      </c>
      <c r="K136">
        <v>209807926</v>
      </c>
      <c r="L136">
        <v>209807926</v>
      </c>
      <c r="M136" t="s">
        <v>5711</v>
      </c>
      <c r="N136">
        <v>209807926</v>
      </c>
      <c r="O136" t="s">
        <v>5712</v>
      </c>
      <c r="P136" t="s">
        <v>5714</v>
      </c>
    </row>
    <row r="137" spans="1:16" x14ac:dyDescent="0.25">
      <c r="A137" t="s">
        <v>3409</v>
      </c>
      <c r="B137" t="b">
        <v>0</v>
      </c>
      <c r="C137" t="b">
        <v>0</v>
      </c>
      <c r="D137" t="b">
        <v>0</v>
      </c>
      <c r="E137" t="b">
        <v>1</v>
      </c>
      <c r="F137" t="s">
        <v>13</v>
      </c>
      <c r="G137" t="s">
        <v>3410</v>
      </c>
      <c r="H137" t="s">
        <v>3411</v>
      </c>
      <c r="I137" t="s">
        <v>3412</v>
      </c>
      <c r="J137" t="s">
        <v>14</v>
      </c>
      <c r="K137">
        <v>209823362</v>
      </c>
      <c r="L137">
        <v>209823363</v>
      </c>
      <c r="M137" t="s">
        <v>5711</v>
      </c>
      <c r="N137">
        <v>209823362</v>
      </c>
      <c r="O137" t="s">
        <v>5714</v>
      </c>
      <c r="P137" t="s">
        <v>5720</v>
      </c>
    </row>
    <row r="138" spans="1:16" x14ac:dyDescent="0.25">
      <c r="A138" t="s">
        <v>3419</v>
      </c>
      <c r="B138" t="b">
        <v>0</v>
      </c>
      <c r="C138" t="b">
        <v>1</v>
      </c>
      <c r="D138" t="b">
        <v>1</v>
      </c>
      <c r="E138" t="b">
        <v>1</v>
      </c>
      <c r="F138" t="s">
        <v>13</v>
      </c>
      <c r="G138" t="s">
        <v>3410</v>
      </c>
      <c r="H138" t="s">
        <v>3420</v>
      </c>
      <c r="I138" t="s">
        <v>3421</v>
      </c>
      <c r="J138" t="s">
        <v>14</v>
      </c>
      <c r="K138">
        <v>209823368</v>
      </c>
      <c r="L138">
        <v>209823368</v>
      </c>
      <c r="M138" t="s">
        <v>5711</v>
      </c>
      <c r="N138">
        <v>209823368</v>
      </c>
      <c r="O138" t="s">
        <v>5712</v>
      </c>
      <c r="P138" t="s">
        <v>5714</v>
      </c>
    </row>
    <row r="139" spans="1:16" x14ac:dyDescent="0.25">
      <c r="A139" t="s">
        <v>4888</v>
      </c>
      <c r="B139" t="b">
        <v>0</v>
      </c>
      <c r="C139" t="b">
        <v>1</v>
      </c>
      <c r="D139" t="b">
        <v>1</v>
      </c>
      <c r="E139" t="b">
        <v>1</v>
      </c>
      <c r="F139" t="s">
        <v>13</v>
      </c>
      <c r="G139" t="s">
        <v>4812</v>
      </c>
      <c r="H139" t="s">
        <v>4889</v>
      </c>
      <c r="I139" t="s">
        <v>4890</v>
      </c>
      <c r="J139" t="s">
        <v>14</v>
      </c>
      <c r="K139">
        <v>215822028</v>
      </c>
      <c r="L139">
        <v>215822028</v>
      </c>
      <c r="M139" t="s">
        <v>5711</v>
      </c>
      <c r="N139">
        <v>215822028</v>
      </c>
      <c r="O139" t="s">
        <v>5712</v>
      </c>
      <c r="P139" t="s">
        <v>5715</v>
      </c>
    </row>
    <row r="140" spans="1:16" x14ac:dyDescent="0.25">
      <c r="A140" t="s">
        <v>4885</v>
      </c>
      <c r="B140" t="b">
        <v>0</v>
      </c>
      <c r="C140" t="b">
        <v>1</v>
      </c>
      <c r="D140" t="b">
        <v>1</v>
      </c>
      <c r="E140" t="b">
        <v>1</v>
      </c>
      <c r="F140" t="s">
        <v>13</v>
      </c>
      <c r="G140" t="s">
        <v>4812</v>
      </c>
      <c r="H140" t="s">
        <v>4886</v>
      </c>
      <c r="I140" t="s">
        <v>4887</v>
      </c>
      <c r="J140" t="s">
        <v>14</v>
      </c>
      <c r="K140">
        <v>215822039</v>
      </c>
      <c r="L140">
        <v>215822039</v>
      </c>
      <c r="M140" t="s">
        <v>5711</v>
      </c>
      <c r="N140">
        <v>215822039</v>
      </c>
      <c r="O140" t="s">
        <v>5717</v>
      </c>
      <c r="P140" t="s">
        <v>5715</v>
      </c>
    </row>
    <row r="141" spans="1:16" x14ac:dyDescent="0.25">
      <c r="A141" t="s">
        <v>4882</v>
      </c>
      <c r="B141" t="b">
        <v>0</v>
      </c>
      <c r="C141" t="b">
        <v>1</v>
      </c>
      <c r="D141" t="b">
        <v>1</v>
      </c>
      <c r="E141" t="b">
        <v>1</v>
      </c>
      <c r="F141" t="s">
        <v>13</v>
      </c>
      <c r="G141" t="s">
        <v>4812</v>
      </c>
      <c r="H141" t="s">
        <v>4883</v>
      </c>
      <c r="I141" t="s">
        <v>4884</v>
      </c>
      <c r="J141" t="s">
        <v>14</v>
      </c>
      <c r="K141">
        <v>215844424</v>
      </c>
      <c r="L141">
        <v>215844424</v>
      </c>
      <c r="M141" t="s">
        <v>5711</v>
      </c>
      <c r="N141">
        <v>215844424</v>
      </c>
      <c r="O141" t="s">
        <v>5715</v>
      </c>
      <c r="P141" t="s">
        <v>5714</v>
      </c>
    </row>
    <row r="142" spans="1:16" x14ac:dyDescent="0.25">
      <c r="A142" t="s">
        <v>4879</v>
      </c>
      <c r="B142" t="b">
        <v>0</v>
      </c>
      <c r="C142" t="b">
        <v>1</v>
      </c>
      <c r="D142" t="b">
        <v>1</v>
      </c>
      <c r="E142" t="b">
        <v>1</v>
      </c>
      <c r="F142" t="s">
        <v>13</v>
      </c>
      <c r="G142" t="s">
        <v>4812</v>
      </c>
      <c r="H142" t="s">
        <v>4880</v>
      </c>
      <c r="I142" t="s">
        <v>4881</v>
      </c>
      <c r="J142" t="s">
        <v>14</v>
      </c>
      <c r="K142">
        <v>215844427</v>
      </c>
      <c r="L142">
        <v>215844427</v>
      </c>
      <c r="M142" t="s">
        <v>5711</v>
      </c>
      <c r="N142">
        <v>215844427</v>
      </c>
      <c r="O142" t="s">
        <v>5715</v>
      </c>
      <c r="P142" t="s">
        <v>5717</v>
      </c>
    </row>
    <row r="143" spans="1:16" x14ac:dyDescent="0.25">
      <c r="A143" t="s">
        <v>4876</v>
      </c>
      <c r="B143" t="b">
        <v>0</v>
      </c>
      <c r="C143" t="b">
        <v>1</v>
      </c>
      <c r="D143" t="b">
        <v>1</v>
      </c>
      <c r="E143" t="b">
        <v>1</v>
      </c>
      <c r="F143" t="s">
        <v>13</v>
      </c>
      <c r="G143" t="s">
        <v>4812</v>
      </c>
      <c r="H143" t="s">
        <v>4877</v>
      </c>
      <c r="I143" t="s">
        <v>4878</v>
      </c>
      <c r="J143" t="s">
        <v>14</v>
      </c>
      <c r="K143">
        <v>215847979</v>
      </c>
      <c r="L143">
        <v>215847979</v>
      </c>
      <c r="M143" t="s">
        <v>5711</v>
      </c>
      <c r="N143">
        <v>215847979</v>
      </c>
      <c r="O143" t="s">
        <v>5712</v>
      </c>
      <c r="P143" t="s">
        <v>5714</v>
      </c>
    </row>
    <row r="144" spans="1:16" x14ac:dyDescent="0.25">
      <c r="A144" t="s">
        <v>4873</v>
      </c>
      <c r="B144" t="b">
        <v>0</v>
      </c>
      <c r="C144" t="b">
        <v>1</v>
      </c>
      <c r="D144" t="b">
        <v>1</v>
      </c>
      <c r="E144" t="b">
        <v>1</v>
      </c>
      <c r="F144" t="s">
        <v>13</v>
      </c>
      <c r="G144" t="s">
        <v>4812</v>
      </c>
      <c r="H144" t="s">
        <v>4874</v>
      </c>
      <c r="I144" t="s">
        <v>4875</v>
      </c>
      <c r="J144" t="s">
        <v>14</v>
      </c>
      <c r="K144">
        <v>215848678</v>
      </c>
      <c r="L144">
        <v>215848678</v>
      </c>
      <c r="M144" t="s">
        <v>5711</v>
      </c>
      <c r="N144">
        <v>215848678</v>
      </c>
      <c r="O144" t="s">
        <v>5717</v>
      </c>
      <c r="P144" t="s">
        <v>5715</v>
      </c>
    </row>
    <row r="145" spans="1:16" x14ac:dyDescent="0.25">
      <c r="A145" t="s">
        <v>4871</v>
      </c>
      <c r="B145" t="b">
        <v>0</v>
      </c>
      <c r="C145" t="b">
        <v>1</v>
      </c>
      <c r="D145" t="b">
        <v>1</v>
      </c>
      <c r="E145" t="b">
        <v>1</v>
      </c>
      <c r="F145" t="s">
        <v>13</v>
      </c>
      <c r="G145" t="s">
        <v>4812</v>
      </c>
      <c r="H145" t="s">
        <v>4872</v>
      </c>
      <c r="I145" t="s">
        <v>27</v>
      </c>
      <c r="J145" t="s">
        <v>14</v>
      </c>
      <c r="K145">
        <v>215853720</v>
      </c>
      <c r="L145">
        <v>215853720</v>
      </c>
      <c r="M145" t="s">
        <v>5711</v>
      </c>
      <c r="N145">
        <v>215853720</v>
      </c>
      <c r="O145" t="s">
        <v>5715</v>
      </c>
      <c r="P145" t="s">
        <v>5717</v>
      </c>
    </row>
    <row r="146" spans="1:16" x14ac:dyDescent="0.25">
      <c r="A146" t="s">
        <v>4846</v>
      </c>
      <c r="B146" t="b">
        <v>0</v>
      </c>
      <c r="C146" t="b">
        <v>1</v>
      </c>
      <c r="D146" t="b">
        <v>0</v>
      </c>
      <c r="E146" t="b">
        <v>1</v>
      </c>
      <c r="F146" t="s">
        <v>13</v>
      </c>
      <c r="G146" t="s">
        <v>4812</v>
      </c>
      <c r="H146" t="s">
        <v>4847</v>
      </c>
      <c r="I146" t="s">
        <v>4848</v>
      </c>
      <c r="J146" t="s">
        <v>14</v>
      </c>
      <c r="K146">
        <v>215901386</v>
      </c>
      <c r="L146">
        <v>215901386</v>
      </c>
      <c r="M146" t="s">
        <v>5711</v>
      </c>
      <c r="N146">
        <v>215901386</v>
      </c>
      <c r="O146" t="s">
        <v>5717</v>
      </c>
      <c r="P146" t="s">
        <v>5715</v>
      </c>
    </row>
    <row r="147" spans="1:16" x14ac:dyDescent="0.25">
      <c r="A147" t="s">
        <v>4840</v>
      </c>
      <c r="B147" t="b">
        <v>0</v>
      </c>
      <c r="C147" t="b">
        <v>1</v>
      </c>
      <c r="D147" t="b">
        <v>1</v>
      </c>
      <c r="E147" t="b">
        <v>1</v>
      </c>
      <c r="F147" t="s">
        <v>13</v>
      </c>
      <c r="G147" t="s">
        <v>4812</v>
      </c>
      <c r="H147" t="s">
        <v>4841</v>
      </c>
      <c r="I147" t="s">
        <v>4842</v>
      </c>
      <c r="J147" t="s">
        <v>14</v>
      </c>
      <c r="K147">
        <v>215960190</v>
      </c>
      <c r="L147">
        <v>215960190</v>
      </c>
      <c r="M147" t="s">
        <v>5711</v>
      </c>
      <c r="N147">
        <v>215960187</v>
      </c>
      <c r="O147" t="s">
        <v>5732</v>
      </c>
      <c r="P147" t="s">
        <v>5715</v>
      </c>
    </row>
    <row r="148" spans="1:16" x14ac:dyDescent="0.25">
      <c r="A148" t="s">
        <v>5138</v>
      </c>
      <c r="B148" t="b">
        <v>0</v>
      </c>
      <c r="C148" t="b">
        <v>1</v>
      </c>
      <c r="D148" t="b">
        <v>1</v>
      </c>
      <c r="E148" t="b">
        <v>1</v>
      </c>
      <c r="F148" t="s">
        <v>13</v>
      </c>
      <c r="G148" t="s">
        <v>4812</v>
      </c>
      <c r="H148" t="s">
        <v>5139</v>
      </c>
      <c r="I148" t="s">
        <v>5140</v>
      </c>
      <c r="J148" t="s">
        <v>14</v>
      </c>
      <c r="K148">
        <v>215987133</v>
      </c>
      <c r="L148">
        <v>215987133</v>
      </c>
      <c r="M148" t="s">
        <v>5711</v>
      </c>
      <c r="N148">
        <v>215987131</v>
      </c>
      <c r="O148" t="s">
        <v>5739</v>
      </c>
      <c r="P148" t="s">
        <v>5715</v>
      </c>
    </row>
    <row r="149" spans="1:16" x14ac:dyDescent="0.25">
      <c r="A149" t="s">
        <v>5135</v>
      </c>
      <c r="B149" t="b">
        <v>0</v>
      </c>
      <c r="C149" t="b">
        <v>1</v>
      </c>
      <c r="D149" t="b">
        <v>1</v>
      </c>
      <c r="E149" t="b">
        <v>1</v>
      </c>
      <c r="F149" t="s">
        <v>13</v>
      </c>
      <c r="G149" t="s">
        <v>4812</v>
      </c>
      <c r="H149" t="s">
        <v>5136</v>
      </c>
      <c r="I149" t="s">
        <v>5137</v>
      </c>
      <c r="J149" t="s">
        <v>14</v>
      </c>
      <c r="K149">
        <v>216040475</v>
      </c>
      <c r="L149">
        <v>216040475</v>
      </c>
      <c r="M149" t="s">
        <v>5711</v>
      </c>
      <c r="N149">
        <v>216040475</v>
      </c>
      <c r="O149" t="s">
        <v>5715</v>
      </c>
      <c r="P149" t="s">
        <v>5712</v>
      </c>
    </row>
    <row r="150" spans="1:16" x14ac:dyDescent="0.25">
      <c r="A150" t="s">
        <v>5133</v>
      </c>
      <c r="B150" t="b">
        <v>0</v>
      </c>
      <c r="C150" t="b">
        <v>1</v>
      </c>
      <c r="D150" t="b">
        <v>0</v>
      </c>
      <c r="E150" t="b">
        <v>1</v>
      </c>
      <c r="F150" t="s">
        <v>13</v>
      </c>
      <c r="G150" t="s">
        <v>4812</v>
      </c>
      <c r="H150" t="s">
        <v>5134</v>
      </c>
      <c r="I150" t="s">
        <v>27</v>
      </c>
      <c r="J150" t="s">
        <v>14</v>
      </c>
      <c r="K150">
        <v>216052105</v>
      </c>
      <c r="L150">
        <v>216052105</v>
      </c>
      <c r="M150" t="s">
        <v>5711</v>
      </c>
      <c r="N150">
        <v>216052105</v>
      </c>
      <c r="O150" t="s">
        <v>5717</v>
      </c>
      <c r="P150" t="s">
        <v>5714</v>
      </c>
    </row>
    <row r="151" spans="1:16" x14ac:dyDescent="0.25">
      <c r="A151" t="s">
        <v>5104</v>
      </c>
      <c r="B151" t="b">
        <v>0</v>
      </c>
      <c r="C151" t="b">
        <v>1</v>
      </c>
      <c r="D151" t="b">
        <v>0</v>
      </c>
      <c r="E151" t="b">
        <v>1</v>
      </c>
      <c r="F151" t="s">
        <v>13</v>
      </c>
      <c r="G151" t="s">
        <v>4812</v>
      </c>
      <c r="H151" t="s">
        <v>5105</v>
      </c>
      <c r="I151" t="s">
        <v>5106</v>
      </c>
      <c r="J151" t="s">
        <v>14</v>
      </c>
      <c r="K151">
        <v>216143987</v>
      </c>
      <c r="L151">
        <v>216143987</v>
      </c>
      <c r="M151" t="s">
        <v>5711</v>
      </c>
      <c r="N151">
        <v>216143987</v>
      </c>
      <c r="O151" t="s">
        <v>5717</v>
      </c>
      <c r="P151" t="s">
        <v>5714</v>
      </c>
    </row>
    <row r="152" spans="1:16" x14ac:dyDescent="0.25">
      <c r="A152" t="s">
        <v>5101</v>
      </c>
      <c r="B152" t="b">
        <v>0</v>
      </c>
      <c r="C152" t="b">
        <v>1</v>
      </c>
      <c r="D152" t="b">
        <v>1</v>
      </c>
      <c r="E152" t="b">
        <v>1</v>
      </c>
      <c r="F152" t="s">
        <v>13</v>
      </c>
      <c r="G152" t="s">
        <v>4812</v>
      </c>
      <c r="H152" t="s">
        <v>5102</v>
      </c>
      <c r="I152" t="s">
        <v>5103</v>
      </c>
      <c r="J152" t="s">
        <v>14</v>
      </c>
      <c r="K152">
        <v>216221881</v>
      </c>
      <c r="L152">
        <v>216221881</v>
      </c>
      <c r="M152" t="s">
        <v>5711</v>
      </c>
      <c r="N152">
        <v>216221879</v>
      </c>
      <c r="O152" t="s">
        <v>5716</v>
      </c>
      <c r="P152" t="s">
        <v>5717</v>
      </c>
    </row>
    <row r="153" spans="1:16" x14ac:dyDescent="0.25">
      <c r="A153" t="s">
        <v>5063</v>
      </c>
      <c r="B153" t="b">
        <v>0</v>
      </c>
      <c r="C153" t="b">
        <v>0</v>
      </c>
      <c r="D153" t="b">
        <v>0</v>
      </c>
      <c r="E153" t="b">
        <v>1</v>
      </c>
      <c r="F153" t="s">
        <v>13</v>
      </c>
      <c r="G153" t="s">
        <v>4812</v>
      </c>
      <c r="H153" t="s">
        <v>5064</v>
      </c>
      <c r="I153" t="s">
        <v>5065</v>
      </c>
      <c r="J153" t="s">
        <v>14</v>
      </c>
      <c r="K153">
        <v>216246438</v>
      </c>
      <c r="L153">
        <v>216246438</v>
      </c>
      <c r="M153" t="s">
        <v>5711</v>
      </c>
      <c r="N153">
        <v>216246438</v>
      </c>
      <c r="O153" t="s">
        <v>5717</v>
      </c>
      <c r="P153" t="s">
        <v>5715</v>
      </c>
    </row>
    <row r="154" spans="1:16" x14ac:dyDescent="0.25">
      <c r="A154" t="s">
        <v>5055</v>
      </c>
      <c r="B154" t="b">
        <v>0</v>
      </c>
      <c r="C154" t="b">
        <v>1</v>
      </c>
      <c r="D154" t="b">
        <v>1</v>
      </c>
      <c r="E154" t="b">
        <v>1</v>
      </c>
      <c r="F154" t="s">
        <v>13</v>
      </c>
      <c r="G154" t="s">
        <v>4812</v>
      </c>
      <c r="H154" t="s">
        <v>5056</v>
      </c>
      <c r="I154" t="s">
        <v>5057</v>
      </c>
      <c r="J154" t="s">
        <v>14</v>
      </c>
      <c r="K154">
        <v>216251484</v>
      </c>
      <c r="L154">
        <v>216251484</v>
      </c>
      <c r="M154" t="s">
        <v>5711</v>
      </c>
      <c r="N154">
        <v>216251484</v>
      </c>
      <c r="O154" t="s">
        <v>5717</v>
      </c>
      <c r="P154" t="s">
        <v>5714</v>
      </c>
    </row>
    <row r="155" spans="1:16" x14ac:dyDescent="0.25">
      <c r="A155" t="s">
        <v>4811</v>
      </c>
      <c r="B155" t="b">
        <v>0</v>
      </c>
      <c r="C155" t="b">
        <v>0</v>
      </c>
      <c r="D155" t="b">
        <v>0</v>
      </c>
      <c r="E155" t="b">
        <v>1</v>
      </c>
      <c r="F155" t="s">
        <v>13</v>
      </c>
      <c r="G155" t="s">
        <v>4812</v>
      </c>
      <c r="H155" t="s">
        <v>4813</v>
      </c>
      <c r="I155" t="s">
        <v>4814</v>
      </c>
      <c r="J155" t="s">
        <v>14</v>
      </c>
      <c r="K155">
        <v>216258129</v>
      </c>
      <c r="L155">
        <v>216258129</v>
      </c>
      <c r="M155" t="s">
        <v>5711</v>
      </c>
      <c r="N155">
        <v>216258129</v>
      </c>
      <c r="O155" t="s">
        <v>5717</v>
      </c>
      <c r="P155" t="s">
        <v>5715</v>
      </c>
    </row>
    <row r="156" spans="1:16" x14ac:dyDescent="0.25">
      <c r="A156" t="s">
        <v>5052</v>
      </c>
      <c r="B156" t="b">
        <v>0</v>
      </c>
      <c r="C156" t="b">
        <v>1</v>
      </c>
      <c r="D156" t="b">
        <v>1</v>
      </c>
      <c r="E156" t="b">
        <v>1</v>
      </c>
      <c r="F156" t="s">
        <v>13</v>
      </c>
      <c r="G156" t="s">
        <v>4812</v>
      </c>
      <c r="H156" t="s">
        <v>5053</v>
      </c>
      <c r="I156" t="s">
        <v>5054</v>
      </c>
      <c r="J156" t="s">
        <v>14</v>
      </c>
      <c r="K156">
        <v>216348677</v>
      </c>
      <c r="L156">
        <v>216348677</v>
      </c>
      <c r="M156" t="s">
        <v>5711</v>
      </c>
      <c r="N156">
        <v>216348677</v>
      </c>
      <c r="O156" t="s">
        <v>5712</v>
      </c>
      <c r="P156" t="s">
        <v>5714</v>
      </c>
    </row>
    <row r="157" spans="1:16" x14ac:dyDescent="0.25">
      <c r="A157" t="s">
        <v>5036</v>
      </c>
      <c r="B157" t="b">
        <v>0</v>
      </c>
      <c r="C157" t="b">
        <v>1</v>
      </c>
      <c r="D157" t="b">
        <v>0</v>
      </c>
      <c r="E157" t="b">
        <v>1</v>
      </c>
      <c r="F157" t="s">
        <v>13</v>
      </c>
      <c r="G157" t="s">
        <v>4812</v>
      </c>
      <c r="H157" t="s">
        <v>5037</v>
      </c>
      <c r="I157" t="s">
        <v>5038</v>
      </c>
      <c r="J157" t="s">
        <v>14</v>
      </c>
      <c r="K157">
        <v>216371779</v>
      </c>
      <c r="L157">
        <v>216371779</v>
      </c>
      <c r="M157" t="s">
        <v>5711</v>
      </c>
      <c r="N157">
        <v>216371779</v>
      </c>
      <c r="O157" t="s">
        <v>5712</v>
      </c>
      <c r="P157" t="s">
        <v>5714</v>
      </c>
    </row>
    <row r="158" spans="1:16" x14ac:dyDescent="0.25">
      <c r="A158" t="s">
        <v>5018</v>
      </c>
      <c r="B158" t="b">
        <v>0</v>
      </c>
      <c r="C158" t="b">
        <v>1</v>
      </c>
      <c r="D158" t="b">
        <v>1</v>
      </c>
      <c r="E158" t="b">
        <v>1</v>
      </c>
      <c r="F158" t="s">
        <v>13</v>
      </c>
      <c r="G158" t="s">
        <v>4812</v>
      </c>
      <c r="H158" t="s">
        <v>5019</v>
      </c>
      <c r="I158" t="s">
        <v>5020</v>
      </c>
      <c r="J158" t="s">
        <v>14</v>
      </c>
      <c r="K158">
        <v>216373412</v>
      </c>
      <c r="L158">
        <v>216373412</v>
      </c>
      <c r="M158" t="s">
        <v>5711</v>
      </c>
      <c r="N158">
        <v>216373412</v>
      </c>
      <c r="O158" t="s">
        <v>5715</v>
      </c>
      <c r="P158" t="s">
        <v>5717</v>
      </c>
    </row>
    <row r="159" spans="1:16" x14ac:dyDescent="0.25">
      <c r="A159" t="s">
        <v>4893</v>
      </c>
      <c r="B159" t="b">
        <v>0</v>
      </c>
      <c r="C159" t="b">
        <v>1</v>
      </c>
      <c r="D159" t="b">
        <v>1</v>
      </c>
      <c r="E159" t="b">
        <v>1</v>
      </c>
      <c r="F159" t="s">
        <v>13</v>
      </c>
      <c r="G159" t="s">
        <v>4812</v>
      </c>
      <c r="H159" t="s">
        <v>4894</v>
      </c>
      <c r="I159" t="s">
        <v>4895</v>
      </c>
      <c r="J159" t="s">
        <v>14</v>
      </c>
      <c r="K159">
        <v>216420527</v>
      </c>
      <c r="L159">
        <v>216420527</v>
      </c>
      <c r="M159" t="s">
        <v>5711</v>
      </c>
      <c r="N159">
        <v>216420527</v>
      </c>
      <c r="O159" t="s">
        <v>5712</v>
      </c>
      <c r="P159" t="s">
        <v>5714</v>
      </c>
    </row>
    <row r="160" spans="1:16" x14ac:dyDescent="0.25">
      <c r="A160" t="s">
        <v>4891</v>
      </c>
      <c r="B160" t="b">
        <v>0</v>
      </c>
      <c r="C160" t="b">
        <v>1</v>
      </c>
      <c r="D160" t="b">
        <v>1</v>
      </c>
      <c r="E160" t="b">
        <v>1</v>
      </c>
      <c r="F160" t="s">
        <v>13</v>
      </c>
      <c r="G160" t="s">
        <v>4812</v>
      </c>
      <c r="H160" t="s">
        <v>4892</v>
      </c>
      <c r="I160" t="s">
        <v>27</v>
      </c>
      <c r="J160" t="s">
        <v>14</v>
      </c>
      <c r="K160">
        <v>216424240</v>
      </c>
      <c r="L160">
        <v>216424240</v>
      </c>
      <c r="M160" t="s">
        <v>5711</v>
      </c>
      <c r="N160">
        <v>216424240</v>
      </c>
      <c r="O160" t="s">
        <v>5717</v>
      </c>
      <c r="P160" t="s">
        <v>5715</v>
      </c>
    </row>
    <row r="161" spans="1:16" x14ac:dyDescent="0.25">
      <c r="A161" t="s">
        <v>4818</v>
      </c>
      <c r="B161" t="b">
        <v>0</v>
      </c>
      <c r="C161" t="b">
        <v>1</v>
      </c>
      <c r="D161" t="b">
        <v>1</v>
      </c>
      <c r="E161" t="b">
        <v>1</v>
      </c>
      <c r="F161" t="s">
        <v>13</v>
      </c>
      <c r="G161" t="s">
        <v>4812</v>
      </c>
      <c r="H161" t="s">
        <v>908</v>
      </c>
      <c r="I161" t="s">
        <v>909</v>
      </c>
      <c r="J161" t="s">
        <v>14</v>
      </c>
      <c r="K161">
        <v>216498790</v>
      </c>
      <c r="L161">
        <v>216498790</v>
      </c>
      <c r="M161" t="s">
        <v>5711</v>
      </c>
      <c r="N161">
        <v>216498790</v>
      </c>
      <c r="O161" t="s">
        <v>5712</v>
      </c>
      <c r="P161" t="s">
        <v>5714</v>
      </c>
    </row>
    <row r="162" spans="1:16" x14ac:dyDescent="0.25">
      <c r="A162" t="s">
        <v>5113</v>
      </c>
      <c r="B162" t="b">
        <v>0</v>
      </c>
      <c r="C162" t="b">
        <v>1</v>
      </c>
      <c r="D162" t="b">
        <v>1</v>
      </c>
      <c r="E162" t="b">
        <v>1</v>
      </c>
      <c r="F162" t="s">
        <v>13</v>
      </c>
      <c r="G162" t="s">
        <v>4812</v>
      </c>
      <c r="H162" t="s">
        <v>5114</v>
      </c>
      <c r="I162" t="s">
        <v>5115</v>
      </c>
      <c r="J162" t="s">
        <v>14</v>
      </c>
      <c r="K162">
        <v>216500979</v>
      </c>
      <c r="L162">
        <v>216500979</v>
      </c>
      <c r="M162" t="s">
        <v>5711</v>
      </c>
      <c r="N162">
        <v>216500979</v>
      </c>
      <c r="O162" t="s">
        <v>5717</v>
      </c>
      <c r="P162" t="s">
        <v>5715</v>
      </c>
    </row>
    <row r="163" spans="1:16" x14ac:dyDescent="0.25">
      <c r="A163" t="s">
        <v>5034</v>
      </c>
      <c r="B163" t="b">
        <v>0</v>
      </c>
      <c r="C163" t="b">
        <v>1</v>
      </c>
      <c r="D163" t="b">
        <v>0</v>
      </c>
      <c r="E163" t="b">
        <v>1</v>
      </c>
      <c r="F163" t="s">
        <v>13</v>
      </c>
      <c r="G163" t="s">
        <v>4812</v>
      </c>
      <c r="H163" t="s">
        <v>4768</v>
      </c>
      <c r="I163" t="s">
        <v>5035</v>
      </c>
      <c r="J163" t="s">
        <v>14</v>
      </c>
      <c r="K163">
        <v>216595302</v>
      </c>
      <c r="L163">
        <v>216595302</v>
      </c>
      <c r="M163" t="s">
        <v>5711</v>
      </c>
      <c r="N163">
        <v>216595301</v>
      </c>
      <c r="O163" t="s">
        <v>5740</v>
      </c>
      <c r="P163" t="s">
        <v>5714</v>
      </c>
    </row>
    <row r="164" spans="1:16" x14ac:dyDescent="0.25">
      <c r="A164" t="s">
        <v>4902</v>
      </c>
      <c r="B164" t="b">
        <v>0</v>
      </c>
      <c r="C164" t="b">
        <v>1</v>
      </c>
      <c r="D164" t="b">
        <v>1</v>
      </c>
      <c r="E164" t="b">
        <v>1</v>
      </c>
      <c r="F164" t="s">
        <v>13</v>
      </c>
      <c r="G164" t="s">
        <v>4812</v>
      </c>
      <c r="H164" t="s">
        <v>4903</v>
      </c>
      <c r="I164" t="s">
        <v>4904</v>
      </c>
      <c r="J164" t="s">
        <v>14</v>
      </c>
      <c r="K164">
        <v>216595440</v>
      </c>
      <c r="L164">
        <v>216595443</v>
      </c>
      <c r="M164" t="s">
        <v>5711</v>
      </c>
      <c r="N164">
        <v>216595439</v>
      </c>
      <c r="O164" t="s">
        <v>5712</v>
      </c>
      <c r="P164" t="s">
        <v>5741</v>
      </c>
    </row>
    <row r="165" spans="1:16" x14ac:dyDescent="0.25">
      <c r="A165" t="s">
        <v>4108</v>
      </c>
      <c r="B165" t="b">
        <v>0</v>
      </c>
      <c r="C165" t="b">
        <v>1</v>
      </c>
      <c r="D165" t="b">
        <v>0</v>
      </c>
      <c r="E165" t="b">
        <v>1</v>
      </c>
      <c r="F165" t="s">
        <v>13</v>
      </c>
      <c r="G165" t="s">
        <v>4109</v>
      </c>
      <c r="H165" t="s">
        <v>4110</v>
      </c>
      <c r="I165" t="s">
        <v>4111</v>
      </c>
      <c r="J165" t="s">
        <v>14</v>
      </c>
      <c r="K165">
        <v>228362729</v>
      </c>
      <c r="L165">
        <v>228362729</v>
      </c>
      <c r="M165" t="s">
        <v>5711</v>
      </c>
      <c r="N165">
        <v>228362729</v>
      </c>
      <c r="O165" t="s">
        <v>5714</v>
      </c>
      <c r="P165" t="s">
        <v>5712</v>
      </c>
    </row>
    <row r="166" spans="1:16" x14ac:dyDescent="0.25">
      <c r="A166" t="s">
        <v>2332</v>
      </c>
      <c r="B166" t="b">
        <v>0</v>
      </c>
      <c r="C166" t="b">
        <v>1</v>
      </c>
      <c r="D166" t="b">
        <v>0</v>
      </c>
      <c r="E166" t="b">
        <v>1</v>
      </c>
      <c r="F166" t="s">
        <v>18</v>
      </c>
      <c r="G166" t="s">
        <v>2333</v>
      </c>
      <c r="H166" t="s">
        <v>2334</v>
      </c>
      <c r="I166" t="s">
        <v>2335</v>
      </c>
      <c r="J166" t="s">
        <v>14</v>
      </c>
      <c r="K166">
        <v>235564872</v>
      </c>
      <c r="L166">
        <v>235564883</v>
      </c>
      <c r="M166" t="s">
        <v>5711</v>
      </c>
      <c r="N166">
        <v>235564867</v>
      </c>
      <c r="O166" t="s">
        <v>5742</v>
      </c>
      <c r="P166" t="s">
        <v>5715</v>
      </c>
    </row>
    <row r="167" spans="1:16" x14ac:dyDescent="0.25">
      <c r="A167" t="s">
        <v>2336</v>
      </c>
      <c r="B167" t="b">
        <v>0</v>
      </c>
      <c r="C167" t="b">
        <v>1</v>
      </c>
      <c r="D167" t="b">
        <v>0</v>
      </c>
      <c r="E167" t="b">
        <v>1</v>
      </c>
      <c r="F167" t="s">
        <v>18</v>
      </c>
      <c r="G167" t="s">
        <v>2333</v>
      </c>
      <c r="H167" t="s">
        <v>2337</v>
      </c>
      <c r="I167" t="s">
        <v>2338</v>
      </c>
      <c r="J167" t="s">
        <v>14</v>
      </c>
      <c r="K167">
        <v>235577917</v>
      </c>
      <c r="L167">
        <v>235577918</v>
      </c>
      <c r="M167" t="s">
        <v>5711</v>
      </c>
      <c r="N167">
        <v>235577915</v>
      </c>
      <c r="O167" t="s">
        <v>5743</v>
      </c>
      <c r="P167" t="s">
        <v>5717</v>
      </c>
    </row>
    <row r="168" spans="1:16" x14ac:dyDescent="0.25">
      <c r="A168" t="s">
        <v>5156</v>
      </c>
      <c r="B168" t="b">
        <v>0</v>
      </c>
      <c r="C168" t="b">
        <v>0</v>
      </c>
      <c r="D168" t="b">
        <v>0</v>
      </c>
      <c r="E168" t="b">
        <v>1</v>
      </c>
      <c r="F168" t="s">
        <v>13</v>
      </c>
      <c r="G168" t="s">
        <v>5157</v>
      </c>
      <c r="H168" t="s">
        <v>5158</v>
      </c>
      <c r="I168" t="s">
        <v>27</v>
      </c>
      <c r="J168" t="s">
        <v>14</v>
      </c>
      <c r="K168">
        <v>235658139</v>
      </c>
      <c r="L168">
        <v>235658139</v>
      </c>
      <c r="M168" t="s">
        <v>5711</v>
      </c>
      <c r="N168">
        <v>235658139</v>
      </c>
      <c r="O168" t="s">
        <v>5717</v>
      </c>
      <c r="P168" t="s">
        <v>5712</v>
      </c>
    </row>
    <row r="169" spans="1:16" x14ac:dyDescent="0.25">
      <c r="A169" t="s">
        <v>1836</v>
      </c>
      <c r="B169" t="b">
        <v>0</v>
      </c>
      <c r="C169" t="b">
        <v>1</v>
      </c>
      <c r="D169" t="b">
        <v>1</v>
      </c>
      <c r="E169" t="b">
        <v>1</v>
      </c>
      <c r="F169" t="s">
        <v>13</v>
      </c>
      <c r="G169" t="s">
        <v>1837</v>
      </c>
      <c r="H169" t="s">
        <v>1838</v>
      </c>
      <c r="I169" t="s">
        <v>27</v>
      </c>
      <c r="J169" t="s">
        <v>14</v>
      </c>
      <c r="K169">
        <v>241667546</v>
      </c>
      <c r="L169">
        <v>241667546</v>
      </c>
      <c r="M169" t="s">
        <v>5711</v>
      </c>
      <c r="N169">
        <v>241667546</v>
      </c>
      <c r="O169" t="s">
        <v>5717</v>
      </c>
      <c r="P169" t="s">
        <v>5715</v>
      </c>
    </row>
    <row r="170" spans="1:16" x14ac:dyDescent="0.25">
      <c r="A170" t="s">
        <v>12</v>
      </c>
      <c r="B170" t="b">
        <v>0</v>
      </c>
      <c r="C170" t="b">
        <v>1</v>
      </c>
      <c r="D170" t="b">
        <v>0</v>
      </c>
      <c r="E170" t="b">
        <v>1</v>
      </c>
      <c r="F170" t="s">
        <v>13</v>
      </c>
      <c r="G170" t="s">
        <v>15</v>
      </c>
      <c r="H170" t="s">
        <v>16</v>
      </c>
      <c r="I170" t="s">
        <v>17</v>
      </c>
      <c r="J170" t="s">
        <v>19</v>
      </c>
      <c r="K170">
        <v>3691529</v>
      </c>
      <c r="L170">
        <v>3691530</v>
      </c>
      <c r="M170" t="s">
        <v>5744</v>
      </c>
      <c r="N170">
        <v>3691526</v>
      </c>
      <c r="O170" t="s">
        <v>5745</v>
      </c>
      <c r="P170" t="s">
        <v>5712</v>
      </c>
    </row>
    <row r="171" spans="1:16" x14ac:dyDescent="0.25">
      <c r="A171" t="s">
        <v>4132</v>
      </c>
      <c r="B171" t="b">
        <v>0</v>
      </c>
      <c r="C171" t="b">
        <v>1</v>
      </c>
      <c r="D171" t="b">
        <v>0</v>
      </c>
      <c r="E171" t="b">
        <v>1</v>
      </c>
      <c r="F171" t="s">
        <v>13</v>
      </c>
      <c r="G171" t="s">
        <v>4133</v>
      </c>
      <c r="H171" t="s">
        <v>4134</v>
      </c>
      <c r="I171" t="s">
        <v>4135</v>
      </c>
      <c r="J171" t="s">
        <v>19</v>
      </c>
      <c r="K171">
        <v>20202928</v>
      </c>
      <c r="L171">
        <v>20202928</v>
      </c>
      <c r="M171" t="s">
        <v>5744</v>
      </c>
      <c r="N171">
        <v>20202928</v>
      </c>
      <c r="O171" t="s">
        <v>5714</v>
      </c>
      <c r="P171" t="s">
        <v>5715</v>
      </c>
    </row>
    <row r="172" spans="1:16" x14ac:dyDescent="0.25">
      <c r="A172" t="s">
        <v>2689</v>
      </c>
      <c r="B172" t="b">
        <v>0</v>
      </c>
      <c r="C172" t="b">
        <v>1</v>
      </c>
      <c r="D172" t="b">
        <v>1</v>
      </c>
      <c r="E172" t="b">
        <v>1</v>
      </c>
      <c r="F172" t="s">
        <v>13</v>
      </c>
      <c r="G172" t="s">
        <v>2690</v>
      </c>
      <c r="H172" t="s">
        <v>2691</v>
      </c>
      <c r="I172" t="s">
        <v>2692</v>
      </c>
      <c r="J172" t="s">
        <v>19</v>
      </c>
      <c r="K172">
        <v>26418053</v>
      </c>
      <c r="L172">
        <v>26418053</v>
      </c>
      <c r="M172" t="s">
        <v>5744</v>
      </c>
      <c r="N172">
        <v>26418053</v>
      </c>
      <c r="O172" t="s">
        <v>5717</v>
      </c>
      <c r="P172" t="s">
        <v>5712</v>
      </c>
    </row>
    <row r="173" spans="1:16" x14ac:dyDescent="0.25">
      <c r="A173" t="s">
        <v>4629</v>
      </c>
      <c r="B173" t="b">
        <v>0</v>
      </c>
      <c r="C173" t="b">
        <v>0</v>
      </c>
      <c r="D173" t="b">
        <v>0</v>
      </c>
      <c r="E173" t="b">
        <v>1</v>
      </c>
      <c r="F173" t="s">
        <v>13</v>
      </c>
      <c r="G173" t="s">
        <v>1574</v>
      </c>
      <c r="H173" t="s">
        <v>4630</v>
      </c>
      <c r="I173" t="s">
        <v>4631</v>
      </c>
      <c r="J173" t="s">
        <v>19</v>
      </c>
      <c r="K173">
        <v>26684765</v>
      </c>
      <c r="L173">
        <v>26684765</v>
      </c>
      <c r="M173" t="s">
        <v>5744</v>
      </c>
      <c r="N173">
        <v>26684765</v>
      </c>
      <c r="O173" t="s">
        <v>5717</v>
      </c>
      <c r="P173" t="s">
        <v>5714</v>
      </c>
    </row>
    <row r="174" spans="1:16" x14ac:dyDescent="0.25">
      <c r="A174" t="s">
        <v>1573</v>
      </c>
      <c r="B174" t="b">
        <v>0</v>
      </c>
      <c r="C174" t="b">
        <v>1</v>
      </c>
      <c r="D174" t="b">
        <v>0</v>
      </c>
      <c r="E174" t="b">
        <v>1</v>
      </c>
      <c r="F174" t="s">
        <v>13</v>
      </c>
      <c r="G174" t="s">
        <v>1574</v>
      </c>
      <c r="H174" t="s">
        <v>1575</v>
      </c>
      <c r="I174" t="s">
        <v>27</v>
      </c>
      <c r="J174" t="s">
        <v>19</v>
      </c>
      <c r="K174">
        <v>26698995</v>
      </c>
      <c r="L174">
        <v>26698995</v>
      </c>
      <c r="M174" t="s">
        <v>5744</v>
      </c>
      <c r="N174">
        <v>26698995</v>
      </c>
      <c r="O174" t="s">
        <v>5717</v>
      </c>
      <c r="P174" t="s">
        <v>5715</v>
      </c>
    </row>
    <row r="175" spans="1:16" x14ac:dyDescent="0.25">
      <c r="A175" t="s">
        <v>2984</v>
      </c>
      <c r="B175" t="b">
        <v>0</v>
      </c>
      <c r="C175" t="b">
        <v>1</v>
      </c>
      <c r="D175" t="b">
        <v>0</v>
      </c>
      <c r="E175" t="b">
        <v>1</v>
      </c>
      <c r="F175" t="s">
        <v>13</v>
      </c>
      <c r="G175" t="s">
        <v>2985</v>
      </c>
      <c r="H175" t="s">
        <v>2986</v>
      </c>
      <c r="I175" t="s">
        <v>2987</v>
      </c>
      <c r="J175" t="s">
        <v>19</v>
      </c>
      <c r="K175">
        <v>27535548</v>
      </c>
      <c r="L175">
        <v>27535548</v>
      </c>
      <c r="M175" t="s">
        <v>5744</v>
      </c>
      <c r="N175">
        <v>27535548</v>
      </c>
      <c r="O175" t="s">
        <v>5715</v>
      </c>
      <c r="P175" t="s">
        <v>5712</v>
      </c>
    </row>
    <row r="176" spans="1:16" x14ac:dyDescent="0.25">
      <c r="A176" t="s">
        <v>3931</v>
      </c>
      <c r="B176" t="b">
        <v>0</v>
      </c>
      <c r="C176" t="b">
        <v>0</v>
      </c>
      <c r="D176" t="b">
        <v>0</v>
      </c>
      <c r="E176" t="b">
        <v>1</v>
      </c>
      <c r="F176" t="s">
        <v>13</v>
      </c>
      <c r="G176" t="s">
        <v>3925</v>
      </c>
      <c r="H176" t="s">
        <v>3932</v>
      </c>
      <c r="I176" t="s">
        <v>3933</v>
      </c>
      <c r="J176" t="s">
        <v>19</v>
      </c>
      <c r="K176">
        <v>29293839</v>
      </c>
      <c r="L176">
        <v>29293839</v>
      </c>
      <c r="M176" t="s">
        <v>5744</v>
      </c>
      <c r="N176">
        <v>29293839</v>
      </c>
      <c r="O176" t="s">
        <v>5712</v>
      </c>
      <c r="P176" t="s">
        <v>5714</v>
      </c>
    </row>
    <row r="177" spans="1:16" x14ac:dyDescent="0.25">
      <c r="A177" t="s">
        <v>3928</v>
      </c>
      <c r="B177" t="b">
        <v>0</v>
      </c>
      <c r="C177" t="b">
        <v>0</v>
      </c>
      <c r="D177" t="b">
        <v>0</v>
      </c>
      <c r="E177" t="b">
        <v>1</v>
      </c>
      <c r="F177" t="s">
        <v>13</v>
      </c>
      <c r="G177" t="s">
        <v>3925</v>
      </c>
      <c r="H177" t="s">
        <v>3929</v>
      </c>
      <c r="I177" t="s">
        <v>3930</v>
      </c>
      <c r="J177" t="s">
        <v>19</v>
      </c>
      <c r="K177">
        <v>29294363</v>
      </c>
      <c r="L177">
        <v>29294375</v>
      </c>
      <c r="M177" t="s">
        <v>5744</v>
      </c>
      <c r="N177">
        <v>29294359</v>
      </c>
      <c r="O177" t="s">
        <v>5746</v>
      </c>
      <c r="P177" t="s">
        <v>5712</v>
      </c>
    </row>
    <row r="178" spans="1:16" x14ac:dyDescent="0.25">
      <c r="A178" t="s">
        <v>3924</v>
      </c>
      <c r="B178" t="b">
        <v>0</v>
      </c>
      <c r="C178" t="b">
        <v>0</v>
      </c>
      <c r="D178" t="b">
        <v>0</v>
      </c>
      <c r="E178" t="b">
        <v>1</v>
      </c>
      <c r="F178" t="s">
        <v>13</v>
      </c>
      <c r="G178" t="s">
        <v>3925</v>
      </c>
      <c r="H178" t="s">
        <v>3926</v>
      </c>
      <c r="I178" t="s">
        <v>3927</v>
      </c>
      <c r="J178" t="s">
        <v>19</v>
      </c>
      <c r="K178">
        <v>29294794</v>
      </c>
      <c r="L178">
        <v>29294794</v>
      </c>
      <c r="M178" t="s">
        <v>5744</v>
      </c>
      <c r="N178">
        <v>29294794</v>
      </c>
      <c r="O178" t="s">
        <v>5714</v>
      </c>
      <c r="P178" t="s">
        <v>5715</v>
      </c>
    </row>
    <row r="179" spans="1:16" x14ac:dyDescent="0.25">
      <c r="A179" t="s">
        <v>3940</v>
      </c>
      <c r="B179" t="b">
        <v>0</v>
      </c>
      <c r="C179" t="b">
        <v>0</v>
      </c>
      <c r="D179" t="b">
        <v>0</v>
      </c>
      <c r="E179" t="b">
        <v>1</v>
      </c>
      <c r="F179" t="s">
        <v>13</v>
      </c>
      <c r="G179" t="s">
        <v>3925</v>
      </c>
      <c r="H179" t="s">
        <v>3941</v>
      </c>
      <c r="I179" t="s">
        <v>3942</v>
      </c>
      <c r="J179" t="s">
        <v>19</v>
      </c>
      <c r="K179">
        <v>29296355</v>
      </c>
      <c r="L179">
        <v>29296356</v>
      </c>
      <c r="M179" t="s">
        <v>5744</v>
      </c>
      <c r="N179">
        <v>29296350</v>
      </c>
      <c r="O179" t="s">
        <v>5747</v>
      </c>
      <c r="P179" t="s">
        <v>5712</v>
      </c>
    </row>
    <row r="180" spans="1:16" x14ac:dyDescent="0.25">
      <c r="A180" t="s">
        <v>3937</v>
      </c>
      <c r="B180" t="b">
        <v>0</v>
      </c>
      <c r="C180" t="b">
        <v>0</v>
      </c>
      <c r="D180" t="b">
        <v>0</v>
      </c>
      <c r="E180" t="b">
        <v>1</v>
      </c>
      <c r="F180" t="s">
        <v>13</v>
      </c>
      <c r="G180" t="s">
        <v>3925</v>
      </c>
      <c r="H180" t="s">
        <v>3938</v>
      </c>
      <c r="I180" t="s">
        <v>3939</v>
      </c>
      <c r="J180" t="s">
        <v>19</v>
      </c>
      <c r="K180">
        <v>29296572</v>
      </c>
      <c r="L180">
        <v>29296572</v>
      </c>
      <c r="M180" t="s">
        <v>5744</v>
      </c>
      <c r="N180">
        <v>29296572</v>
      </c>
      <c r="O180" t="s">
        <v>5712</v>
      </c>
      <c r="P180" t="s">
        <v>5714</v>
      </c>
    </row>
    <row r="181" spans="1:16" x14ac:dyDescent="0.25">
      <c r="A181" t="s">
        <v>3934</v>
      </c>
      <c r="B181" t="b">
        <v>0</v>
      </c>
      <c r="C181" t="b">
        <v>0</v>
      </c>
      <c r="D181" t="b">
        <v>0</v>
      </c>
      <c r="E181" t="b">
        <v>1</v>
      </c>
      <c r="F181" t="s">
        <v>13</v>
      </c>
      <c r="G181" t="s">
        <v>3925</v>
      </c>
      <c r="H181" t="s">
        <v>3935</v>
      </c>
      <c r="I181" t="s">
        <v>3936</v>
      </c>
      <c r="J181" t="s">
        <v>19</v>
      </c>
      <c r="K181">
        <v>29296649</v>
      </c>
      <c r="L181">
        <v>29296650</v>
      </c>
      <c r="M181" t="s">
        <v>5744</v>
      </c>
      <c r="N181">
        <v>29296649</v>
      </c>
      <c r="O181" t="s">
        <v>5717</v>
      </c>
      <c r="P181" t="s">
        <v>5716</v>
      </c>
    </row>
    <row r="182" spans="1:16" x14ac:dyDescent="0.25">
      <c r="A182" t="s">
        <v>1926</v>
      </c>
      <c r="B182" t="b">
        <v>0</v>
      </c>
      <c r="C182" t="b">
        <v>1</v>
      </c>
      <c r="D182" t="b">
        <v>0</v>
      </c>
      <c r="E182" t="b">
        <v>1</v>
      </c>
      <c r="F182" t="s">
        <v>13</v>
      </c>
      <c r="G182" t="s">
        <v>1923</v>
      </c>
      <c r="H182" t="s">
        <v>1927</v>
      </c>
      <c r="I182" t="s">
        <v>1928</v>
      </c>
      <c r="J182" t="s">
        <v>19</v>
      </c>
      <c r="K182">
        <v>38297929</v>
      </c>
      <c r="L182">
        <v>38297929</v>
      </c>
      <c r="M182" t="s">
        <v>5744</v>
      </c>
      <c r="N182">
        <v>38297929</v>
      </c>
      <c r="O182" t="s">
        <v>5717</v>
      </c>
      <c r="P182" t="s">
        <v>5715</v>
      </c>
    </row>
    <row r="183" spans="1:16" x14ac:dyDescent="0.25">
      <c r="A183" t="s">
        <v>1922</v>
      </c>
      <c r="B183" t="b">
        <v>0</v>
      </c>
      <c r="C183" t="b">
        <v>0</v>
      </c>
      <c r="D183" t="b">
        <v>0</v>
      </c>
      <c r="E183" t="b">
        <v>1</v>
      </c>
      <c r="F183" t="s">
        <v>13</v>
      </c>
      <c r="G183" t="s">
        <v>1923</v>
      </c>
      <c r="H183" t="s">
        <v>1924</v>
      </c>
      <c r="I183" t="s">
        <v>1925</v>
      </c>
      <c r="J183" t="s">
        <v>19</v>
      </c>
      <c r="K183">
        <v>38298092</v>
      </c>
      <c r="L183">
        <v>38298092</v>
      </c>
      <c r="M183" t="s">
        <v>5744</v>
      </c>
      <c r="N183">
        <v>38298092</v>
      </c>
      <c r="O183" t="s">
        <v>5712</v>
      </c>
      <c r="P183" t="s">
        <v>5714</v>
      </c>
    </row>
    <row r="184" spans="1:16" x14ac:dyDescent="0.25">
      <c r="A184" t="s">
        <v>1929</v>
      </c>
      <c r="B184" t="b">
        <v>0</v>
      </c>
      <c r="C184" t="b">
        <v>1</v>
      </c>
      <c r="D184" t="b">
        <v>0</v>
      </c>
      <c r="E184" t="b">
        <v>1</v>
      </c>
      <c r="F184" t="s">
        <v>13</v>
      </c>
      <c r="G184" t="s">
        <v>1923</v>
      </c>
      <c r="H184" t="s">
        <v>1930</v>
      </c>
      <c r="I184" t="s">
        <v>1931</v>
      </c>
      <c r="J184" t="s">
        <v>19</v>
      </c>
      <c r="K184">
        <v>38302350</v>
      </c>
      <c r="L184">
        <v>38302350</v>
      </c>
      <c r="M184" t="s">
        <v>5744</v>
      </c>
      <c r="N184">
        <v>38302350</v>
      </c>
      <c r="O184" t="s">
        <v>5717</v>
      </c>
      <c r="P184" t="s">
        <v>5715</v>
      </c>
    </row>
    <row r="185" spans="1:16" x14ac:dyDescent="0.25">
      <c r="A185" t="s">
        <v>2356</v>
      </c>
      <c r="B185" t="b">
        <v>0</v>
      </c>
      <c r="C185" t="b">
        <v>0</v>
      </c>
      <c r="D185" t="b">
        <v>0</v>
      </c>
      <c r="E185" t="b">
        <v>1</v>
      </c>
      <c r="F185" t="s">
        <v>18</v>
      </c>
      <c r="G185" t="s">
        <v>2357</v>
      </c>
      <c r="H185" t="s">
        <v>2357</v>
      </c>
      <c r="I185" t="s">
        <v>27</v>
      </c>
      <c r="J185" t="s">
        <v>19</v>
      </c>
      <c r="K185">
        <v>44410484</v>
      </c>
      <c r="L185">
        <v>44589510</v>
      </c>
      <c r="M185" t="s">
        <v>190</v>
      </c>
    </row>
    <row r="186" spans="1:16" x14ac:dyDescent="0.25">
      <c r="A186" t="s">
        <v>3876</v>
      </c>
      <c r="B186" t="b">
        <v>0</v>
      </c>
      <c r="C186" t="b">
        <v>0</v>
      </c>
      <c r="D186" t="b">
        <v>0</v>
      </c>
      <c r="E186" t="b">
        <v>1</v>
      </c>
      <c r="F186" t="s">
        <v>13</v>
      </c>
      <c r="G186" t="s">
        <v>3861</v>
      </c>
      <c r="H186" t="s">
        <v>3877</v>
      </c>
      <c r="I186" t="s">
        <v>3878</v>
      </c>
      <c r="J186" t="s">
        <v>19</v>
      </c>
      <c r="K186">
        <v>62063210</v>
      </c>
      <c r="L186">
        <v>62063210</v>
      </c>
      <c r="M186" t="s">
        <v>5744</v>
      </c>
      <c r="N186">
        <v>62063210</v>
      </c>
      <c r="O186" t="s">
        <v>5712</v>
      </c>
      <c r="P186" t="s">
        <v>5714</v>
      </c>
    </row>
    <row r="187" spans="1:16" x14ac:dyDescent="0.25">
      <c r="A187" t="s">
        <v>3873</v>
      </c>
      <c r="B187" t="b">
        <v>0</v>
      </c>
      <c r="C187" t="b">
        <v>1</v>
      </c>
      <c r="D187" t="b">
        <v>1</v>
      </c>
      <c r="E187" t="b">
        <v>1</v>
      </c>
      <c r="F187" t="s">
        <v>13</v>
      </c>
      <c r="G187" t="s">
        <v>3861</v>
      </c>
      <c r="H187" t="s">
        <v>3874</v>
      </c>
      <c r="I187" t="s">
        <v>3875</v>
      </c>
      <c r="J187" t="s">
        <v>19</v>
      </c>
      <c r="K187">
        <v>62066572</v>
      </c>
      <c r="L187">
        <v>62066572</v>
      </c>
      <c r="M187" t="s">
        <v>5744</v>
      </c>
      <c r="N187">
        <v>62066572</v>
      </c>
      <c r="O187" t="s">
        <v>5712</v>
      </c>
      <c r="P187" t="s">
        <v>5714</v>
      </c>
    </row>
    <row r="188" spans="1:16" x14ac:dyDescent="0.25">
      <c r="A188" t="s">
        <v>3870</v>
      </c>
      <c r="B188" t="b">
        <v>0</v>
      </c>
      <c r="C188" t="b">
        <v>1</v>
      </c>
      <c r="D188" t="b">
        <v>1</v>
      </c>
      <c r="E188" t="b">
        <v>1</v>
      </c>
      <c r="F188" t="s">
        <v>13</v>
      </c>
      <c r="G188" t="s">
        <v>3861</v>
      </c>
      <c r="H188" t="s">
        <v>3871</v>
      </c>
      <c r="I188" t="s">
        <v>3872</v>
      </c>
      <c r="J188" t="s">
        <v>19</v>
      </c>
      <c r="K188">
        <v>62066782</v>
      </c>
      <c r="L188">
        <v>62066784</v>
      </c>
      <c r="M188" t="s">
        <v>5744</v>
      </c>
      <c r="N188">
        <v>62066782</v>
      </c>
      <c r="O188" t="s">
        <v>5730</v>
      </c>
      <c r="P188" t="s">
        <v>5717</v>
      </c>
    </row>
    <row r="189" spans="1:16" x14ac:dyDescent="0.25">
      <c r="A189" t="s">
        <v>3867</v>
      </c>
      <c r="B189" t="b">
        <v>0</v>
      </c>
      <c r="C189" t="b">
        <v>0</v>
      </c>
      <c r="D189" t="b">
        <v>0</v>
      </c>
      <c r="E189" t="b">
        <v>1</v>
      </c>
      <c r="F189" t="s">
        <v>13</v>
      </c>
      <c r="G189" t="s">
        <v>3861</v>
      </c>
      <c r="H189" t="s">
        <v>3868</v>
      </c>
      <c r="I189" t="s">
        <v>3869</v>
      </c>
      <c r="J189" t="s">
        <v>19</v>
      </c>
      <c r="K189">
        <v>62066818</v>
      </c>
      <c r="L189">
        <v>62066818</v>
      </c>
      <c r="M189" t="s">
        <v>5744</v>
      </c>
      <c r="N189">
        <v>62066817</v>
      </c>
      <c r="O189" t="s">
        <v>5715</v>
      </c>
      <c r="P189" t="s">
        <v>5732</v>
      </c>
    </row>
    <row r="190" spans="1:16" x14ac:dyDescent="0.25">
      <c r="A190" t="s">
        <v>3864</v>
      </c>
      <c r="B190" t="b">
        <v>0</v>
      </c>
      <c r="C190" t="b">
        <v>1</v>
      </c>
      <c r="D190" t="b">
        <v>1</v>
      </c>
      <c r="E190" t="b">
        <v>1</v>
      </c>
      <c r="F190" t="s">
        <v>13</v>
      </c>
      <c r="G190" t="s">
        <v>3861</v>
      </c>
      <c r="H190" t="s">
        <v>3865</v>
      </c>
      <c r="I190" t="s">
        <v>3866</v>
      </c>
      <c r="J190" t="s">
        <v>19</v>
      </c>
      <c r="K190">
        <v>62066830</v>
      </c>
      <c r="L190">
        <v>62066830</v>
      </c>
      <c r="M190" t="s">
        <v>5744</v>
      </c>
      <c r="N190">
        <v>62066830</v>
      </c>
      <c r="O190" t="s">
        <v>5715</v>
      </c>
      <c r="P190" t="s">
        <v>5714</v>
      </c>
    </row>
    <row r="191" spans="1:16" x14ac:dyDescent="0.25">
      <c r="A191" t="s">
        <v>3860</v>
      </c>
      <c r="B191" t="b">
        <v>0</v>
      </c>
      <c r="C191" t="b">
        <v>0</v>
      </c>
      <c r="D191" t="b">
        <v>0</v>
      </c>
      <c r="E191" t="b">
        <v>1</v>
      </c>
      <c r="F191" t="s">
        <v>13</v>
      </c>
      <c r="G191" t="s">
        <v>3861</v>
      </c>
      <c r="H191" t="s">
        <v>3862</v>
      </c>
      <c r="I191" t="s">
        <v>3863</v>
      </c>
      <c r="J191" t="s">
        <v>19</v>
      </c>
      <c r="K191">
        <v>62067136</v>
      </c>
      <c r="L191">
        <v>62067136</v>
      </c>
      <c r="M191" t="s">
        <v>5744</v>
      </c>
      <c r="N191">
        <v>62067136</v>
      </c>
      <c r="O191" t="s">
        <v>5712</v>
      </c>
      <c r="P191" t="s">
        <v>5714</v>
      </c>
    </row>
    <row r="192" spans="1:16" x14ac:dyDescent="0.25">
      <c r="A192" t="s">
        <v>4116</v>
      </c>
      <c r="B192" t="b">
        <v>0</v>
      </c>
      <c r="C192" t="b">
        <v>1</v>
      </c>
      <c r="D192" t="b">
        <v>1</v>
      </c>
      <c r="E192" t="b">
        <v>1</v>
      </c>
      <c r="F192" t="s">
        <v>13</v>
      </c>
      <c r="G192" t="s">
        <v>4113</v>
      </c>
      <c r="H192" t="s">
        <v>4117</v>
      </c>
      <c r="I192" t="s">
        <v>4118</v>
      </c>
      <c r="J192" t="s">
        <v>19</v>
      </c>
      <c r="K192">
        <v>65237863</v>
      </c>
      <c r="L192">
        <v>65237863</v>
      </c>
      <c r="M192" t="s">
        <v>5744</v>
      </c>
      <c r="N192">
        <v>65237863</v>
      </c>
      <c r="O192" t="s">
        <v>5712</v>
      </c>
      <c r="P192" t="s">
        <v>5714</v>
      </c>
    </row>
    <row r="193" spans="1:16" x14ac:dyDescent="0.25">
      <c r="A193" t="s">
        <v>4119</v>
      </c>
      <c r="B193" t="b">
        <v>0</v>
      </c>
      <c r="C193" t="b">
        <v>1</v>
      </c>
      <c r="D193" t="b">
        <v>1</v>
      </c>
      <c r="E193" t="b">
        <v>1</v>
      </c>
      <c r="F193" t="s">
        <v>13</v>
      </c>
      <c r="G193" t="s">
        <v>4113</v>
      </c>
      <c r="H193" t="s">
        <v>4120</v>
      </c>
      <c r="I193" t="s">
        <v>4121</v>
      </c>
      <c r="J193" t="s">
        <v>19</v>
      </c>
      <c r="K193">
        <v>65243717</v>
      </c>
      <c r="L193">
        <v>65243718</v>
      </c>
      <c r="M193" t="s">
        <v>5744</v>
      </c>
      <c r="N193">
        <v>65243716</v>
      </c>
      <c r="O193" t="s">
        <v>5748</v>
      </c>
      <c r="P193" t="s">
        <v>5717</v>
      </c>
    </row>
    <row r="194" spans="1:16" x14ac:dyDescent="0.25">
      <c r="A194" t="s">
        <v>4112</v>
      </c>
      <c r="B194" t="b">
        <v>0</v>
      </c>
      <c r="C194" t="b">
        <v>1</v>
      </c>
      <c r="D194" t="b">
        <v>0</v>
      </c>
      <c r="E194" t="b">
        <v>1</v>
      </c>
      <c r="F194" t="s">
        <v>13</v>
      </c>
      <c r="G194" t="s">
        <v>4113</v>
      </c>
      <c r="H194" t="s">
        <v>4114</v>
      </c>
      <c r="I194" t="s">
        <v>4115</v>
      </c>
      <c r="J194" t="s">
        <v>19</v>
      </c>
      <c r="K194">
        <v>65248050</v>
      </c>
      <c r="L194">
        <v>65248050</v>
      </c>
      <c r="M194" t="s">
        <v>5744</v>
      </c>
      <c r="N194">
        <v>65248050</v>
      </c>
      <c r="O194" t="s">
        <v>5717</v>
      </c>
      <c r="P194" t="s">
        <v>5715</v>
      </c>
    </row>
    <row r="195" spans="1:16" x14ac:dyDescent="0.25">
      <c r="A195" t="s">
        <v>3130</v>
      </c>
      <c r="B195" t="b">
        <v>0</v>
      </c>
      <c r="C195" t="b">
        <v>1</v>
      </c>
      <c r="D195" t="b">
        <v>1</v>
      </c>
      <c r="E195" t="b">
        <v>1</v>
      </c>
      <c r="F195" t="s">
        <v>13</v>
      </c>
      <c r="G195" t="s">
        <v>3131</v>
      </c>
      <c r="H195" t="s">
        <v>3132</v>
      </c>
      <c r="I195" t="s">
        <v>3133</v>
      </c>
      <c r="J195" t="s">
        <v>19</v>
      </c>
      <c r="K195">
        <v>71791204</v>
      </c>
      <c r="L195">
        <v>71791204</v>
      </c>
      <c r="M195" t="s">
        <v>5744</v>
      </c>
      <c r="N195">
        <v>71791204</v>
      </c>
      <c r="O195" t="s">
        <v>5717</v>
      </c>
      <c r="P195" t="s">
        <v>5712</v>
      </c>
    </row>
    <row r="196" spans="1:16" x14ac:dyDescent="0.25">
      <c r="A196" t="s">
        <v>3134</v>
      </c>
      <c r="B196" t="b">
        <v>0</v>
      </c>
      <c r="C196" t="b">
        <v>1</v>
      </c>
      <c r="D196" t="b">
        <v>1</v>
      </c>
      <c r="E196" t="b">
        <v>1</v>
      </c>
      <c r="F196" t="s">
        <v>13</v>
      </c>
      <c r="G196" t="s">
        <v>3131</v>
      </c>
      <c r="H196" t="s">
        <v>3135</v>
      </c>
      <c r="I196" t="s">
        <v>3136</v>
      </c>
      <c r="J196" t="s">
        <v>19</v>
      </c>
      <c r="K196">
        <v>71795434</v>
      </c>
      <c r="L196">
        <v>71795435</v>
      </c>
      <c r="M196" t="s">
        <v>5744</v>
      </c>
      <c r="N196">
        <v>71795434</v>
      </c>
      <c r="O196" t="s">
        <v>5732</v>
      </c>
      <c r="P196" t="s">
        <v>5715</v>
      </c>
    </row>
    <row r="197" spans="1:16" x14ac:dyDescent="0.25">
      <c r="A197" t="s">
        <v>3137</v>
      </c>
      <c r="B197" t="b">
        <v>0</v>
      </c>
      <c r="C197" t="b">
        <v>1</v>
      </c>
      <c r="D197" t="b">
        <v>0</v>
      </c>
      <c r="E197" t="b">
        <v>1</v>
      </c>
      <c r="F197" t="s">
        <v>13</v>
      </c>
      <c r="G197" t="s">
        <v>3131</v>
      </c>
      <c r="H197" t="s">
        <v>3138</v>
      </c>
      <c r="I197" t="s">
        <v>3139</v>
      </c>
      <c r="J197" t="s">
        <v>19</v>
      </c>
      <c r="K197">
        <v>71886110</v>
      </c>
      <c r="L197">
        <v>71886110</v>
      </c>
      <c r="M197" t="s">
        <v>5744</v>
      </c>
      <c r="N197">
        <v>71886110</v>
      </c>
      <c r="O197" t="s">
        <v>5717</v>
      </c>
      <c r="P197" t="s">
        <v>5715</v>
      </c>
    </row>
    <row r="198" spans="1:16" x14ac:dyDescent="0.25">
      <c r="A198" t="s">
        <v>3140</v>
      </c>
      <c r="B198" t="b">
        <v>0</v>
      </c>
      <c r="C198" t="b">
        <v>1</v>
      </c>
      <c r="D198" t="b">
        <v>1</v>
      </c>
      <c r="E198" t="b">
        <v>1</v>
      </c>
      <c r="F198" t="s">
        <v>13</v>
      </c>
      <c r="G198" t="s">
        <v>3131</v>
      </c>
      <c r="H198" t="s">
        <v>3141</v>
      </c>
      <c r="I198" t="s">
        <v>3142</v>
      </c>
      <c r="J198" t="s">
        <v>19</v>
      </c>
      <c r="K198">
        <v>71887766</v>
      </c>
      <c r="L198">
        <v>71887771</v>
      </c>
      <c r="M198" t="s">
        <v>5744</v>
      </c>
      <c r="N198">
        <v>71887766</v>
      </c>
      <c r="O198" t="s">
        <v>5749</v>
      </c>
      <c r="P198" t="s">
        <v>5750</v>
      </c>
    </row>
    <row r="199" spans="1:16" x14ac:dyDescent="0.25">
      <c r="A199" t="s">
        <v>3143</v>
      </c>
      <c r="B199" t="b">
        <v>0</v>
      </c>
      <c r="C199" t="b">
        <v>1</v>
      </c>
      <c r="D199" t="b">
        <v>1</v>
      </c>
      <c r="E199" t="b">
        <v>1</v>
      </c>
      <c r="F199" t="s">
        <v>13</v>
      </c>
      <c r="G199" t="s">
        <v>3131</v>
      </c>
      <c r="H199" t="s">
        <v>3144</v>
      </c>
      <c r="I199" t="s">
        <v>34</v>
      </c>
      <c r="J199" t="s">
        <v>19</v>
      </c>
      <c r="K199">
        <v>71891573</v>
      </c>
      <c r="L199">
        <v>71891573</v>
      </c>
      <c r="M199" t="s">
        <v>5744</v>
      </c>
      <c r="N199">
        <v>71891573</v>
      </c>
      <c r="O199" t="s">
        <v>5712</v>
      </c>
      <c r="P199" t="s">
        <v>5714</v>
      </c>
    </row>
    <row r="200" spans="1:16" x14ac:dyDescent="0.25">
      <c r="A200" t="s">
        <v>3145</v>
      </c>
      <c r="B200" t="b">
        <v>0</v>
      </c>
      <c r="C200" t="b">
        <v>1</v>
      </c>
      <c r="D200" t="b">
        <v>1</v>
      </c>
      <c r="E200" t="b">
        <v>1</v>
      </c>
      <c r="F200" t="s">
        <v>13</v>
      </c>
      <c r="G200" t="s">
        <v>3131</v>
      </c>
      <c r="H200" t="s">
        <v>3146</v>
      </c>
      <c r="I200" t="s">
        <v>27</v>
      </c>
      <c r="J200" t="s">
        <v>19</v>
      </c>
      <c r="K200">
        <v>71895972</v>
      </c>
      <c r="L200">
        <v>71895972</v>
      </c>
      <c r="M200" t="s">
        <v>5744</v>
      </c>
      <c r="N200">
        <v>71895972</v>
      </c>
      <c r="O200" t="s">
        <v>5712</v>
      </c>
      <c r="P200" t="s">
        <v>5714</v>
      </c>
    </row>
    <row r="201" spans="1:16" x14ac:dyDescent="0.25">
      <c r="A201" t="s">
        <v>375</v>
      </c>
      <c r="B201" t="b">
        <v>0</v>
      </c>
      <c r="C201" t="b">
        <v>1</v>
      </c>
      <c r="D201" t="b">
        <v>0</v>
      </c>
      <c r="E201" t="b">
        <v>1</v>
      </c>
      <c r="F201" t="s">
        <v>13</v>
      </c>
      <c r="G201" t="s">
        <v>372</v>
      </c>
      <c r="H201" t="s">
        <v>376</v>
      </c>
      <c r="I201" t="s">
        <v>377</v>
      </c>
      <c r="J201" t="s">
        <v>19</v>
      </c>
      <c r="K201">
        <v>73651601</v>
      </c>
      <c r="L201">
        <v>73651601</v>
      </c>
      <c r="M201" t="s">
        <v>5744</v>
      </c>
      <c r="N201">
        <v>73651601</v>
      </c>
      <c r="O201" t="s">
        <v>5717</v>
      </c>
      <c r="P201" t="s">
        <v>5715</v>
      </c>
    </row>
    <row r="202" spans="1:16" x14ac:dyDescent="0.25">
      <c r="A202" t="s">
        <v>371</v>
      </c>
      <c r="B202" t="b">
        <v>0</v>
      </c>
      <c r="C202" t="b">
        <v>1</v>
      </c>
      <c r="D202" t="b">
        <v>0</v>
      </c>
      <c r="E202" t="b">
        <v>1</v>
      </c>
      <c r="F202" t="s">
        <v>13</v>
      </c>
      <c r="G202" t="s">
        <v>372</v>
      </c>
      <c r="H202" t="s">
        <v>373</v>
      </c>
      <c r="I202" t="s">
        <v>374</v>
      </c>
      <c r="J202" t="s">
        <v>19</v>
      </c>
      <c r="K202">
        <v>73717097</v>
      </c>
      <c r="L202">
        <v>73717097</v>
      </c>
      <c r="M202" t="s">
        <v>5744</v>
      </c>
      <c r="N202">
        <v>73717097</v>
      </c>
      <c r="O202" t="s">
        <v>5717</v>
      </c>
      <c r="P202" t="s">
        <v>5715</v>
      </c>
    </row>
    <row r="203" spans="1:16" x14ac:dyDescent="0.25">
      <c r="A203" t="s">
        <v>378</v>
      </c>
      <c r="B203" t="b">
        <v>0</v>
      </c>
      <c r="C203" t="b">
        <v>0</v>
      </c>
      <c r="D203" t="b">
        <v>0</v>
      </c>
      <c r="E203" t="b">
        <v>1</v>
      </c>
      <c r="F203" t="s">
        <v>13</v>
      </c>
      <c r="G203" t="s">
        <v>372</v>
      </c>
      <c r="H203" t="s">
        <v>379</v>
      </c>
      <c r="I203" t="s">
        <v>380</v>
      </c>
      <c r="J203" t="s">
        <v>19</v>
      </c>
      <c r="K203">
        <v>73717256</v>
      </c>
      <c r="L203">
        <v>73717267</v>
      </c>
      <c r="M203" t="s">
        <v>5744</v>
      </c>
      <c r="N203">
        <v>73717256</v>
      </c>
      <c r="O203" t="s">
        <v>5751</v>
      </c>
      <c r="P203" t="s">
        <v>5714</v>
      </c>
    </row>
    <row r="204" spans="1:16" x14ac:dyDescent="0.25">
      <c r="A204" t="s">
        <v>2109</v>
      </c>
      <c r="B204" t="b">
        <v>0</v>
      </c>
      <c r="C204" t="b">
        <v>1</v>
      </c>
      <c r="D204" t="b">
        <v>0</v>
      </c>
      <c r="E204" t="b">
        <v>1</v>
      </c>
      <c r="F204" t="s">
        <v>13</v>
      </c>
      <c r="G204" t="s">
        <v>2106</v>
      </c>
      <c r="H204" t="s">
        <v>2110</v>
      </c>
      <c r="I204" t="s">
        <v>2111</v>
      </c>
      <c r="J204" t="s">
        <v>19</v>
      </c>
      <c r="K204">
        <v>74166149</v>
      </c>
      <c r="L204">
        <v>74166149</v>
      </c>
      <c r="M204" t="s">
        <v>5744</v>
      </c>
      <c r="N204">
        <v>74166144</v>
      </c>
      <c r="O204" t="s">
        <v>5728</v>
      </c>
      <c r="P204" t="s">
        <v>5717</v>
      </c>
    </row>
    <row r="205" spans="1:16" x14ac:dyDescent="0.25">
      <c r="A205" t="s">
        <v>2105</v>
      </c>
      <c r="B205" t="b">
        <v>0</v>
      </c>
      <c r="C205" t="b">
        <v>1</v>
      </c>
      <c r="D205" t="b">
        <v>0</v>
      </c>
      <c r="E205" t="b">
        <v>1</v>
      </c>
      <c r="F205" t="s">
        <v>13</v>
      </c>
      <c r="G205" t="s">
        <v>2106</v>
      </c>
      <c r="H205" t="s">
        <v>2107</v>
      </c>
      <c r="I205" t="s">
        <v>2108</v>
      </c>
      <c r="J205" t="s">
        <v>19</v>
      </c>
      <c r="K205">
        <v>74173858</v>
      </c>
      <c r="L205">
        <v>74173858</v>
      </c>
      <c r="M205" t="s">
        <v>5744</v>
      </c>
      <c r="N205">
        <v>74173858</v>
      </c>
      <c r="O205" t="s">
        <v>5728</v>
      </c>
      <c r="P205" t="s">
        <v>5717</v>
      </c>
    </row>
    <row r="206" spans="1:16" x14ac:dyDescent="0.25">
      <c r="A206" t="s">
        <v>2425</v>
      </c>
      <c r="B206" t="b">
        <v>0</v>
      </c>
      <c r="C206" t="b">
        <v>1</v>
      </c>
      <c r="D206" t="b">
        <v>0</v>
      </c>
      <c r="E206" t="b">
        <v>1</v>
      </c>
      <c r="F206" t="s">
        <v>13</v>
      </c>
      <c r="G206" t="s">
        <v>2422</v>
      </c>
      <c r="H206" t="s">
        <v>2426</v>
      </c>
      <c r="I206" t="s">
        <v>2427</v>
      </c>
      <c r="J206" t="s">
        <v>19</v>
      </c>
      <c r="K206">
        <v>97427335</v>
      </c>
      <c r="L206">
        <v>97427335</v>
      </c>
      <c r="M206" t="s">
        <v>5744</v>
      </c>
      <c r="N206">
        <v>97427335</v>
      </c>
      <c r="O206" t="s">
        <v>5717</v>
      </c>
      <c r="P206" t="s">
        <v>5714</v>
      </c>
    </row>
    <row r="207" spans="1:16" x14ac:dyDescent="0.25">
      <c r="A207" t="s">
        <v>2421</v>
      </c>
      <c r="B207" t="b">
        <v>0</v>
      </c>
      <c r="C207" t="b">
        <v>1</v>
      </c>
      <c r="D207" t="b">
        <v>0</v>
      </c>
      <c r="E207" t="b">
        <v>1</v>
      </c>
      <c r="F207" t="s">
        <v>13</v>
      </c>
      <c r="G207" t="s">
        <v>2422</v>
      </c>
      <c r="H207" t="s">
        <v>2423</v>
      </c>
      <c r="I207" t="s">
        <v>2424</v>
      </c>
      <c r="J207" t="s">
        <v>19</v>
      </c>
      <c r="K207">
        <v>97464925</v>
      </c>
      <c r="L207">
        <v>97464925</v>
      </c>
      <c r="M207" t="s">
        <v>5744</v>
      </c>
      <c r="N207">
        <v>97464925</v>
      </c>
      <c r="O207" t="s">
        <v>5717</v>
      </c>
      <c r="P207" t="s">
        <v>5715</v>
      </c>
    </row>
    <row r="208" spans="1:16" x14ac:dyDescent="0.25">
      <c r="A208" t="s">
        <v>68</v>
      </c>
      <c r="B208" t="b">
        <v>0</v>
      </c>
      <c r="C208" t="b">
        <v>1</v>
      </c>
      <c r="D208" t="b">
        <v>0</v>
      </c>
      <c r="E208" t="b">
        <v>1</v>
      </c>
      <c r="F208" t="s">
        <v>13</v>
      </c>
      <c r="G208" t="s">
        <v>53</v>
      </c>
      <c r="H208" t="s">
        <v>69</v>
      </c>
      <c r="I208" t="s">
        <v>70</v>
      </c>
      <c r="J208" t="s">
        <v>19</v>
      </c>
      <c r="K208">
        <v>98986505</v>
      </c>
      <c r="L208">
        <v>98986505</v>
      </c>
      <c r="M208" t="s">
        <v>5744</v>
      </c>
      <c r="N208">
        <v>98986505</v>
      </c>
      <c r="O208" t="s">
        <v>5717</v>
      </c>
      <c r="P208" t="s">
        <v>5715</v>
      </c>
    </row>
    <row r="209" spans="1:16" x14ac:dyDescent="0.25">
      <c r="A209" t="s">
        <v>71</v>
      </c>
      <c r="B209" t="b">
        <v>0</v>
      </c>
      <c r="C209" t="b">
        <v>0</v>
      </c>
      <c r="D209" t="b">
        <v>0</v>
      </c>
      <c r="E209" t="b">
        <v>1</v>
      </c>
      <c r="F209" t="s">
        <v>13</v>
      </c>
      <c r="G209" t="s">
        <v>53</v>
      </c>
      <c r="H209" t="s">
        <v>72</v>
      </c>
      <c r="I209" t="s">
        <v>73</v>
      </c>
      <c r="J209" t="s">
        <v>19</v>
      </c>
      <c r="K209">
        <v>99012462</v>
      </c>
      <c r="L209">
        <v>99012462</v>
      </c>
      <c r="M209" t="s">
        <v>5744</v>
      </c>
      <c r="N209">
        <v>99012462</v>
      </c>
      <c r="O209" t="s">
        <v>5717</v>
      </c>
      <c r="P209" t="s">
        <v>5715</v>
      </c>
    </row>
    <row r="210" spans="1:16" x14ac:dyDescent="0.25">
      <c r="A210" t="s">
        <v>74</v>
      </c>
      <c r="B210" t="b">
        <v>0</v>
      </c>
      <c r="C210" t="b">
        <v>1</v>
      </c>
      <c r="D210" t="b">
        <v>0</v>
      </c>
      <c r="E210" t="b">
        <v>1</v>
      </c>
      <c r="F210" t="s">
        <v>13</v>
      </c>
      <c r="G210" t="s">
        <v>53</v>
      </c>
      <c r="H210" t="s">
        <v>75</v>
      </c>
      <c r="I210" t="s">
        <v>76</v>
      </c>
      <c r="J210" t="s">
        <v>19</v>
      </c>
      <c r="K210">
        <v>99012573</v>
      </c>
      <c r="L210">
        <v>99012575</v>
      </c>
      <c r="M210" t="s">
        <v>5744</v>
      </c>
      <c r="N210">
        <v>99012564</v>
      </c>
      <c r="O210" t="s">
        <v>5752</v>
      </c>
      <c r="P210" t="s">
        <v>5717</v>
      </c>
    </row>
    <row r="211" spans="1:16" x14ac:dyDescent="0.25">
      <c r="A211" t="s">
        <v>77</v>
      </c>
      <c r="B211" t="b">
        <v>0</v>
      </c>
      <c r="C211" t="b">
        <v>1</v>
      </c>
      <c r="D211" t="b">
        <v>0</v>
      </c>
      <c r="E211" t="b">
        <v>1</v>
      </c>
      <c r="F211" t="s">
        <v>13</v>
      </c>
      <c r="G211" t="s">
        <v>53</v>
      </c>
      <c r="H211" t="s">
        <v>78</v>
      </c>
      <c r="I211" t="s">
        <v>79</v>
      </c>
      <c r="J211" t="s">
        <v>19</v>
      </c>
      <c r="K211">
        <v>99012618</v>
      </c>
      <c r="L211">
        <v>99012618</v>
      </c>
      <c r="M211" t="s">
        <v>5744</v>
      </c>
      <c r="N211">
        <v>99012618</v>
      </c>
      <c r="O211" t="s">
        <v>5712</v>
      </c>
      <c r="P211" t="s">
        <v>5715</v>
      </c>
    </row>
    <row r="212" spans="1:16" x14ac:dyDescent="0.25">
      <c r="A212" t="s">
        <v>52</v>
      </c>
      <c r="B212" t="b">
        <v>0</v>
      </c>
      <c r="C212" t="b">
        <v>0</v>
      </c>
      <c r="D212" t="b">
        <v>0</v>
      </c>
      <c r="E212" t="b">
        <v>1</v>
      </c>
      <c r="F212" t="s">
        <v>13</v>
      </c>
      <c r="G212" t="s">
        <v>53</v>
      </c>
      <c r="H212" t="s">
        <v>54</v>
      </c>
      <c r="I212" t="s">
        <v>55</v>
      </c>
      <c r="J212" t="s">
        <v>19</v>
      </c>
      <c r="K212">
        <v>99012747</v>
      </c>
      <c r="L212">
        <v>99012747</v>
      </c>
      <c r="M212" t="s">
        <v>5744</v>
      </c>
      <c r="N212">
        <v>99012747</v>
      </c>
      <c r="O212" t="s">
        <v>5717</v>
      </c>
      <c r="P212" t="s">
        <v>5715</v>
      </c>
    </row>
    <row r="213" spans="1:16" x14ac:dyDescent="0.25">
      <c r="A213" t="s">
        <v>56</v>
      </c>
      <c r="B213" t="b">
        <v>0</v>
      </c>
      <c r="C213" t="b">
        <v>0</v>
      </c>
      <c r="D213" t="b">
        <v>0</v>
      </c>
      <c r="E213" t="b">
        <v>1</v>
      </c>
      <c r="F213" t="s">
        <v>13</v>
      </c>
      <c r="G213" t="s">
        <v>53</v>
      </c>
      <c r="H213" t="s">
        <v>57</v>
      </c>
      <c r="I213" t="s">
        <v>58</v>
      </c>
      <c r="J213" t="s">
        <v>19</v>
      </c>
      <c r="K213">
        <v>99012927</v>
      </c>
      <c r="L213">
        <v>99012927</v>
      </c>
      <c r="M213" t="s">
        <v>5744</v>
      </c>
      <c r="N213">
        <v>99012925</v>
      </c>
      <c r="O213" t="s">
        <v>5729</v>
      </c>
      <c r="P213" t="s">
        <v>5714</v>
      </c>
    </row>
    <row r="214" spans="1:16" x14ac:dyDescent="0.25">
      <c r="A214" t="s">
        <v>59</v>
      </c>
      <c r="B214" t="b">
        <v>0</v>
      </c>
      <c r="C214" t="b">
        <v>0</v>
      </c>
      <c r="D214" t="b">
        <v>0</v>
      </c>
      <c r="E214" t="b">
        <v>1</v>
      </c>
      <c r="F214" t="s">
        <v>13</v>
      </c>
      <c r="G214" t="s">
        <v>53</v>
      </c>
      <c r="H214" t="s">
        <v>60</v>
      </c>
      <c r="I214" t="s">
        <v>61</v>
      </c>
      <c r="J214" t="s">
        <v>19</v>
      </c>
      <c r="K214">
        <v>99012939</v>
      </c>
      <c r="L214">
        <v>99012939</v>
      </c>
      <c r="M214" t="s">
        <v>5744</v>
      </c>
      <c r="N214">
        <v>99012939</v>
      </c>
      <c r="O214" t="s">
        <v>5717</v>
      </c>
      <c r="P214" t="s">
        <v>5715</v>
      </c>
    </row>
    <row r="215" spans="1:16" x14ac:dyDescent="0.25">
      <c r="A215" t="s">
        <v>62</v>
      </c>
      <c r="B215" t="b">
        <v>0</v>
      </c>
      <c r="C215" t="b">
        <v>1</v>
      </c>
      <c r="D215" t="b">
        <v>1</v>
      </c>
      <c r="E215" t="b">
        <v>1</v>
      </c>
      <c r="F215" t="s">
        <v>13</v>
      </c>
      <c r="G215" t="s">
        <v>53</v>
      </c>
      <c r="H215" t="s">
        <v>63</v>
      </c>
      <c r="I215" t="s">
        <v>64</v>
      </c>
      <c r="J215" t="s">
        <v>19</v>
      </c>
      <c r="K215">
        <v>99013218</v>
      </c>
      <c r="L215">
        <v>99013218</v>
      </c>
      <c r="M215" t="s">
        <v>5744</v>
      </c>
      <c r="N215">
        <v>99013218</v>
      </c>
      <c r="O215" t="s">
        <v>5712</v>
      </c>
      <c r="P215" t="s">
        <v>5714</v>
      </c>
    </row>
    <row r="216" spans="1:16" x14ac:dyDescent="0.25">
      <c r="A216" t="s">
        <v>65</v>
      </c>
      <c r="B216" t="b">
        <v>0</v>
      </c>
      <c r="C216" t="b">
        <v>1</v>
      </c>
      <c r="D216" t="b">
        <v>0</v>
      </c>
      <c r="E216" t="b">
        <v>1</v>
      </c>
      <c r="F216" t="s">
        <v>13</v>
      </c>
      <c r="G216" t="s">
        <v>53</v>
      </c>
      <c r="H216" t="s">
        <v>66</v>
      </c>
      <c r="I216" t="s">
        <v>67</v>
      </c>
      <c r="J216" t="s">
        <v>19</v>
      </c>
      <c r="K216">
        <v>99013273</v>
      </c>
      <c r="L216">
        <v>99013273</v>
      </c>
      <c r="M216" t="s">
        <v>5744</v>
      </c>
      <c r="N216">
        <v>99013273</v>
      </c>
      <c r="O216" t="s">
        <v>5715</v>
      </c>
      <c r="P216" t="s">
        <v>5712</v>
      </c>
    </row>
    <row r="217" spans="1:16" x14ac:dyDescent="0.25">
      <c r="A217" t="s">
        <v>1667</v>
      </c>
      <c r="B217" t="b">
        <v>0</v>
      </c>
      <c r="C217" t="b">
        <v>0</v>
      </c>
      <c r="D217" t="b">
        <v>0</v>
      </c>
      <c r="E217" t="b">
        <v>1</v>
      </c>
      <c r="F217" t="s">
        <v>13</v>
      </c>
      <c r="G217" t="s">
        <v>1668</v>
      </c>
      <c r="H217" t="s">
        <v>1669</v>
      </c>
      <c r="I217" t="s">
        <v>1670</v>
      </c>
      <c r="J217" t="s">
        <v>19</v>
      </c>
      <c r="K217">
        <v>109545751</v>
      </c>
      <c r="L217">
        <v>109545751</v>
      </c>
      <c r="M217" t="s">
        <v>5744</v>
      </c>
      <c r="N217">
        <v>109545751</v>
      </c>
      <c r="O217" t="s">
        <v>5714</v>
      </c>
      <c r="P217" t="s">
        <v>5712</v>
      </c>
    </row>
    <row r="218" spans="1:16" x14ac:dyDescent="0.25">
      <c r="A218" t="s">
        <v>4704</v>
      </c>
      <c r="B218" t="b">
        <v>0</v>
      </c>
      <c r="C218" t="b">
        <v>0</v>
      </c>
      <c r="D218" t="b">
        <v>0</v>
      </c>
      <c r="E218" t="b">
        <v>1</v>
      </c>
      <c r="F218" t="s">
        <v>13</v>
      </c>
      <c r="G218" t="s">
        <v>4705</v>
      </c>
      <c r="H218" t="s">
        <v>4706</v>
      </c>
      <c r="I218" t="s">
        <v>3818</v>
      </c>
      <c r="J218" t="s">
        <v>19</v>
      </c>
      <c r="K218">
        <v>110880914</v>
      </c>
      <c r="L218">
        <v>110962639</v>
      </c>
      <c r="M218" t="s">
        <v>190</v>
      </c>
    </row>
    <row r="219" spans="1:16" x14ac:dyDescent="0.25">
      <c r="A219" t="s">
        <v>3892</v>
      </c>
      <c r="B219" t="b">
        <v>0</v>
      </c>
      <c r="C219" t="b">
        <v>0</v>
      </c>
      <c r="D219" t="b">
        <v>0</v>
      </c>
      <c r="E219" t="b">
        <v>1</v>
      </c>
      <c r="F219" t="s">
        <v>13</v>
      </c>
      <c r="G219" t="s">
        <v>3893</v>
      </c>
      <c r="H219" t="s">
        <v>3894</v>
      </c>
      <c r="I219" t="s">
        <v>3895</v>
      </c>
      <c r="J219" t="s">
        <v>19</v>
      </c>
      <c r="K219">
        <v>112777074</v>
      </c>
      <c r="L219">
        <v>112777074</v>
      </c>
      <c r="M219" t="s">
        <v>5744</v>
      </c>
      <c r="N219">
        <v>112777074</v>
      </c>
      <c r="O219" t="s">
        <v>5717</v>
      </c>
      <c r="P219" t="s">
        <v>5715</v>
      </c>
    </row>
    <row r="220" spans="1:16" x14ac:dyDescent="0.25">
      <c r="A220" t="s">
        <v>3213</v>
      </c>
      <c r="B220" t="b">
        <v>0</v>
      </c>
      <c r="C220" t="b">
        <v>1</v>
      </c>
      <c r="D220" t="b">
        <v>1</v>
      </c>
      <c r="E220" t="b">
        <v>1</v>
      </c>
      <c r="F220" t="s">
        <v>13</v>
      </c>
      <c r="G220" t="s">
        <v>3211</v>
      </c>
      <c r="H220" t="s">
        <v>3214</v>
      </c>
      <c r="I220" t="s">
        <v>3215</v>
      </c>
      <c r="J220" t="s">
        <v>19</v>
      </c>
      <c r="K220">
        <v>152419208</v>
      </c>
      <c r="L220">
        <v>152419208</v>
      </c>
      <c r="M220" t="s">
        <v>5744</v>
      </c>
      <c r="N220">
        <v>152419208</v>
      </c>
      <c r="O220" t="s">
        <v>5712</v>
      </c>
      <c r="P220" t="s">
        <v>5714</v>
      </c>
    </row>
    <row r="221" spans="1:16" x14ac:dyDescent="0.25">
      <c r="A221" t="s">
        <v>3210</v>
      </c>
      <c r="B221" t="b">
        <v>0</v>
      </c>
      <c r="C221" t="b">
        <v>1</v>
      </c>
      <c r="D221" t="b">
        <v>1</v>
      </c>
      <c r="E221" t="b">
        <v>1</v>
      </c>
      <c r="F221" t="s">
        <v>13</v>
      </c>
      <c r="G221" t="s">
        <v>3211</v>
      </c>
      <c r="H221" t="s">
        <v>3212</v>
      </c>
      <c r="I221" t="s">
        <v>27</v>
      </c>
      <c r="J221" t="s">
        <v>19</v>
      </c>
      <c r="K221">
        <v>152427010</v>
      </c>
      <c r="L221">
        <v>152427010</v>
      </c>
      <c r="M221" t="s">
        <v>5744</v>
      </c>
      <c r="N221">
        <v>152427010</v>
      </c>
      <c r="O221" t="s">
        <v>5717</v>
      </c>
      <c r="P221" t="s">
        <v>5715</v>
      </c>
    </row>
    <row r="222" spans="1:16" x14ac:dyDescent="0.25">
      <c r="A222" t="s">
        <v>3219</v>
      </c>
      <c r="B222" t="b">
        <v>0</v>
      </c>
      <c r="C222" t="b">
        <v>1</v>
      </c>
      <c r="D222" t="b">
        <v>1</v>
      </c>
      <c r="E222" t="b">
        <v>1</v>
      </c>
      <c r="F222" t="s">
        <v>13</v>
      </c>
      <c r="G222" t="s">
        <v>3211</v>
      </c>
      <c r="H222" t="s">
        <v>3220</v>
      </c>
      <c r="I222" t="s">
        <v>27</v>
      </c>
      <c r="J222" t="s">
        <v>19</v>
      </c>
      <c r="K222">
        <v>152487335</v>
      </c>
      <c r="L222">
        <v>152487335</v>
      </c>
      <c r="M222" t="s">
        <v>5744</v>
      </c>
      <c r="N222">
        <v>152487335</v>
      </c>
      <c r="O222" t="s">
        <v>5715</v>
      </c>
      <c r="P222" t="s">
        <v>5717</v>
      </c>
    </row>
    <row r="223" spans="1:16" x14ac:dyDescent="0.25">
      <c r="A223" t="s">
        <v>3216</v>
      </c>
      <c r="B223" t="b">
        <v>0</v>
      </c>
      <c r="C223" t="b">
        <v>1</v>
      </c>
      <c r="D223" t="b">
        <v>1</v>
      </c>
      <c r="E223" t="b">
        <v>1</v>
      </c>
      <c r="F223" t="s">
        <v>13</v>
      </c>
      <c r="G223" t="s">
        <v>3211</v>
      </c>
      <c r="H223" t="s">
        <v>3217</v>
      </c>
      <c r="I223" t="s">
        <v>3218</v>
      </c>
      <c r="J223" t="s">
        <v>19</v>
      </c>
      <c r="K223">
        <v>152502272</v>
      </c>
      <c r="L223">
        <v>152504773</v>
      </c>
      <c r="M223" t="s">
        <v>190</v>
      </c>
    </row>
    <row r="224" spans="1:16" x14ac:dyDescent="0.25">
      <c r="A224" t="s">
        <v>4190</v>
      </c>
      <c r="B224" t="b">
        <v>0</v>
      </c>
      <c r="C224" t="b">
        <v>1</v>
      </c>
      <c r="D224" t="b">
        <v>0</v>
      </c>
      <c r="E224" t="b">
        <v>1</v>
      </c>
      <c r="F224" t="s">
        <v>13</v>
      </c>
      <c r="G224" t="s">
        <v>4188</v>
      </c>
      <c r="H224" t="s">
        <v>4191</v>
      </c>
      <c r="I224" t="s">
        <v>34</v>
      </c>
      <c r="J224" t="s">
        <v>19</v>
      </c>
      <c r="K224">
        <v>166611437</v>
      </c>
      <c r="L224">
        <v>166611437</v>
      </c>
      <c r="M224" t="s">
        <v>5744</v>
      </c>
      <c r="N224">
        <v>166611437</v>
      </c>
      <c r="O224" t="s">
        <v>5717</v>
      </c>
      <c r="P224" t="s">
        <v>5715</v>
      </c>
    </row>
    <row r="225" spans="1:16" x14ac:dyDescent="0.25">
      <c r="A225" t="s">
        <v>4187</v>
      </c>
      <c r="B225" t="b">
        <v>0</v>
      </c>
      <c r="C225" t="b">
        <v>1</v>
      </c>
      <c r="D225" t="b">
        <v>0</v>
      </c>
      <c r="E225" t="b">
        <v>1</v>
      </c>
      <c r="F225" t="s">
        <v>13</v>
      </c>
      <c r="G225" t="s">
        <v>4188</v>
      </c>
      <c r="H225" t="s">
        <v>4189</v>
      </c>
      <c r="I225" t="s">
        <v>34</v>
      </c>
      <c r="J225" t="s">
        <v>19</v>
      </c>
      <c r="K225">
        <v>166611441</v>
      </c>
      <c r="L225">
        <v>166611441</v>
      </c>
      <c r="M225" t="s">
        <v>5744</v>
      </c>
      <c r="N225">
        <v>166611441</v>
      </c>
      <c r="O225" t="s">
        <v>5717</v>
      </c>
      <c r="P225" t="s">
        <v>5715</v>
      </c>
    </row>
    <row r="226" spans="1:16" x14ac:dyDescent="0.25">
      <c r="A226" t="s">
        <v>4623</v>
      </c>
      <c r="B226" t="b">
        <v>0</v>
      </c>
      <c r="C226" t="b">
        <v>0</v>
      </c>
      <c r="D226" t="b">
        <v>0</v>
      </c>
      <c r="E226" t="b">
        <v>1</v>
      </c>
      <c r="F226" t="s">
        <v>18</v>
      </c>
      <c r="G226" t="s">
        <v>4620</v>
      </c>
      <c r="H226" t="s">
        <v>4624</v>
      </c>
      <c r="I226" t="s">
        <v>4625</v>
      </c>
      <c r="J226" t="s">
        <v>19</v>
      </c>
      <c r="K226">
        <v>167133647</v>
      </c>
      <c r="L226">
        <v>167133647</v>
      </c>
      <c r="M226" t="s">
        <v>5744</v>
      </c>
      <c r="N226">
        <v>167133647</v>
      </c>
      <c r="O226" t="s">
        <v>5717</v>
      </c>
      <c r="P226" t="s">
        <v>5715</v>
      </c>
    </row>
    <row r="227" spans="1:16" x14ac:dyDescent="0.25">
      <c r="A227" t="s">
        <v>4619</v>
      </c>
      <c r="B227" t="b">
        <v>0</v>
      </c>
      <c r="C227" t="b">
        <v>1</v>
      </c>
      <c r="D227" t="b">
        <v>1</v>
      </c>
      <c r="E227" t="b">
        <v>1</v>
      </c>
      <c r="F227" t="s">
        <v>13</v>
      </c>
      <c r="G227" t="s">
        <v>4620</v>
      </c>
      <c r="H227" t="s">
        <v>4621</v>
      </c>
      <c r="I227" t="s">
        <v>4622</v>
      </c>
      <c r="J227" t="s">
        <v>19</v>
      </c>
      <c r="K227">
        <v>167145138</v>
      </c>
      <c r="L227">
        <v>167145138</v>
      </c>
      <c r="M227" t="s">
        <v>5744</v>
      </c>
      <c r="N227">
        <v>167145136</v>
      </c>
      <c r="O227" t="s">
        <v>5718</v>
      </c>
      <c r="P227" t="s">
        <v>5712</v>
      </c>
    </row>
    <row r="228" spans="1:16" x14ac:dyDescent="0.25">
      <c r="A228" t="s">
        <v>4474</v>
      </c>
      <c r="B228" t="b">
        <v>0</v>
      </c>
      <c r="C228" t="b">
        <v>0</v>
      </c>
      <c r="D228" t="b">
        <v>0</v>
      </c>
      <c r="E228" t="b">
        <v>1</v>
      </c>
      <c r="F228" t="s">
        <v>13</v>
      </c>
      <c r="G228" t="s">
        <v>678</v>
      </c>
      <c r="H228" t="s">
        <v>4475</v>
      </c>
      <c r="I228" t="s">
        <v>4476</v>
      </c>
      <c r="J228" t="s">
        <v>19</v>
      </c>
      <c r="K228">
        <v>169787318</v>
      </c>
      <c r="L228">
        <v>169787318</v>
      </c>
      <c r="M228" t="s">
        <v>5744</v>
      </c>
      <c r="N228">
        <v>169787318</v>
      </c>
      <c r="O228" t="s">
        <v>5712</v>
      </c>
      <c r="P228" t="s">
        <v>5714</v>
      </c>
    </row>
    <row r="229" spans="1:16" x14ac:dyDescent="0.25">
      <c r="A229" t="s">
        <v>677</v>
      </c>
      <c r="B229" t="b">
        <v>0</v>
      </c>
      <c r="C229" t="b">
        <v>1</v>
      </c>
      <c r="D229" t="b">
        <v>0</v>
      </c>
      <c r="E229" t="b">
        <v>1</v>
      </c>
      <c r="F229" t="s">
        <v>13</v>
      </c>
      <c r="G229" t="s">
        <v>678</v>
      </c>
      <c r="H229" t="s">
        <v>679</v>
      </c>
      <c r="I229" t="s">
        <v>680</v>
      </c>
      <c r="J229" t="s">
        <v>19</v>
      </c>
      <c r="K229">
        <v>169830250</v>
      </c>
      <c r="L229">
        <v>169830250</v>
      </c>
      <c r="M229" t="s">
        <v>5744</v>
      </c>
      <c r="N229">
        <v>169830250</v>
      </c>
      <c r="O229" t="s">
        <v>5717</v>
      </c>
      <c r="P229" t="s">
        <v>5715</v>
      </c>
    </row>
    <row r="230" spans="1:16" x14ac:dyDescent="0.25">
      <c r="A230" t="s">
        <v>4837</v>
      </c>
      <c r="B230" t="b">
        <v>0</v>
      </c>
      <c r="C230" t="b">
        <v>0</v>
      </c>
      <c r="D230" t="b">
        <v>0</v>
      </c>
      <c r="E230" t="b">
        <v>1</v>
      </c>
      <c r="F230" t="s">
        <v>13</v>
      </c>
      <c r="G230" t="s">
        <v>678</v>
      </c>
      <c r="H230" t="s">
        <v>4838</v>
      </c>
      <c r="I230" t="s">
        <v>4839</v>
      </c>
      <c r="J230" t="s">
        <v>19</v>
      </c>
      <c r="K230">
        <v>169836472</v>
      </c>
      <c r="L230">
        <v>169836473</v>
      </c>
      <c r="M230" t="s">
        <v>5744</v>
      </c>
      <c r="N230">
        <v>169836472</v>
      </c>
      <c r="O230" t="s">
        <v>5715</v>
      </c>
      <c r="P230" t="s">
        <v>5753</v>
      </c>
    </row>
    <row r="231" spans="1:16" x14ac:dyDescent="0.25">
      <c r="A231" t="s">
        <v>4444</v>
      </c>
      <c r="B231" t="b">
        <v>0</v>
      </c>
      <c r="C231" t="b">
        <v>1</v>
      </c>
      <c r="D231" t="b">
        <v>0</v>
      </c>
      <c r="E231" t="b">
        <v>1</v>
      </c>
      <c r="F231" t="s">
        <v>13</v>
      </c>
      <c r="G231" t="s">
        <v>4445</v>
      </c>
      <c r="H231" t="s">
        <v>4446</v>
      </c>
      <c r="I231" t="s">
        <v>4447</v>
      </c>
      <c r="J231" t="s">
        <v>19</v>
      </c>
      <c r="K231">
        <v>172305305</v>
      </c>
      <c r="L231">
        <v>172305305</v>
      </c>
      <c r="M231" t="s">
        <v>5744</v>
      </c>
      <c r="N231">
        <v>172305304</v>
      </c>
      <c r="O231" t="s">
        <v>5739</v>
      </c>
      <c r="P231" t="s">
        <v>5715</v>
      </c>
    </row>
    <row r="232" spans="1:16" x14ac:dyDescent="0.25">
      <c r="A232" t="s">
        <v>4920</v>
      </c>
      <c r="B232" t="b">
        <v>0</v>
      </c>
      <c r="C232" t="b">
        <v>0</v>
      </c>
      <c r="D232" t="b">
        <v>0</v>
      </c>
      <c r="E232" t="b">
        <v>1</v>
      </c>
      <c r="F232" t="s">
        <v>13</v>
      </c>
      <c r="G232" t="s">
        <v>4445</v>
      </c>
      <c r="H232" t="s">
        <v>4921</v>
      </c>
      <c r="I232" t="s">
        <v>4922</v>
      </c>
      <c r="J232" t="s">
        <v>19</v>
      </c>
      <c r="K232">
        <v>172309676</v>
      </c>
      <c r="L232">
        <v>172309676</v>
      </c>
      <c r="M232" t="s">
        <v>5744</v>
      </c>
      <c r="N232">
        <v>172309676</v>
      </c>
      <c r="O232" t="s">
        <v>5717</v>
      </c>
      <c r="P232" t="s">
        <v>5715</v>
      </c>
    </row>
    <row r="233" spans="1:16" x14ac:dyDescent="0.25">
      <c r="A233" t="s">
        <v>1540</v>
      </c>
      <c r="B233" t="b">
        <v>0</v>
      </c>
      <c r="C233" t="b">
        <v>1</v>
      </c>
      <c r="D233" t="b">
        <v>0</v>
      </c>
      <c r="E233" t="b">
        <v>1</v>
      </c>
      <c r="F233" t="s">
        <v>13</v>
      </c>
      <c r="G233" t="s">
        <v>1541</v>
      </c>
      <c r="H233" t="s">
        <v>1542</v>
      </c>
      <c r="I233" t="s">
        <v>1543</v>
      </c>
      <c r="J233" t="s">
        <v>19</v>
      </c>
      <c r="K233">
        <v>179319253</v>
      </c>
      <c r="L233">
        <v>179319253</v>
      </c>
      <c r="M233" t="s">
        <v>5744</v>
      </c>
      <c r="N233">
        <v>179319253</v>
      </c>
      <c r="O233" t="s">
        <v>5717</v>
      </c>
      <c r="P233" t="s">
        <v>5715</v>
      </c>
    </row>
    <row r="234" spans="1:16" x14ac:dyDescent="0.25">
      <c r="A234" t="s">
        <v>596</v>
      </c>
      <c r="B234" t="b">
        <v>0</v>
      </c>
      <c r="C234" t="b">
        <v>1</v>
      </c>
      <c r="D234" t="b">
        <v>0</v>
      </c>
      <c r="E234" t="b">
        <v>1</v>
      </c>
      <c r="F234" t="s">
        <v>13</v>
      </c>
      <c r="G234" t="s">
        <v>597</v>
      </c>
      <c r="H234" t="s">
        <v>598</v>
      </c>
      <c r="I234" t="s">
        <v>599</v>
      </c>
      <c r="J234" t="s">
        <v>19</v>
      </c>
      <c r="K234">
        <v>179424788</v>
      </c>
      <c r="L234">
        <v>179424788</v>
      </c>
      <c r="M234" t="s">
        <v>5744</v>
      </c>
      <c r="N234">
        <v>179424782</v>
      </c>
      <c r="O234" t="s">
        <v>5714</v>
      </c>
      <c r="P234" t="s">
        <v>5720</v>
      </c>
    </row>
    <row r="235" spans="1:16" x14ac:dyDescent="0.25">
      <c r="A235" t="s">
        <v>4710</v>
      </c>
      <c r="B235" t="b">
        <v>0</v>
      </c>
      <c r="C235" t="b">
        <v>0</v>
      </c>
      <c r="D235" t="b">
        <v>0</v>
      </c>
      <c r="E235" t="b">
        <v>1</v>
      </c>
      <c r="F235" t="s">
        <v>13</v>
      </c>
      <c r="G235" t="s">
        <v>597</v>
      </c>
      <c r="H235" t="s">
        <v>4711</v>
      </c>
      <c r="I235" t="s">
        <v>4712</v>
      </c>
      <c r="J235" t="s">
        <v>19</v>
      </c>
      <c r="K235">
        <v>179453510</v>
      </c>
      <c r="L235">
        <v>179453510</v>
      </c>
      <c r="M235" t="s">
        <v>5744</v>
      </c>
      <c r="N235">
        <v>179453509</v>
      </c>
      <c r="O235" t="s">
        <v>5729</v>
      </c>
      <c r="P235" t="s">
        <v>5714</v>
      </c>
    </row>
    <row r="236" spans="1:16" x14ac:dyDescent="0.25">
      <c r="A236" t="s">
        <v>3850</v>
      </c>
      <c r="B236" t="b">
        <v>0</v>
      </c>
      <c r="C236" t="b">
        <v>1</v>
      </c>
      <c r="D236" t="b">
        <v>1</v>
      </c>
      <c r="E236" t="b">
        <v>1</v>
      </c>
      <c r="F236" t="s">
        <v>13</v>
      </c>
      <c r="G236" t="s">
        <v>3851</v>
      </c>
      <c r="H236" t="s">
        <v>3852</v>
      </c>
      <c r="I236" t="s">
        <v>27</v>
      </c>
      <c r="J236" t="s">
        <v>19</v>
      </c>
      <c r="K236">
        <v>182521495</v>
      </c>
      <c r="L236">
        <v>182521495</v>
      </c>
      <c r="M236" t="s">
        <v>5744</v>
      </c>
      <c r="N236">
        <v>182521495</v>
      </c>
      <c r="O236" t="s">
        <v>5717</v>
      </c>
      <c r="P236" t="s">
        <v>5715</v>
      </c>
    </row>
    <row r="237" spans="1:16" x14ac:dyDescent="0.25">
      <c r="A237" t="s">
        <v>2669</v>
      </c>
      <c r="B237" t="b">
        <v>0</v>
      </c>
      <c r="C237" t="b">
        <v>1</v>
      </c>
      <c r="D237" t="b">
        <v>0</v>
      </c>
      <c r="E237" t="b">
        <v>1</v>
      </c>
      <c r="F237" t="s">
        <v>13</v>
      </c>
      <c r="G237" t="s">
        <v>2670</v>
      </c>
      <c r="H237" t="s">
        <v>2671</v>
      </c>
      <c r="I237" t="s">
        <v>2672</v>
      </c>
      <c r="J237" t="s">
        <v>19</v>
      </c>
      <c r="K237">
        <v>198363487</v>
      </c>
      <c r="L237">
        <v>198363487</v>
      </c>
      <c r="M237" t="s">
        <v>5744</v>
      </c>
      <c r="N237">
        <v>198363487</v>
      </c>
      <c r="O237" t="s">
        <v>5715</v>
      </c>
      <c r="P237" t="s">
        <v>5717</v>
      </c>
    </row>
    <row r="238" spans="1:16" x14ac:dyDescent="0.25">
      <c r="A238" t="s">
        <v>4808</v>
      </c>
      <c r="B238" t="b">
        <v>0</v>
      </c>
      <c r="C238" t="b">
        <v>1</v>
      </c>
      <c r="D238" t="b">
        <v>0</v>
      </c>
      <c r="E238" t="b">
        <v>1</v>
      </c>
      <c r="F238" t="s">
        <v>18</v>
      </c>
      <c r="G238" t="s">
        <v>4805</v>
      </c>
      <c r="H238" t="s">
        <v>4809</v>
      </c>
      <c r="I238" t="s">
        <v>4810</v>
      </c>
      <c r="J238" t="s">
        <v>19</v>
      </c>
      <c r="K238">
        <v>210640622</v>
      </c>
      <c r="L238">
        <v>210640622</v>
      </c>
      <c r="M238" t="s">
        <v>5744</v>
      </c>
      <c r="N238">
        <v>210640622</v>
      </c>
      <c r="O238" t="s">
        <v>5717</v>
      </c>
      <c r="P238" t="s">
        <v>5715</v>
      </c>
    </row>
    <row r="239" spans="1:16" x14ac:dyDescent="0.25">
      <c r="A239" t="s">
        <v>4804</v>
      </c>
      <c r="B239" t="b">
        <v>0</v>
      </c>
      <c r="C239" t="b">
        <v>0</v>
      </c>
      <c r="D239" t="b">
        <v>0</v>
      </c>
      <c r="E239" t="b">
        <v>1</v>
      </c>
      <c r="F239" t="s">
        <v>13</v>
      </c>
      <c r="G239" t="s">
        <v>4805</v>
      </c>
      <c r="H239" t="s">
        <v>4806</v>
      </c>
      <c r="I239" t="s">
        <v>4807</v>
      </c>
      <c r="J239" t="s">
        <v>19</v>
      </c>
      <c r="K239">
        <v>210818918</v>
      </c>
      <c r="L239">
        <v>210818918</v>
      </c>
      <c r="M239" t="s">
        <v>5744</v>
      </c>
      <c r="N239">
        <v>210818918</v>
      </c>
      <c r="O239" t="s">
        <v>5717</v>
      </c>
      <c r="P239" t="s">
        <v>5715</v>
      </c>
    </row>
    <row r="240" spans="1:16" x14ac:dyDescent="0.25">
      <c r="A240" t="s">
        <v>587</v>
      </c>
      <c r="B240" t="b">
        <v>0</v>
      </c>
      <c r="C240" t="b">
        <v>1</v>
      </c>
      <c r="D240" t="b">
        <v>1</v>
      </c>
      <c r="E240" t="b">
        <v>1</v>
      </c>
      <c r="F240" t="s">
        <v>13</v>
      </c>
      <c r="G240" t="s">
        <v>578</v>
      </c>
      <c r="H240" t="s">
        <v>588</v>
      </c>
      <c r="I240" t="s">
        <v>589</v>
      </c>
      <c r="J240" t="s">
        <v>19</v>
      </c>
      <c r="K240">
        <v>211454912</v>
      </c>
      <c r="L240">
        <v>211454912</v>
      </c>
      <c r="M240" t="s">
        <v>5744</v>
      </c>
      <c r="N240">
        <v>211454912</v>
      </c>
      <c r="O240" t="s">
        <v>5717</v>
      </c>
      <c r="P240" t="s">
        <v>5715</v>
      </c>
    </row>
    <row r="241" spans="1:16" x14ac:dyDescent="0.25">
      <c r="A241" t="s">
        <v>577</v>
      </c>
      <c r="B241" t="b">
        <v>0</v>
      </c>
      <c r="C241" t="b">
        <v>1</v>
      </c>
      <c r="D241" t="b">
        <v>1</v>
      </c>
      <c r="E241" t="b">
        <v>1</v>
      </c>
      <c r="F241" t="s">
        <v>13</v>
      </c>
      <c r="G241" t="s">
        <v>578</v>
      </c>
      <c r="H241" t="s">
        <v>579</v>
      </c>
      <c r="I241" t="s">
        <v>580</v>
      </c>
      <c r="J241" t="s">
        <v>19</v>
      </c>
      <c r="K241">
        <v>211466978</v>
      </c>
      <c r="L241">
        <v>211466978</v>
      </c>
      <c r="M241" t="s">
        <v>5744</v>
      </c>
      <c r="N241">
        <v>211466978</v>
      </c>
      <c r="O241" t="s">
        <v>5712</v>
      </c>
      <c r="P241" t="s">
        <v>5714</v>
      </c>
    </row>
    <row r="242" spans="1:16" x14ac:dyDescent="0.25">
      <c r="A242" t="s">
        <v>581</v>
      </c>
      <c r="B242" t="b">
        <v>0</v>
      </c>
      <c r="C242" t="b">
        <v>1</v>
      </c>
      <c r="D242" t="b">
        <v>0</v>
      </c>
      <c r="E242" t="b">
        <v>1</v>
      </c>
      <c r="F242" t="s">
        <v>13</v>
      </c>
      <c r="G242" t="s">
        <v>578</v>
      </c>
      <c r="H242" t="s">
        <v>582</v>
      </c>
      <c r="I242" t="s">
        <v>583</v>
      </c>
      <c r="J242" t="s">
        <v>19</v>
      </c>
      <c r="K242">
        <v>211512710</v>
      </c>
      <c r="L242">
        <v>211512710</v>
      </c>
      <c r="M242" t="s">
        <v>5744</v>
      </c>
      <c r="N242">
        <v>211512710</v>
      </c>
      <c r="O242" t="s">
        <v>5717</v>
      </c>
      <c r="P242" t="s">
        <v>5715</v>
      </c>
    </row>
    <row r="243" spans="1:16" x14ac:dyDescent="0.25">
      <c r="A243" t="s">
        <v>584</v>
      </c>
      <c r="B243" t="b">
        <v>0</v>
      </c>
      <c r="C243" t="b">
        <v>1</v>
      </c>
      <c r="D243" t="b">
        <v>0</v>
      </c>
      <c r="E243" t="b">
        <v>1</v>
      </c>
      <c r="F243" t="s">
        <v>18</v>
      </c>
      <c r="G243" t="s">
        <v>578</v>
      </c>
      <c r="H243" t="s">
        <v>585</v>
      </c>
      <c r="I243" t="s">
        <v>586</v>
      </c>
      <c r="J243" t="s">
        <v>19</v>
      </c>
      <c r="K243">
        <v>211513234</v>
      </c>
      <c r="L243">
        <v>211513234</v>
      </c>
      <c r="M243" t="s">
        <v>5744</v>
      </c>
      <c r="N243">
        <v>211513234</v>
      </c>
      <c r="O243" t="s">
        <v>5717</v>
      </c>
      <c r="P243" t="s">
        <v>5715</v>
      </c>
    </row>
    <row r="244" spans="1:16" x14ac:dyDescent="0.25">
      <c r="A244" t="s">
        <v>590</v>
      </c>
      <c r="B244" t="b">
        <v>0</v>
      </c>
      <c r="C244" t="b">
        <v>1</v>
      </c>
      <c r="D244" t="b">
        <v>0</v>
      </c>
      <c r="E244" t="b">
        <v>1</v>
      </c>
      <c r="F244" t="s">
        <v>13</v>
      </c>
      <c r="G244" t="s">
        <v>578</v>
      </c>
      <c r="H244" t="s">
        <v>591</v>
      </c>
      <c r="I244" t="s">
        <v>27</v>
      </c>
      <c r="J244" t="s">
        <v>19</v>
      </c>
      <c r="K244">
        <v>211518827</v>
      </c>
      <c r="L244">
        <v>211518827</v>
      </c>
      <c r="M244" t="s">
        <v>5744</v>
      </c>
      <c r="N244">
        <v>211518827</v>
      </c>
      <c r="O244" t="s">
        <v>5712</v>
      </c>
      <c r="P244" t="s">
        <v>5717</v>
      </c>
    </row>
    <row r="245" spans="1:16" x14ac:dyDescent="0.25">
      <c r="A245" t="s">
        <v>4927</v>
      </c>
      <c r="B245" t="b">
        <v>0</v>
      </c>
      <c r="C245" t="b">
        <v>0</v>
      </c>
      <c r="D245" t="b">
        <v>0</v>
      </c>
      <c r="E245" t="b">
        <v>1</v>
      </c>
      <c r="F245" t="s">
        <v>13</v>
      </c>
      <c r="G245" t="s">
        <v>578</v>
      </c>
      <c r="H245" t="s">
        <v>4928</v>
      </c>
      <c r="I245" t="s">
        <v>4929</v>
      </c>
      <c r="J245" t="s">
        <v>19</v>
      </c>
      <c r="K245">
        <v>211533010</v>
      </c>
      <c r="L245">
        <v>211533010</v>
      </c>
      <c r="M245" t="s">
        <v>5744</v>
      </c>
      <c r="N245">
        <v>211533010</v>
      </c>
      <c r="O245" t="s">
        <v>5715</v>
      </c>
      <c r="P245" t="s">
        <v>5717</v>
      </c>
    </row>
    <row r="246" spans="1:16" x14ac:dyDescent="0.25">
      <c r="A246" t="s">
        <v>151</v>
      </c>
      <c r="B246" t="b">
        <v>0</v>
      </c>
      <c r="C246" t="b">
        <v>1</v>
      </c>
      <c r="D246" t="b">
        <v>1</v>
      </c>
      <c r="E246" t="b">
        <v>1</v>
      </c>
      <c r="F246" t="s">
        <v>13</v>
      </c>
      <c r="G246" t="s">
        <v>49</v>
      </c>
      <c r="H246" t="s">
        <v>152</v>
      </c>
      <c r="I246" t="s">
        <v>153</v>
      </c>
      <c r="J246" t="s">
        <v>19</v>
      </c>
      <c r="K246">
        <v>215846937</v>
      </c>
      <c r="L246">
        <v>215846937</v>
      </c>
      <c r="M246" t="s">
        <v>5744</v>
      </c>
      <c r="N246">
        <v>215846937</v>
      </c>
      <c r="O246" t="s">
        <v>5717</v>
      </c>
      <c r="P246" t="s">
        <v>5715</v>
      </c>
    </row>
    <row r="247" spans="1:16" x14ac:dyDescent="0.25">
      <c r="A247" t="s">
        <v>148</v>
      </c>
      <c r="B247" t="b">
        <v>0</v>
      </c>
      <c r="C247" t="b">
        <v>1</v>
      </c>
      <c r="D247" t="b">
        <v>1</v>
      </c>
      <c r="E247" t="b">
        <v>1</v>
      </c>
      <c r="F247" t="s">
        <v>13</v>
      </c>
      <c r="G247" t="s">
        <v>49</v>
      </c>
      <c r="H247" t="s">
        <v>149</v>
      </c>
      <c r="I247" t="s">
        <v>150</v>
      </c>
      <c r="J247" t="s">
        <v>19</v>
      </c>
      <c r="K247">
        <v>215846946</v>
      </c>
      <c r="L247">
        <v>215846946</v>
      </c>
      <c r="M247" t="s">
        <v>5744</v>
      </c>
      <c r="N247">
        <v>215846946</v>
      </c>
      <c r="O247" t="s">
        <v>5717</v>
      </c>
      <c r="P247" t="s">
        <v>5715</v>
      </c>
    </row>
    <row r="248" spans="1:16" x14ac:dyDescent="0.25">
      <c r="A248" t="s">
        <v>145</v>
      </c>
      <c r="B248" t="b">
        <v>0</v>
      </c>
      <c r="C248" t="b">
        <v>1</v>
      </c>
      <c r="D248" t="b">
        <v>0</v>
      </c>
      <c r="E248" t="b">
        <v>1</v>
      </c>
      <c r="F248" t="s">
        <v>13</v>
      </c>
      <c r="G248" t="s">
        <v>49</v>
      </c>
      <c r="H248" t="s">
        <v>146</v>
      </c>
      <c r="I248" t="s">
        <v>147</v>
      </c>
      <c r="J248" t="s">
        <v>19</v>
      </c>
      <c r="K248">
        <v>215855594</v>
      </c>
      <c r="L248">
        <v>215855594</v>
      </c>
      <c r="M248" t="s">
        <v>5744</v>
      </c>
      <c r="N248">
        <v>215855594</v>
      </c>
      <c r="O248" t="s">
        <v>5717</v>
      </c>
      <c r="P248" t="s">
        <v>5715</v>
      </c>
    </row>
    <row r="249" spans="1:16" x14ac:dyDescent="0.25">
      <c r="A249" t="s">
        <v>48</v>
      </c>
      <c r="B249" t="b">
        <v>0</v>
      </c>
      <c r="C249" t="b">
        <v>1</v>
      </c>
      <c r="D249" t="b">
        <v>1</v>
      </c>
      <c r="E249" t="b">
        <v>1</v>
      </c>
      <c r="F249" t="s">
        <v>13</v>
      </c>
      <c r="G249" t="s">
        <v>49</v>
      </c>
      <c r="H249" t="s">
        <v>50</v>
      </c>
      <c r="I249" t="s">
        <v>51</v>
      </c>
      <c r="J249" t="s">
        <v>19</v>
      </c>
      <c r="K249">
        <v>215896546</v>
      </c>
      <c r="L249">
        <v>215896546</v>
      </c>
      <c r="M249" t="s">
        <v>5744</v>
      </c>
      <c r="N249">
        <v>215896546</v>
      </c>
      <c r="O249" t="s">
        <v>5712</v>
      </c>
      <c r="P249" t="s">
        <v>5714</v>
      </c>
    </row>
    <row r="250" spans="1:16" x14ac:dyDescent="0.25">
      <c r="A250" t="s">
        <v>142</v>
      </c>
      <c r="B250" t="b">
        <v>0</v>
      </c>
      <c r="C250" t="b">
        <v>1</v>
      </c>
      <c r="D250" t="b">
        <v>1</v>
      </c>
      <c r="E250" t="b">
        <v>1</v>
      </c>
      <c r="F250" t="s">
        <v>13</v>
      </c>
      <c r="G250" t="s">
        <v>49</v>
      </c>
      <c r="H250" t="s">
        <v>143</v>
      </c>
      <c r="I250" t="s">
        <v>144</v>
      </c>
      <c r="J250" t="s">
        <v>19</v>
      </c>
      <c r="K250">
        <v>215928927</v>
      </c>
      <c r="L250">
        <v>215928927</v>
      </c>
      <c r="M250" t="s">
        <v>5744</v>
      </c>
      <c r="N250">
        <v>215928927</v>
      </c>
      <c r="O250" t="s">
        <v>5717</v>
      </c>
      <c r="P250" t="s">
        <v>5712</v>
      </c>
    </row>
    <row r="251" spans="1:16" x14ac:dyDescent="0.25">
      <c r="A251" t="s">
        <v>3997</v>
      </c>
      <c r="B251" t="b">
        <v>0</v>
      </c>
      <c r="C251" t="b">
        <v>1</v>
      </c>
      <c r="D251" t="b">
        <v>1</v>
      </c>
      <c r="E251" t="b">
        <v>1</v>
      </c>
      <c r="F251" t="s">
        <v>13</v>
      </c>
      <c r="G251" t="s">
        <v>3994</v>
      </c>
      <c r="H251" t="s">
        <v>3998</v>
      </c>
      <c r="I251" t="s">
        <v>27</v>
      </c>
      <c r="J251" t="s">
        <v>19</v>
      </c>
      <c r="K251">
        <v>217285020</v>
      </c>
      <c r="L251">
        <v>217285020</v>
      </c>
      <c r="M251" t="s">
        <v>5744</v>
      </c>
      <c r="N251">
        <v>217285020</v>
      </c>
      <c r="O251" t="s">
        <v>5714</v>
      </c>
      <c r="P251" t="s">
        <v>5712</v>
      </c>
    </row>
    <row r="252" spans="1:16" x14ac:dyDescent="0.25">
      <c r="A252" t="s">
        <v>3993</v>
      </c>
      <c r="B252" t="b">
        <v>0</v>
      </c>
      <c r="C252" t="b">
        <v>1</v>
      </c>
      <c r="D252" t="b">
        <v>1</v>
      </c>
      <c r="E252" t="b">
        <v>1</v>
      </c>
      <c r="F252" t="s">
        <v>13</v>
      </c>
      <c r="G252" t="s">
        <v>3994</v>
      </c>
      <c r="H252" t="s">
        <v>3995</v>
      </c>
      <c r="I252" t="s">
        <v>3996</v>
      </c>
      <c r="J252" t="s">
        <v>19</v>
      </c>
      <c r="K252">
        <v>217342939</v>
      </c>
      <c r="L252">
        <v>217342939</v>
      </c>
      <c r="M252" t="s">
        <v>5744</v>
      </c>
      <c r="N252">
        <v>217342939</v>
      </c>
      <c r="O252" t="s">
        <v>5712</v>
      </c>
      <c r="P252" t="s">
        <v>5715</v>
      </c>
    </row>
    <row r="253" spans="1:16" x14ac:dyDescent="0.25">
      <c r="A253" t="s">
        <v>641</v>
      </c>
      <c r="B253" t="b">
        <v>0</v>
      </c>
      <c r="C253" t="b">
        <v>1</v>
      </c>
      <c r="D253" t="b">
        <v>0</v>
      </c>
      <c r="E253" t="b">
        <v>1</v>
      </c>
      <c r="F253" t="s">
        <v>13</v>
      </c>
      <c r="G253" t="s">
        <v>635</v>
      </c>
      <c r="H253" t="s">
        <v>642</v>
      </c>
      <c r="I253" t="s">
        <v>643</v>
      </c>
      <c r="J253" t="s">
        <v>19</v>
      </c>
      <c r="K253">
        <v>219674399</v>
      </c>
      <c r="L253">
        <v>219674399</v>
      </c>
      <c r="M253" t="s">
        <v>5744</v>
      </c>
      <c r="N253">
        <v>219674398</v>
      </c>
      <c r="O253" t="s">
        <v>5718</v>
      </c>
      <c r="P253" t="s">
        <v>5712</v>
      </c>
    </row>
    <row r="254" spans="1:16" x14ac:dyDescent="0.25">
      <c r="A254" t="s">
        <v>644</v>
      </c>
      <c r="B254" t="b">
        <v>0</v>
      </c>
      <c r="C254" t="b">
        <v>1</v>
      </c>
      <c r="D254" t="b">
        <v>1</v>
      </c>
      <c r="E254" t="b">
        <v>1</v>
      </c>
      <c r="F254" t="s">
        <v>13</v>
      </c>
      <c r="G254" t="s">
        <v>635</v>
      </c>
      <c r="H254" t="s">
        <v>645</v>
      </c>
      <c r="I254" t="s">
        <v>646</v>
      </c>
      <c r="J254" t="s">
        <v>19</v>
      </c>
      <c r="K254">
        <v>219677447</v>
      </c>
      <c r="L254">
        <v>219677447</v>
      </c>
      <c r="M254" t="s">
        <v>5744</v>
      </c>
      <c r="N254">
        <v>219677446</v>
      </c>
      <c r="O254" t="s">
        <v>5720</v>
      </c>
      <c r="P254" t="s">
        <v>5714</v>
      </c>
    </row>
    <row r="255" spans="1:16" x14ac:dyDescent="0.25">
      <c r="A255" t="s">
        <v>647</v>
      </c>
      <c r="B255" t="b">
        <v>0</v>
      </c>
      <c r="C255" t="b">
        <v>1</v>
      </c>
      <c r="D255" t="b">
        <v>1</v>
      </c>
      <c r="E255" t="b">
        <v>1</v>
      </c>
      <c r="F255" t="s">
        <v>13</v>
      </c>
      <c r="G255" t="s">
        <v>635</v>
      </c>
      <c r="H255" t="s">
        <v>648</v>
      </c>
      <c r="I255" t="s">
        <v>34</v>
      </c>
      <c r="J255" t="s">
        <v>19</v>
      </c>
      <c r="K255">
        <v>219677646</v>
      </c>
      <c r="L255">
        <v>219677646</v>
      </c>
      <c r="M255" t="s">
        <v>5744</v>
      </c>
      <c r="N255">
        <v>219677646</v>
      </c>
      <c r="O255" t="s">
        <v>5712</v>
      </c>
      <c r="P255" t="s">
        <v>5714</v>
      </c>
    </row>
    <row r="256" spans="1:16" x14ac:dyDescent="0.25">
      <c r="A256" t="s">
        <v>634</v>
      </c>
      <c r="B256" t="b">
        <v>0</v>
      </c>
      <c r="C256" t="b">
        <v>1</v>
      </c>
      <c r="D256" t="b">
        <v>1</v>
      </c>
      <c r="E256" t="b">
        <v>1</v>
      </c>
      <c r="F256" t="s">
        <v>13</v>
      </c>
      <c r="G256" t="s">
        <v>635</v>
      </c>
      <c r="H256" t="s">
        <v>636</v>
      </c>
      <c r="I256" t="s">
        <v>637</v>
      </c>
      <c r="J256" t="s">
        <v>19</v>
      </c>
      <c r="K256">
        <v>219677818</v>
      </c>
      <c r="L256">
        <v>219677818</v>
      </c>
      <c r="M256" t="s">
        <v>5744</v>
      </c>
      <c r="N256">
        <v>219677818</v>
      </c>
      <c r="O256" t="s">
        <v>5717</v>
      </c>
      <c r="P256" t="s">
        <v>5715</v>
      </c>
    </row>
    <row r="257" spans="1:16" x14ac:dyDescent="0.25">
      <c r="A257" t="s">
        <v>638</v>
      </c>
      <c r="B257" t="b">
        <v>0</v>
      </c>
      <c r="C257" t="b">
        <v>1</v>
      </c>
      <c r="D257" t="b">
        <v>1</v>
      </c>
      <c r="E257" t="b">
        <v>1</v>
      </c>
      <c r="F257" t="s">
        <v>13</v>
      </c>
      <c r="G257" t="s">
        <v>635</v>
      </c>
      <c r="H257" t="s">
        <v>639</v>
      </c>
      <c r="I257" t="s">
        <v>640</v>
      </c>
      <c r="J257" t="s">
        <v>19</v>
      </c>
      <c r="K257">
        <v>219678910</v>
      </c>
      <c r="L257">
        <v>219678910</v>
      </c>
      <c r="M257" t="s">
        <v>5744</v>
      </c>
      <c r="N257">
        <v>219678910</v>
      </c>
      <c r="O257" t="s">
        <v>5712</v>
      </c>
      <c r="P257" t="s">
        <v>5714</v>
      </c>
    </row>
    <row r="258" spans="1:16" x14ac:dyDescent="0.25">
      <c r="A258" t="s">
        <v>206</v>
      </c>
      <c r="B258" t="b">
        <v>0</v>
      </c>
      <c r="C258" t="b">
        <v>1</v>
      </c>
      <c r="D258" t="b">
        <v>0</v>
      </c>
      <c r="E258" t="b">
        <v>1</v>
      </c>
      <c r="F258" t="s">
        <v>13</v>
      </c>
      <c r="G258" t="s">
        <v>207</v>
      </c>
      <c r="H258" t="s">
        <v>208</v>
      </c>
      <c r="I258" t="s">
        <v>209</v>
      </c>
      <c r="J258" t="s">
        <v>19</v>
      </c>
      <c r="K258">
        <v>220370982</v>
      </c>
      <c r="L258">
        <v>220370982</v>
      </c>
      <c r="M258" t="s">
        <v>5744</v>
      </c>
      <c r="N258">
        <v>220370982</v>
      </c>
      <c r="O258" t="s">
        <v>5714</v>
      </c>
      <c r="P258" t="s">
        <v>5717</v>
      </c>
    </row>
    <row r="259" spans="1:16" x14ac:dyDescent="0.25">
      <c r="A259" t="s">
        <v>280</v>
      </c>
      <c r="B259" t="b">
        <v>0</v>
      </c>
      <c r="C259" t="b">
        <v>1</v>
      </c>
      <c r="D259" t="b">
        <v>1</v>
      </c>
      <c r="E259" t="b">
        <v>1</v>
      </c>
      <c r="F259" t="s">
        <v>13</v>
      </c>
      <c r="G259" t="s">
        <v>281</v>
      </c>
      <c r="H259" t="s">
        <v>282</v>
      </c>
      <c r="I259" t="s">
        <v>283</v>
      </c>
      <c r="J259" t="s">
        <v>19</v>
      </c>
      <c r="K259">
        <v>227895199</v>
      </c>
      <c r="L259">
        <v>227895199</v>
      </c>
      <c r="M259" t="s">
        <v>5744</v>
      </c>
      <c r="N259">
        <v>227895199</v>
      </c>
      <c r="O259" t="s">
        <v>5712</v>
      </c>
      <c r="P259" t="s">
        <v>5717</v>
      </c>
    </row>
    <row r="260" spans="1:16" x14ac:dyDescent="0.25">
      <c r="A260" t="s">
        <v>284</v>
      </c>
      <c r="B260" t="b">
        <v>0</v>
      </c>
      <c r="C260" t="b">
        <v>1</v>
      </c>
      <c r="D260" t="b">
        <v>1</v>
      </c>
      <c r="E260" t="b">
        <v>1</v>
      </c>
      <c r="F260" t="s">
        <v>13</v>
      </c>
      <c r="G260" t="s">
        <v>281</v>
      </c>
      <c r="H260" t="s">
        <v>285</v>
      </c>
      <c r="I260" t="s">
        <v>286</v>
      </c>
      <c r="J260" t="s">
        <v>19</v>
      </c>
      <c r="K260">
        <v>227968713</v>
      </c>
      <c r="L260">
        <v>227968720</v>
      </c>
      <c r="M260" t="s">
        <v>5744</v>
      </c>
      <c r="N260">
        <v>227968711</v>
      </c>
      <c r="O260" t="s">
        <v>5714</v>
      </c>
      <c r="P260" t="s">
        <v>5754</v>
      </c>
    </row>
    <row r="261" spans="1:16" x14ac:dyDescent="0.25">
      <c r="A261" t="s">
        <v>272</v>
      </c>
      <c r="B261" t="b">
        <v>0</v>
      </c>
      <c r="C261" t="b">
        <v>1</v>
      </c>
      <c r="D261" t="b">
        <v>1</v>
      </c>
      <c r="E261" t="b">
        <v>1</v>
      </c>
      <c r="F261" t="s">
        <v>13</v>
      </c>
      <c r="G261" t="s">
        <v>270</v>
      </c>
      <c r="H261" t="s">
        <v>273</v>
      </c>
      <c r="I261" t="s">
        <v>274</v>
      </c>
      <c r="J261" t="s">
        <v>19</v>
      </c>
      <c r="K261">
        <v>228104941</v>
      </c>
      <c r="L261">
        <v>228104941</v>
      </c>
      <c r="M261" t="s">
        <v>5744</v>
      </c>
      <c r="N261">
        <v>228104938</v>
      </c>
      <c r="O261" t="s">
        <v>5729</v>
      </c>
      <c r="P261" t="s">
        <v>5714</v>
      </c>
    </row>
    <row r="262" spans="1:16" x14ac:dyDescent="0.25">
      <c r="A262" t="s">
        <v>269</v>
      </c>
      <c r="B262" t="b">
        <v>0</v>
      </c>
      <c r="C262" t="b">
        <v>1</v>
      </c>
      <c r="D262" t="b">
        <v>1</v>
      </c>
      <c r="E262" t="b">
        <v>1</v>
      </c>
      <c r="F262" t="s">
        <v>13</v>
      </c>
      <c r="G262" t="s">
        <v>270</v>
      </c>
      <c r="H262" t="s">
        <v>271</v>
      </c>
      <c r="I262" t="s">
        <v>27</v>
      </c>
      <c r="J262" t="s">
        <v>19</v>
      </c>
      <c r="K262">
        <v>228137697</v>
      </c>
      <c r="L262">
        <v>228137699</v>
      </c>
      <c r="M262" t="s">
        <v>5744</v>
      </c>
      <c r="N262">
        <v>228137693</v>
      </c>
      <c r="O262" t="s">
        <v>5712</v>
      </c>
      <c r="P262" t="s">
        <v>5755</v>
      </c>
    </row>
    <row r="263" spans="1:16" x14ac:dyDescent="0.25">
      <c r="A263" t="s">
        <v>275</v>
      </c>
      <c r="B263" t="b">
        <v>0</v>
      </c>
      <c r="C263" t="b">
        <v>1</v>
      </c>
      <c r="D263" t="b">
        <v>1</v>
      </c>
      <c r="E263" t="b">
        <v>1</v>
      </c>
      <c r="F263" t="s">
        <v>13</v>
      </c>
      <c r="G263" t="s">
        <v>270</v>
      </c>
      <c r="H263" t="s">
        <v>276</v>
      </c>
      <c r="I263" t="s">
        <v>27</v>
      </c>
      <c r="J263" t="s">
        <v>19</v>
      </c>
      <c r="K263">
        <v>228159983</v>
      </c>
      <c r="L263">
        <v>228159983</v>
      </c>
      <c r="M263" t="s">
        <v>5744</v>
      </c>
      <c r="N263">
        <v>228159983</v>
      </c>
      <c r="O263" t="s">
        <v>5714</v>
      </c>
      <c r="P263" t="s">
        <v>5712</v>
      </c>
    </row>
    <row r="264" spans="1:16" x14ac:dyDescent="0.25">
      <c r="A264" t="s">
        <v>277</v>
      </c>
      <c r="B264" t="b">
        <v>0</v>
      </c>
      <c r="C264" t="b">
        <v>1</v>
      </c>
      <c r="D264" t="b">
        <v>1</v>
      </c>
      <c r="E264" t="b">
        <v>1</v>
      </c>
      <c r="F264" t="s">
        <v>13</v>
      </c>
      <c r="G264" t="s">
        <v>270</v>
      </c>
      <c r="H264" t="s">
        <v>278</v>
      </c>
      <c r="I264" t="s">
        <v>279</v>
      </c>
      <c r="J264" t="s">
        <v>19</v>
      </c>
      <c r="K264">
        <v>228173928</v>
      </c>
      <c r="L264">
        <v>228173928</v>
      </c>
      <c r="M264" t="s">
        <v>5744</v>
      </c>
      <c r="N264">
        <v>228173928</v>
      </c>
      <c r="O264" t="s">
        <v>5715</v>
      </c>
      <c r="P264" t="s">
        <v>5712</v>
      </c>
    </row>
    <row r="265" spans="1:16" x14ac:dyDescent="0.25">
      <c r="A265" t="s">
        <v>2077</v>
      </c>
      <c r="B265" t="b">
        <v>0</v>
      </c>
      <c r="C265" t="b">
        <v>1</v>
      </c>
      <c r="D265" t="b">
        <v>0</v>
      </c>
      <c r="E265" t="b">
        <v>1</v>
      </c>
      <c r="F265" t="s">
        <v>13</v>
      </c>
      <c r="G265" t="s">
        <v>2078</v>
      </c>
      <c r="H265" t="s">
        <v>392</v>
      </c>
      <c r="I265" t="s">
        <v>2079</v>
      </c>
      <c r="J265" t="s">
        <v>19</v>
      </c>
      <c r="K265">
        <v>238402172</v>
      </c>
      <c r="L265">
        <v>238402172</v>
      </c>
      <c r="M265" t="s">
        <v>5744</v>
      </c>
      <c r="N265">
        <v>238402172</v>
      </c>
      <c r="O265" t="s">
        <v>5717</v>
      </c>
      <c r="P265" t="s">
        <v>5715</v>
      </c>
    </row>
    <row r="266" spans="1:16" x14ac:dyDescent="0.25">
      <c r="A266" t="s">
        <v>5705</v>
      </c>
      <c r="B266" t="s">
        <v>1829</v>
      </c>
      <c r="C266" t="b">
        <v>0</v>
      </c>
      <c r="D266" t="b">
        <v>0</v>
      </c>
      <c r="E266" t="b">
        <v>1</v>
      </c>
      <c r="F266" t="s">
        <v>13</v>
      </c>
      <c r="G266" t="s">
        <v>2256</v>
      </c>
      <c r="H266" t="s">
        <v>5706</v>
      </c>
      <c r="I266" t="s">
        <v>5707</v>
      </c>
      <c r="J266" t="s">
        <v>19</v>
      </c>
      <c r="K266">
        <v>241808307</v>
      </c>
      <c r="L266">
        <v>241808307</v>
      </c>
      <c r="M266" t="s">
        <v>5744</v>
      </c>
      <c r="N266">
        <v>241808307</v>
      </c>
      <c r="O266" t="s">
        <v>5714</v>
      </c>
      <c r="P266" t="s">
        <v>5717</v>
      </c>
    </row>
    <row r="267" spans="1:16" x14ac:dyDescent="0.25">
      <c r="A267" t="s">
        <v>2259</v>
      </c>
      <c r="B267" t="b">
        <v>0</v>
      </c>
      <c r="C267" t="b">
        <v>1</v>
      </c>
      <c r="D267" t="b">
        <v>0</v>
      </c>
      <c r="E267" t="b">
        <v>1</v>
      </c>
      <c r="F267" t="s">
        <v>13</v>
      </c>
      <c r="G267" t="s">
        <v>2256</v>
      </c>
      <c r="H267" t="s">
        <v>2260</v>
      </c>
      <c r="I267" t="s">
        <v>2261</v>
      </c>
      <c r="J267" t="s">
        <v>19</v>
      </c>
      <c r="K267">
        <v>241808315</v>
      </c>
      <c r="L267">
        <v>241808315</v>
      </c>
      <c r="M267" t="s">
        <v>5744</v>
      </c>
      <c r="N267">
        <v>241808307</v>
      </c>
      <c r="O267" t="s">
        <v>5714</v>
      </c>
      <c r="P267" t="s">
        <v>5740</v>
      </c>
    </row>
    <row r="268" spans="1:16" x14ac:dyDescent="0.25">
      <c r="A268" t="s">
        <v>2255</v>
      </c>
      <c r="B268" t="b">
        <v>0</v>
      </c>
      <c r="C268" t="b">
        <v>0</v>
      </c>
      <c r="D268" t="b">
        <v>0</v>
      </c>
      <c r="E268" t="b">
        <v>1</v>
      </c>
      <c r="F268" t="s">
        <v>13</v>
      </c>
      <c r="G268" t="s">
        <v>2256</v>
      </c>
      <c r="H268" t="s">
        <v>2257</v>
      </c>
      <c r="I268" t="s">
        <v>2258</v>
      </c>
      <c r="J268" t="s">
        <v>19</v>
      </c>
      <c r="K268">
        <v>241808403</v>
      </c>
      <c r="L268">
        <v>241808403</v>
      </c>
      <c r="M268" t="s">
        <v>5744</v>
      </c>
      <c r="N268">
        <v>241808403</v>
      </c>
      <c r="O268" t="s">
        <v>5712</v>
      </c>
      <c r="P268" t="s">
        <v>5714</v>
      </c>
    </row>
    <row r="269" spans="1:16" x14ac:dyDescent="0.25">
      <c r="A269" t="s">
        <v>2262</v>
      </c>
      <c r="B269" t="b">
        <v>0</v>
      </c>
      <c r="C269" t="b">
        <v>1</v>
      </c>
      <c r="D269" t="b">
        <v>0</v>
      </c>
      <c r="E269" t="b">
        <v>1</v>
      </c>
      <c r="F269" t="s">
        <v>13</v>
      </c>
      <c r="G269" t="s">
        <v>2256</v>
      </c>
      <c r="H269" t="s">
        <v>2263</v>
      </c>
      <c r="I269" t="s">
        <v>2264</v>
      </c>
      <c r="J269" t="s">
        <v>19</v>
      </c>
      <c r="K269">
        <v>241810808</v>
      </c>
      <c r="L269">
        <v>241810808</v>
      </c>
      <c r="M269" t="s">
        <v>5744</v>
      </c>
      <c r="N269">
        <v>241810808</v>
      </c>
      <c r="O269" t="s">
        <v>5712</v>
      </c>
      <c r="P269" t="s">
        <v>5714</v>
      </c>
    </row>
    <row r="270" spans="1:16" x14ac:dyDescent="0.25">
      <c r="A270" t="s">
        <v>2268</v>
      </c>
      <c r="B270" t="b">
        <v>0</v>
      </c>
      <c r="C270" t="b">
        <v>1</v>
      </c>
      <c r="D270" t="b">
        <v>0</v>
      </c>
      <c r="E270" t="b">
        <v>1</v>
      </c>
      <c r="F270" t="s">
        <v>13</v>
      </c>
      <c r="G270" t="s">
        <v>2256</v>
      </c>
      <c r="H270" t="s">
        <v>2269</v>
      </c>
      <c r="I270" t="s">
        <v>2270</v>
      </c>
      <c r="J270" t="s">
        <v>19</v>
      </c>
      <c r="K270">
        <v>241812439</v>
      </c>
      <c r="L270">
        <v>241812439</v>
      </c>
      <c r="M270" t="s">
        <v>5744</v>
      </c>
      <c r="N270">
        <v>241812439</v>
      </c>
      <c r="O270" t="s">
        <v>5712</v>
      </c>
      <c r="P270" t="s">
        <v>5714</v>
      </c>
    </row>
    <row r="271" spans="1:16" x14ac:dyDescent="0.25">
      <c r="A271" t="s">
        <v>2265</v>
      </c>
      <c r="B271" t="b">
        <v>0</v>
      </c>
      <c r="C271" t="b">
        <v>1</v>
      </c>
      <c r="D271" t="b">
        <v>0</v>
      </c>
      <c r="E271" t="b">
        <v>1</v>
      </c>
      <c r="F271" t="s">
        <v>13</v>
      </c>
      <c r="G271" t="s">
        <v>2256</v>
      </c>
      <c r="H271" t="s">
        <v>2266</v>
      </c>
      <c r="I271" t="s">
        <v>2267</v>
      </c>
      <c r="J271" t="s">
        <v>19</v>
      </c>
      <c r="K271">
        <v>241812455</v>
      </c>
      <c r="L271">
        <v>241812455</v>
      </c>
      <c r="M271" t="s">
        <v>5744</v>
      </c>
      <c r="N271">
        <v>241812455</v>
      </c>
      <c r="O271" t="s">
        <v>5715</v>
      </c>
      <c r="P271" t="s">
        <v>5712</v>
      </c>
    </row>
    <row r="272" spans="1:16" x14ac:dyDescent="0.25">
      <c r="A272" t="s">
        <v>2271</v>
      </c>
      <c r="B272" t="b">
        <v>0</v>
      </c>
      <c r="C272" t="b">
        <v>0</v>
      </c>
      <c r="D272" t="b">
        <v>0</v>
      </c>
      <c r="E272" t="b">
        <v>1</v>
      </c>
      <c r="F272" t="s">
        <v>13</v>
      </c>
      <c r="G272" t="s">
        <v>2256</v>
      </c>
      <c r="H272" t="s">
        <v>2272</v>
      </c>
      <c r="I272" t="s">
        <v>2273</v>
      </c>
      <c r="J272" t="s">
        <v>19</v>
      </c>
      <c r="K272">
        <v>241813480</v>
      </c>
      <c r="L272">
        <v>241813480</v>
      </c>
      <c r="M272" t="s">
        <v>5744</v>
      </c>
      <c r="N272">
        <v>241813480</v>
      </c>
      <c r="O272" t="s">
        <v>5712</v>
      </c>
      <c r="P272" t="s">
        <v>5714</v>
      </c>
    </row>
    <row r="273" spans="1:16" x14ac:dyDescent="0.25">
      <c r="A273" t="s">
        <v>5119</v>
      </c>
      <c r="B273" t="b">
        <v>0</v>
      </c>
      <c r="C273" t="b">
        <v>1</v>
      </c>
      <c r="D273" t="b">
        <v>0</v>
      </c>
      <c r="E273" t="b">
        <v>1</v>
      </c>
      <c r="F273" t="s">
        <v>13</v>
      </c>
      <c r="G273" t="s">
        <v>2256</v>
      </c>
      <c r="H273" t="s">
        <v>3074</v>
      </c>
      <c r="I273" t="s">
        <v>5120</v>
      </c>
      <c r="J273" t="s">
        <v>19</v>
      </c>
      <c r="K273">
        <v>241814542</v>
      </c>
      <c r="L273">
        <v>241814542</v>
      </c>
      <c r="M273" t="s">
        <v>5744</v>
      </c>
      <c r="N273">
        <v>241814542</v>
      </c>
      <c r="O273" t="s">
        <v>5717</v>
      </c>
      <c r="P273" t="s">
        <v>5715</v>
      </c>
    </row>
    <row r="274" spans="1:16" x14ac:dyDescent="0.25">
      <c r="A274" t="s">
        <v>2274</v>
      </c>
      <c r="B274" t="b">
        <v>0</v>
      </c>
      <c r="C274" t="b">
        <v>0</v>
      </c>
      <c r="D274" t="b">
        <v>0</v>
      </c>
      <c r="E274" t="b">
        <v>1</v>
      </c>
      <c r="F274" t="s">
        <v>13</v>
      </c>
      <c r="G274" t="s">
        <v>2256</v>
      </c>
      <c r="H274" t="s">
        <v>2275</v>
      </c>
      <c r="I274" t="s">
        <v>2276</v>
      </c>
      <c r="J274" t="s">
        <v>19</v>
      </c>
      <c r="K274">
        <v>241814572</v>
      </c>
      <c r="L274">
        <v>241814572</v>
      </c>
      <c r="M274" t="s">
        <v>5744</v>
      </c>
      <c r="N274">
        <v>241814572</v>
      </c>
      <c r="O274" t="s">
        <v>5712</v>
      </c>
      <c r="P274" t="s">
        <v>5717</v>
      </c>
    </row>
    <row r="275" spans="1:16" x14ac:dyDescent="0.25">
      <c r="A275" t="s">
        <v>2277</v>
      </c>
      <c r="B275" t="b">
        <v>0</v>
      </c>
      <c r="C275" t="b">
        <v>0</v>
      </c>
      <c r="D275" t="b">
        <v>1</v>
      </c>
      <c r="E275" t="b">
        <v>1</v>
      </c>
      <c r="F275" t="s">
        <v>13</v>
      </c>
      <c r="G275" t="s">
        <v>2256</v>
      </c>
      <c r="H275" t="s">
        <v>2278</v>
      </c>
      <c r="I275" t="s">
        <v>2279</v>
      </c>
      <c r="J275" t="s">
        <v>19</v>
      </c>
      <c r="K275">
        <v>241814576</v>
      </c>
      <c r="L275">
        <v>241814576</v>
      </c>
      <c r="M275" t="s">
        <v>5744</v>
      </c>
      <c r="N275">
        <v>241814576</v>
      </c>
      <c r="O275" t="s">
        <v>5715</v>
      </c>
      <c r="P275" t="s">
        <v>5717</v>
      </c>
    </row>
    <row r="276" spans="1:16" x14ac:dyDescent="0.25">
      <c r="A276" t="s">
        <v>2286</v>
      </c>
      <c r="B276" t="b">
        <v>0</v>
      </c>
      <c r="C276" t="b">
        <v>1</v>
      </c>
      <c r="D276" t="b">
        <v>0</v>
      </c>
      <c r="E276" t="b">
        <v>1</v>
      </c>
      <c r="F276" t="s">
        <v>13</v>
      </c>
      <c r="G276" t="s">
        <v>2256</v>
      </c>
      <c r="H276" t="s">
        <v>2287</v>
      </c>
      <c r="I276" t="s">
        <v>2288</v>
      </c>
      <c r="J276" t="s">
        <v>19</v>
      </c>
      <c r="K276">
        <v>241816967</v>
      </c>
      <c r="L276">
        <v>241816968</v>
      </c>
      <c r="M276" t="s">
        <v>5744</v>
      </c>
      <c r="N276">
        <v>241816967</v>
      </c>
      <c r="O276" t="s">
        <v>5718</v>
      </c>
      <c r="P276" t="s">
        <v>5756</v>
      </c>
    </row>
    <row r="277" spans="1:16" x14ac:dyDescent="0.25">
      <c r="A277" t="s">
        <v>2280</v>
      </c>
      <c r="B277" t="b">
        <v>0</v>
      </c>
      <c r="C277" t="b">
        <v>1</v>
      </c>
      <c r="D277" t="b">
        <v>0</v>
      </c>
      <c r="E277" t="b">
        <v>1</v>
      </c>
      <c r="F277" t="s">
        <v>13</v>
      </c>
      <c r="G277" t="s">
        <v>2256</v>
      </c>
      <c r="H277" t="s">
        <v>2281</v>
      </c>
      <c r="I277" t="s">
        <v>2282</v>
      </c>
      <c r="J277" t="s">
        <v>19</v>
      </c>
      <c r="K277">
        <v>241816972</v>
      </c>
      <c r="L277">
        <v>241816972</v>
      </c>
      <c r="M277" t="s">
        <v>5744</v>
      </c>
      <c r="N277">
        <v>241816972</v>
      </c>
      <c r="O277" t="s">
        <v>5717</v>
      </c>
      <c r="P277" t="s">
        <v>5715</v>
      </c>
    </row>
    <row r="278" spans="1:16" x14ac:dyDescent="0.25">
      <c r="A278" t="s">
        <v>2283</v>
      </c>
      <c r="B278" t="b">
        <v>0</v>
      </c>
      <c r="C278" t="b">
        <v>1</v>
      </c>
      <c r="D278" t="b">
        <v>0</v>
      </c>
      <c r="E278" t="b">
        <v>1</v>
      </c>
      <c r="F278" t="s">
        <v>13</v>
      </c>
      <c r="G278" t="s">
        <v>2256</v>
      </c>
      <c r="H278" t="s">
        <v>2284</v>
      </c>
      <c r="I278" t="s">
        <v>2285</v>
      </c>
      <c r="J278" t="s">
        <v>19</v>
      </c>
      <c r="K278">
        <v>241817000</v>
      </c>
      <c r="L278">
        <v>241817000</v>
      </c>
      <c r="M278" t="s">
        <v>5744</v>
      </c>
      <c r="N278">
        <v>241817000</v>
      </c>
      <c r="O278" t="s">
        <v>5715</v>
      </c>
      <c r="P278" t="s">
        <v>5717</v>
      </c>
    </row>
    <row r="279" spans="1:16" x14ac:dyDescent="0.25">
      <c r="A279" t="s">
        <v>2289</v>
      </c>
      <c r="B279" t="b">
        <v>0</v>
      </c>
      <c r="C279" t="b">
        <v>1</v>
      </c>
      <c r="D279" t="b">
        <v>0</v>
      </c>
      <c r="E279" t="b">
        <v>1</v>
      </c>
      <c r="F279" t="s">
        <v>13</v>
      </c>
      <c r="G279" t="s">
        <v>2256</v>
      </c>
      <c r="H279" t="s">
        <v>2290</v>
      </c>
      <c r="I279" t="s">
        <v>2291</v>
      </c>
      <c r="J279" t="s">
        <v>19</v>
      </c>
      <c r="K279">
        <v>241817493</v>
      </c>
      <c r="L279">
        <v>241817493</v>
      </c>
      <c r="M279" t="s">
        <v>5744</v>
      </c>
      <c r="N279">
        <v>241817493</v>
      </c>
      <c r="O279" t="s">
        <v>5714</v>
      </c>
      <c r="P279" t="s">
        <v>5715</v>
      </c>
    </row>
    <row r="280" spans="1:16" x14ac:dyDescent="0.25">
      <c r="A280" t="s">
        <v>3109</v>
      </c>
      <c r="B280" t="b">
        <v>0</v>
      </c>
      <c r="C280" t="b">
        <v>0</v>
      </c>
      <c r="D280" t="b">
        <v>0</v>
      </c>
      <c r="E280" t="b">
        <v>1</v>
      </c>
      <c r="F280" t="s">
        <v>18</v>
      </c>
      <c r="G280" t="s">
        <v>3110</v>
      </c>
      <c r="H280" t="s">
        <v>3111</v>
      </c>
      <c r="I280" t="s">
        <v>3112</v>
      </c>
      <c r="J280" t="s">
        <v>141</v>
      </c>
      <c r="K280">
        <v>4403910</v>
      </c>
      <c r="L280">
        <v>4403910</v>
      </c>
      <c r="M280" t="s">
        <v>5757</v>
      </c>
      <c r="N280">
        <v>4403910</v>
      </c>
      <c r="O280" t="s">
        <v>5712</v>
      </c>
      <c r="P280" t="s">
        <v>5714</v>
      </c>
    </row>
    <row r="281" spans="1:16" x14ac:dyDescent="0.25">
      <c r="A281" t="s">
        <v>4758</v>
      </c>
      <c r="B281" t="b">
        <v>0</v>
      </c>
      <c r="C281" t="b">
        <v>0</v>
      </c>
      <c r="D281" t="b">
        <v>0</v>
      </c>
      <c r="E281" t="b">
        <v>1</v>
      </c>
      <c r="F281" t="s">
        <v>13</v>
      </c>
      <c r="G281" t="s">
        <v>3110</v>
      </c>
      <c r="H281" t="s">
        <v>4759</v>
      </c>
      <c r="I281" t="s">
        <v>4760</v>
      </c>
      <c r="J281" t="s">
        <v>141</v>
      </c>
      <c r="K281">
        <v>4491006</v>
      </c>
      <c r="L281">
        <v>4491006</v>
      </c>
      <c r="M281" t="s">
        <v>5757</v>
      </c>
      <c r="N281">
        <v>4491006</v>
      </c>
      <c r="O281" t="s">
        <v>5714</v>
      </c>
      <c r="P281" t="s">
        <v>5712</v>
      </c>
    </row>
    <row r="282" spans="1:16" x14ac:dyDescent="0.25">
      <c r="A282" t="s">
        <v>4448</v>
      </c>
      <c r="B282" t="b">
        <v>0</v>
      </c>
      <c r="C282" t="b">
        <v>1</v>
      </c>
      <c r="D282" t="b">
        <v>1</v>
      </c>
      <c r="E282" t="b">
        <v>1</v>
      </c>
      <c r="F282" t="s">
        <v>13</v>
      </c>
      <c r="G282" t="s">
        <v>4449</v>
      </c>
      <c r="H282" t="s">
        <v>4450</v>
      </c>
      <c r="I282" t="s">
        <v>27</v>
      </c>
      <c r="J282" t="s">
        <v>141</v>
      </c>
      <c r="K282">
        <v>14208725</v>
      </c>
      <c r="L282">
        <v>14208726</v>
      </c>
      <c r="M282" t="s">
        <v>5757</v>
      </c>
      <c r="N282">
        <v>14208722</v>
      </c>
      <c r="O282" t="s">
        <v>5758</v>
      </c>
      <c r="P282" t="s">
        <v>5712</v>
      </c>
    </row>
    <row r="283" spans="1:16" x14ac:dyDescent="0.25">
      <c r="A283" t="s">
        <v>522</v>
      </c>
      <c r="B283" t="b">
        <v>0</v>
      </c>
      <c r="C283" t="b">
        <v>1</v>
      </c>
      <c r="D283" t="b">
        <v>1</v>
      </c>
      <c r="E283" t="b">
        <v>1</v>
      </c>
      <c r="F283" t="s">
        <v>18</v>
      </c>
      <c r="G283" t="s">
        <v>523</v>
      </c>
      <c r="H283" t="s">
        <v>524</v>
      </c>
      <c r="I283" t="s">
        <v>525</v>
      </c>
      <c r="J283" t="s">
        <v>141</v>
      </c>
      <c r="K283">
        <v>14712701</v>
      </c>
      <c r="L283">
        <v>14712701</v>
      </c>
      <c r="M283" t="s">
        <v>5757</v>
      </c>
      <c r="N283">
        <v>14712701</v>
      </c>
      <c r="O283" t="s">
        <v>5714</v>
      </c>
      <c r="P283" t="s">
        <v>5712</v>
      </c>
    </row>
    <row r="284" spans="1:16" x14ac:dyDescent="0.25">
      <c r="A284" t="s">
        <v>3178</v>
      </c>
      <c r="B284" t="b">
        <v>0</v>
      </c>
      <c r="C284" t="b">
        <v>1</v>
      </c>
      <c r="D284" t="b">
        <v>0</v>
      </c>
      <c r="E284" t="b">
        <v>1</v>
      </c>
      <c r="F284" t="s">
        <v>13</v>
      </c>
      <c r="G284" t="s">
        <v>3179</v>
      </c>
      <c r="H284" t="s">
        <v>3180</v>
      </c>
      <c r="I284" t="s">
        <v>3181</v>
      </c>
      <c r="J284" t="s">
        <v>141</v>
      </c>
      <c r="K284">
        <v>15495406</v>
      </c>
      <c r="L284">
        <v>15495406</v>
      </c>
      <c r="M284" t="s">
        <v>5757</v>
      </c>
      <c r="N284">
        <v>15495406</v>
      </c>
      <c r="O284" t="s">
        <v>5712</v>
      </c>
      <c r="P284" t="s">
        <v>5714</v>
      </c>
    </row>
    <row r="285" spans="1:16" x14ac:dyDescent="0.25">
      <c r="A285" t="s">
        <v>4770</v>
      </c>
      <c r="B285" t="b">
        <v>0</v>
      </c>
      <c r="C285" t="b">
        <v>0</v>
      </c>
      <c r="D285" t="b">
        <v>0</v>
      </c>
      <c r="E285" t="b">
        <v>1</v>
      </c>
      <c r="F285" t="s">
        <v>13</v>
      </c>
      <c r="G285" t="s">
        <v>3179</v>
      </c>
      <c r="H285" t="s">
        <v>4771</v>
      </c>
      <c r="I285" t="s">
        <v>4772</v>
      </c>
      <c r="J285" t="s">
        <v>141</v>
      </c>
      <c r="K285">
        <v>15499754</v>
      </c>
      <c r="L285">
        <v>15499755</v>
      </c>
      <c r="M285" t="s">
        <v>5757</v>
      </c>
      <c r="N285">
        <v>15499753</v>
      </c>
      <c r="O285" t="s">
        <v>5720</v>
      </c>
      <c r="P285" t="s">
        <v>5714</v>
      </c>
    </row>
    <row r="286" spans="1:16" x14ac:dyDescent="0.25">
      <c r="A286" t="s">
        <v>3185</v>
      </c>
      <c r="B286" t="b">
        <v>0</v>
      </c>
      <c r="C286" t="b">
        <v>1</v>
      </c>
      <c r="D286" t="b">
        <v>1</v>
      </c>
      <c r="E286" t="b">
        <v>1</v>
      </c>
      <c r="F286" t="s">
        <v>13</v>
      </c>
      <c r="G286" t="s">
        <v>3179</v>
      </c>
      <c r="H286" t="s">
        <v>3186</v>
      </c>
      <c r="I286" t="s">
        <v>27</v>
      </c>
      <c r="J286" t="s">
        <v>141</v>
      </c>
      <c r="K286">
        <v>15507873</v>
      </c>
      <c r="L286">
        <v>15507873</v>
      </c>
      <c r="M286" t="s">
        <v>5757</v>
      </c>
      <c r="N286">
        <v>15507869</v>
      </c>
      <c r="O286" t="s">
        <v>5712</v>
      </c>
      <c r="P286" t="s">
        <v>5718</v>
      </c>
    </row>
    <row r="287" spans="1:16" x14ac:dyDescent="0.25">
      <c r="A287" t="s">
        <v>4773</v>
      </c>
      <c r="B287" t="b">
        <v>0</v>
      </c>
      <c r="C287" t="b">
        <v>0</v>
      </c>
      <c r="D287" t="b">
        <v>0</v>
      </c>
      <c r="E287" t="b">
        <v>1</v>
      </c>
      <c r="F287" t="s">
        <v>13</v>
      </c>
      <c r="G287" t="s">
        <v>3179</v>
      </c>
      <c r="H287" t="s">
        <v>4774</v>
      </c>
      <c r="I287" t="s">
        <v>4775</v>
      </c>
      <c r="J287" t="s">
        <v>141</v>
      </c>
      <c r="K287">
        <v>15507875</v>
      </c>
      <c r="L287">
        <v>15507875</v>
      </c>
      <c r="M287" t="s">
        <v>5757</v>
      </c>
      <c r="N287">
        <v>15507873</v>
      </c>
      <c r="O287" t="s">
        <v>5717</v>
      </c>
      <c r="P287" t="s">
        <v>5756</v>
      </c>
    </row>
    <row r="288" spans="1:16" x14ac:dyDescent="0.25">
      <c r="A288" t="s">
        <v>3182</v>
      </c>
      <c r="B288" t="b">
        <v>0</v>
      </c>
      <c r="C288" t="b">
        <v>1</v>
      </c>
      <c r="D288" t="b">
        <v>1</v>
      </c>
      <c r="E288" t="b">
        <v>1</v>
      </c>
      <c r="F288" t="s">
        <v>13</v>
      </c>
      <c r="G288" t="s">
        <v>3179</v>
      </c>
      <c r="H288" t="s">
        <v>3183</v>
      </c>
      <c r="I288" t="s">
        <v>3184</v>
      </c>
      <c r="J288" t="s">
        <v>141</v>
      </c>
      <c r="K288">
        <v>15507944</v>
      </c>
      <c r="L288">
        <v>15507944</v>
      </c>
      <c r="M288" t="s">
        <v>5757</v>
      </c>
      <c r="N288">
        <v>15507944</v>
      </c>
      <c r="O288" t="s">
        <v>5717</v>
      </c>
      <c r="P288" t="s">
        <v>5714</v>
      </c>
    </row>
    <row r="289" spans="1:16" x14ac:dyDescent="0.25">
      <c r="A289" t="s">
        <v>4767</v>
      </c>
      <c r="B289" t="b">
        <v>0</v>
      </c>
      <c r="C289" t="b">
        <v>0</v>
      </c>
      <c r="D289" t="b">
        <v>0</v>
      </c>
      <c r="E289" t="b">
        <v>1</v>
      </c>
      <c r="F289" t="s">
        <v>13</v>
      </c>
      <c r="G289" t="s">
        <v>3179</v>
      </c>
      <c r="H289" t="s">
        <v>4768</v>
      </c>
      <c r="I289" t="s">
        <v>4769</v>
      </c>
      <c r="J289" t="s">
        <v>141</v>
      </c>
      <c r="K289">
        <v>15520501</v>
      </c>
      <c r="L289">
        <v>15520501</v>
      </c>
      <c r="M289" t="s">
        <v>5757</v>
      </c>
      <c r="N289">
        <v>15520499</v>
      </c>
      <c r="O289" t="s">
        <v>5718</v>
      </c>
      <c r="P289" t="s">
        <v>5712</v>
      </c>
    </row>
    <row r="290" spans="1:16" x14ac:dyDescent="0.25">
      <c r="A290" t="s">
        <v>518</v>
      </c>
      <c r="B290" t="b">
        <v>0</v>
      </c>
      <c r="C290" t="b">
        <v>1</v>
      </c>
      <c r="D290" t="b">
        <v>0</v>
      </c>
      <c r="E290" t="b">
        <v>1</v>
      </c>
      <c r="F290" t="s">
        <v>13</v>
      </c>
      <c r="G290" t="s">
        <v>519</v>
      </c>
      <c r="H290" t="s">
        <v>520</v>
      </c>
      <c r="I290" t="s">
        <v>521</v>
      </c>
      <c r="J290" t="s">
        <v>141</v>
      </c>
      <c r="K290">
        <v>15676986</v>
      </c>
      <c r="L290">
        <v>15676986</v>
      </c>
      <c r="M290" t="s">
        <v>5757</v>
      </c>
      <c r="N290">
        <v>15676986</v>
      </c>
      <c r="O290" t="s">
        <v>5712</v>
      </c>
      <c r="P290" t="s">
        <v>5714</v>
      </c>
    </row>
    <row r="291" spans="1:16" x14ac:dyDescent="0.25">
      <c r="A291" t="s">
        <v>4576</v>
      </c>
      <c r="B291" t="b">
        <v>0</v>
      </c>
      <c r="C291" t="b">
        <v>0</v>
      </c>
      <c r="D291" t="b">
        <v>0</v>
      </c>
      <c r="E291" t="b">
        <v>1</v>
      </c>
      <c r="F291" t="s">
        <v>13</v>
      </c>
      <c r="G291" t="s">
        <v>519</v>
      </c>
      <c r="H291" t="s">
        <v>4577</v>
      </c>
      <c r="I291" t="s">
        <v>4578</v>
      </c>
      <c r="J291" t="s">
        <v>141</v>
      </c>
      <c r="K291">
        <v>15683498</v>
      </c>
      <c r="L291">
        <v>15683498</v>
      </c>
      <c r="M291" t="s">
        <v>5757</v>
      </c>
      <c r="N291">
        <v>15683497</v>
      </c>
      <c r="O291" t="s">
        <v>5739</v>
      </c>
      <c r="P291" t="s">
        <v>5715</v>
      </c>
    </row>
    <row r="292" spans="1:16" x14ac:dyDescent="0.25">
      <c r="A292" t="s">
        <v>859</v>
      </c>
      <c r="B292" t="b">
        <v>0</v>
      </c>
      <c r="C292" t="b">
        <v>1</v>
      </c>
      <c r="D292" t="b">
        <v>0</v>
      </c>
      <c r="E292" t="b">
        <v>1</v>
      </c>
      <c r="F292" t="s">
        <v>13</v>
      </c>
      <c r="G292" t="s">
        <v>860</v>
      </c>
      <c r="H292" t="s">
        <v>861</v>
      </c>
      <c r="I292" t="s">
        <v>862</v>
      </c>
      <c r="J292" t="s">
        <v>141</v>
      </c>
      <c r="K292">
        <v>25773941</v>
      </c>
      <c r="L292">
        <v>25773941</v>
      </c>
      <c r="M292" t="s">
        <v>5757</v>
      </c>
      <c r="N292">
        <v>25773941</v>
      </c>
      <c r="O292" t="s">
        <v>5717</v>
      </c>
      <c r="P292" t="s">
        <v>5714</v>
      </c>
    </row>
    <row r="293" spans="1:16" x14ac:dyDescent="0.25">
      <c r="A293" t="s">
        <v>2049</v>
      </c>
      <c r="B293" t="b">
        <v>0</v>
      </c>
      <c r="C293" t="b">
        <v>1</v>
      </c>
      <c r="D293" t="b">
        <v>0</v>
      </c>
      <c r="E293" t="b">
        <v>1</v>
      </c>
      <c r="F293" t="s">
        <v>13</v>
      </c>
      <c r="G293" t="s">
        <v>2050</v>
      </c>
      <c r="H293" t="s">
        <v>2051</v>
      </c>
      <c r="I293" t="s">
        <v>2052</v>
      </c>
      <c r="J293" t="s">
        <v>141</v>
      </c>
      <c r="K293">
        <v>33087642</v>
      </c>
      <c r="L293">
        <v>33087642</v>
      </c>
      <c r="M293" t="s">
        <v>5757</v>
      </c>
      <c r="N293">
        <v>33087642</v>
      </c>
      <c r="O293" t="s">
        <v>5717</v>
      </c>
      <c r="P293" t="s">
        <v>5712</v>
      </c>
    </row>
    <row r="294" spans="1:16" x14ac:dyDescent="0.25">
      <c r="A294" t="s">
        <v>2065</v>
      </c>
      <c r="B294" t="b">
        <v>0</v>
      </c>
      <c r="C294" t="b">
        <v>1</v>
      </c>
      <c r="D294" t="b">
        <v>0</v>
      </c>
      <c r="E294" t="b">
        <v>1</v>
      </c>
      <c r="F294" t="s">
        <v>13</v>
      </c>
      <c r="G294" t="s">
        <v>2050</v>
      </c>
      <c r="H294" t="s">
        <v>2066</v>
      </c>
      <c r="I294" t="s">
        <v>618</v>
      </c>
      <c r="J294" t="s">
        <v>141</v>
      </c>
      <c r="K294">
        <v>33093371</v>
      </c>
      <c r="L294">
        <v>33093371</v>
      </c>
      <c r="M294" t="s">
        <v>5757</v>
      </c>
      <c r="N294">
        <v>33093371</v>
      </c>
      <c r="O294" t="s">
        <v>5715</v>
      </c>
      <c r="P294" t="s">
        <v>5717</v>
      </c>
    </row>
    <row r="295" spans="1:16" x14ac:dyDescent="0.25">
      <c r="A295" t="s">
        <v>2062</v>
      </c>
      <c r="B295" t="b">
        <v>0</v>
      </c>
      <c r="C295" t="b">
        <v>1</v>
      </c>
      <c r="D295" t="b">
        <v>0</v>
      </c>
      <c r="E295" t="b">
        <v>1</v>
      </c>
      <c r="F295" t="s">
        <v>13</v>
      </c>
      <c r="G295" t="s">
        <v>2050</v>
      </c>
      <c r="H295" t="s">
        <v>2063</v>
      </c>
      <c r="I295" t="s">
        <v>2064</v>
      </c>
      <c r="J295" t="s">
        <v>141</v>
      </c>
      <c r="K295">
        <v>33093462</v>
      </c>
      <c r="L295">
        <v>33093462</v>
      </c>
      <c r="M295" t="s">
        <v>5757</v>
      </c>
      <c r="N295">
        <v>33093462</v>
      </c>
      <c r="O295" t="s">
        <v>5715</v>
      </c>
      <c r="P295" t="s">
        <v>5712</v>
      </c>
    </row>
    <row r="296" spans="1:16" x14ac:dyDescent="0.25">
      <c r="A296" t="s">
        <v>2059</v>
      </c>
      <c r="B296" t="b">
        <v>0</v>
      </c>
      <c r="C296" t="b">
        <v>1</v>
      </c>
      <c r="D296" t="b">
        <v>1</v>
      </c>
      <c r="E296" t="b">
        <v>1</v>
      </c>
      <c r="F296" t="s">
        <v>13</v>
      </c>
      <c r="G296" t="s">
        <v>2050</v>
      </c>
      <c r="H296" t="s">
        <v>2060</v>
      </c>
      <c r="I296" t="s">
        <v>2061</v>
      </c>
      <c r="J296" t="s">
        <v>141</v>
      </c>
      <c r="K296">
        <v>33093465</v>
      </c>
      <c r="L296">
        <v>33093465</v>
      </c>
      <c r="M296" t="s">
        <v>5757</v>
      </c>
      <c r="N296">
        <v>33093465</v>
      </c>
      <c r="O296" t="s">
        <v>5715</v>
      </c>
      <c r="P296" t="s">
        <v>5717</v>
      </c>
    </row>
    <row r="297" spans="1:16" x14ac:dyDescent="0.25">
      <c r="A297" t="s">
        <v>2056</v>
      </c>
      <c r="B297" t="b">
        <v>0</v>
      </c>
      <c r="C297" t="b">
        <v>1</v>
      </c>
      <c r="D297" t="b">
        <v>0</v>
      </c>
      <c r="E297" t="b">
        <v>1</v>
      </c>
      <c r="F297" t="s">
        <v>13</v>
      </c>
      <c r="G297" t="s">
        <v>2050</v>
      </c>
      <c r="H297" t="s">
        <v>2057</v>
      </c>
      <c r="I297" t="s">
        <v>2058</v>
      </c>
      <c r="J297" t="s">
        <v>141</v>
      </c>
      <c r="K297">
        <v>33099712</v>
      </c>
      <c r="L297">
        <v>33099712</v>
      </c>
      <c r="M297" t="s">
        <v>5757</v>
      </c>
      <c r="N297">
        <v>33099712</v>
      </c>
      <c r="O297" t="s">
        <v>5717</v>
      </c>
      <c r="P297" t="s">
        <v>5715</v>
      </c>
    </row>
    <row r="298" spans="1:16" x14ac:dyDescent="0.25">
      <c r="A298" t="s">
        <v>2053</v>
      </c>
      <c r="B298" t="b">
        <v>0</v>
      </c>
      <c r="C298" t="b">
        <v>1</v>
      </c>
      <c r="D298" t="b">
        <v>0</v>
      </c>
      <c r="E298" t="b">
        <v>1</v>
      </c>
      <c r="F298" t="s">
        <v>13</v>
      </c>
      <c r="G298" t="s">
        <v>2050</v>
      </c>
      <c r="H298" t="s">
        <v>2054</v>
      </c>
      <c r="I298" t="s">
        <v>2055</v>
      </c>
      <c r="J298" t="s">
        <v>141</v>
      </c>
      <c r="K298">
        <v>33107023</v>
      </c>
      <c r="L298">
        <v>33107023</v>
      </c>
      <c r="M298" t="s">
        <v>5757</v>
      </c>
      <c r="N298">
        <v>33107021</v>
      </c>
      <c r="O298" t="s">
        <v>5728</v>
      </c>
      <c r="P298" t="s">
        <v>5717</v>
      </c>
    </row>
    <row r="299" spans="1:16" x14ac:dyDescent="0.25">
      <c r="A299" t="s">
        <v>3384</v>
      </c>
      <c r="B299" t="b">
        <v>0</v>
      </c>
      <c r="C299" t="b">
        <v>1</v>
      </c>
      <c r="D299" t="b">
        <v>0</v>
      </c>
      <c r="E299" t="b">
        <v>1</v>
      </c>
      <c r="F299" t="s">
        <v>13</v>
      </c>
      <c r="G299" t="s">
        <v>3385</v>
      </c>
      <c r="H299" t="s">
        <v>3386</v>
      </c>
      <c r="I299" t="s">
        <v>27</v>
      </c>
      <c r="J299" t="s">
        <v>141</v>
      </c>
      <c r="K299">
        <v>33166072</v>
      </c>
      <c r="L299">
        <v>33166072</v>
      </c>
      <c r="M299" t="s">
        <v>5757</v>
      </c>
      <c r="N299">
        <v>33166072</v>
      </c>
      <c r="O299" t="s">
        <v>5712</v>
      </c>
      <c r="P299" t="s">
        <v>5715</v>
      </c>
    </row>
    <row r="300" spans="1:16" x14ac:dyDescent="0.25">
      <c r="A300" t="s">
        <v>4801</v>
      </c>
      <c r="B300" t="b">
        <v>0</v>
      </c>
      <c r="C300" t="b">
        <v>0</v>
      </c>
      <c r="D300" t="b">
        <v>0</v>
      </c>
      <c r="E300" t="b">
        <v>1</v>
      </c>
      <c r="F300" t="s">
        <v>13</v>
      </c>
      <c r="G300" t="s">
        <v>3385</v>
      </c>
      <c r="H300" t="s">
        <v>4802</v>
      </c>
      <c r="I300" t="s">
        <v>4803</v>
      </c>
      <c r="J300" t="s">
        <v>141</v>
      </c>
      <c r="K300">
        <v>33174100</v>
      </c>
      <c r="L300">
        <v>33174100</v>
      </c>
      <c r="M300" t="s">
        <v>5757</v>
      </c>
      <c r="N300">
        <v>33174100</v>
      </c>
      <c r="O300" t="s">
        <v>5717</v>
      </c>
      <c r="P300" t="s">
        <v>5715</v>
      </c>
    </row>
    <row r="301" spans="1:16" x14ac:dyDescent="0.25">
      <c r="A301" t="s">
        <v>4642</v>
      </c>
      <c r="B301" t="b">
        <v>0</v>
      </c>
      <c r="C301" t="b">
        <v>0</v>
      </c>
      <c r="D301" t="b">
        <v>0</v>
      </c>
      <c r="E301" t="b">
        <v>1</v>
      </c>
      <c r="F301" t="s">
        <v>13</v>
      </c>
      <c r="G301" t="s">
        <v>4643</v>
      </c>
      <c r="H301" t="s">
        <v>4644</v>
      </c>
      <c r="I301" t="s">
        <v>27</v>
      </c>
      <c r="J301" t="s">
        <v>141</v>
      </c>
      <c r="K301">
        <v>42218304</v>
      </c>
      <c r="L301">
        <v>42218304</v>
      </c>
      <c r="M301" t="s">
        <v>5757</v>
      </c>
      <c r="N301">
        <v>42218304</v>
      </c>
      <c r="O301" t="s">
        <v>5714</v>
      </c>
      <c r="P301" t="s">
        <v>5717</v>
      </c>
    </row>
    <row r="302" spans="1:16" x14ac:dyDescent="0.25">
      <c r="A302" t="s">
        <v>3225</v>
      </c>
      <c r="B302" t="b">
        <v>0</v>
      </c>
      <c r="C302" t="b">
        <v>1</v>
      </c>
      <c r="D302" t="b">
        <v>0</v>
      </c>
      <c r="E302" t="b">
        <v>1</v>
      </c>
      <c r="F302" t="s">
        <v>13</v>
      </c>
      <c r="G302" t="s">
        <v>3226</v>
      </c>
      <c r="H302" t="s">
        <v>3227</v>
      </c>
      <c r="I302" t="s">
        <v>3228</v>
      </c>
      <c r="J302" t="s">
        <v>141</v>
      </c>
      <c r="K302">
        <v>42727691</v>
      </c>
      <c r="L302">
        <v>42727691</v>
      </c>
      <c r="M302" t="s">
        <v>5757</v>
      </c>
      <c r="N302">
        <v>42727691</v>
      </c>
      <c r="O302" t="s">
        <v>5715</v>
      </c>
      <c r="P302" t="s">
        <v>5714</v>
      </c>
    </row>
    <row r="303" spans="1:16" x14ac:dyDescent="0.25">
      <c r="A303" t="s">
        <v>4316</v>
      </c>
      <c r="B303" t="b">
        <v>0</v>
      </c>
      <c r="C303" t="b">
        <v>0</v>
      </c>
      <c r="D303" t="b">
        <v>0</v>
      </c>
      <c r="E303" t="b">
        <v>1</v>
      </c>
      <c r="F303" t="s">
        <v>13</v>
      </c>
      <c r="G303" t="s">
        <v>4317</v>
      </c>
      <c r="H303" t="s">
        <v>4318</v>
      </c>
      <c r="I303" t="s">
        <v>4319</v>
      </c>
      <c r="J303" t="s">
        <v>141</v>
      </c>
      <c r="K303">
        <v>43121691</v>
      </c>
      <c r="L303">
        <v>43121692</v>
      </c>
      <c r="M303" t="s">
        <v>5757</v>
      </c>
      <c r="N303">
        <v>43121690</v>
      </c>
      <c r="O303" t="s">
        <v>5759</v>
      </c>
      <c r="P303" t="s">
        <v>5717</v>
      </c>
    </row>
    <row r="304" spans="1:16" x14ac:dyDescent="0.25">
      <c r="A304" t="s">
        <v>670</v>
      </c>
      <c r="B304" t="b">
        <v>0</v>
      </c>
      <c r="C304" t="b">
        <v>1</v>
      </c>
      <c r="D304" t="b">
        <v>1</v>
      </c>
      <c r="E304" t="b">
        <v>1</v>
      </c>
      <c r="F304" t="s">
        <v>13</v>
      </c>
      <c r="G304" t="s">
        <v>671</v>
      </c>
      <c r="H304" t="s">
        <v>672</v>
      </c>
      <c r="I304" t="s">
        <v>673</v>
      </c>
      <c r="J304" t="s">
        <v>141</v>
      </c>
      <c r="K304">
        <v>43743985</v>
      </c>
      <c r="L304">
        <v>43743985</v>
      </c>
      <c r="M304" t="s">
        <v>5757</v>
      </c>
      <c r="N304">
        <v>43743985</v>
      </c>
      <c r="O304" t="s">
        <v>5715</v>
      </c>
      <c r="P304" t="s">
        <v>5717</v>
      </c>
    </row>
    <row r="305" spans="1:16" x14ac:dyDescent="0.25">
      <c r="A305" t="s">
        <v>674</v>
      </c>
      <c r="B305" t="b">
        <v>0</v>
      </c>
      <c r="C305" t="b">
        <v>1</v>
      </c>
      <c r="D305" t="b">
        <v>0</v>
      </c>
      <c r="E305" t="b">
        <v>1</v>
      </c>
      <c r="F305" t="s">
        <v>13</v>
      </c>
      <c r="G305" t="s">
        <v>671</v>
      </c>
      <c r="H305" t="s">
        <v>675</v>
      </c>
      <c r="I305" t="s">
        <v>676</v>
      </c>
      <c r="J305" t="s">
        <v>141</v>
      </c>
      <c r="K305">
        <v>43759323</v>
      </c>
      <c r="L305">
        <v>43759323</v>
      </c>
      <c r="M305" t="s">
        <v>5757</v>
      </c>
      <c r="N305">
        <v>43759323</v>
      </c>
      <c r="O305" t="s">
        <v>5717</v>
      </c>
      <c r="P305" t="s">
        <v>5715</v>
      </c>
    </row>
    <row r="306" spans="1:16" x14ac:dyDescent="0.25">
      <c r="A306" t="s">
        <v>2071</v>
      </c>
      <c r="B306" t="b">
        <v>0</v>
      </c>
      <c r="C306" t="b">
        <v>1</v>
      </c>
      <c r="D306" t="b">
        <v>0</v>
      </c>
      <c r="E306" t="b">
        <v>1</v>
      </c>
      <c r="F306" t="s">
        <v>13</v>
      </c>
      <c r="G306" t="s">
        <v>2072</v>
      </c>
      <c r="H306" t="s">
        <v>2073</v>
      </c>
      <c r="I306" t="s">
        <v>2074</v>
      </c>
      <c r="J306" t="s">
        <v>141</v>
      </c>
      <c r="K306">
        <v>47038800</v>
      </c>
      <c r="L306">
        <v>47038800</v>
      </c>
      <c r="M306" t="s">
        <v>5757</v>
      </c>
      <c r="N306">
        <v>47038800</v>
      </c>
      <c r="O306" t="s">
        <v>5717</v>
      </c>
      <c r="P306" t="s">
        <v>5715</v>
      </c>
    </row>
    <row r="307" spans="1:16" x14ac:dyDescent="0.25">
      <c r="A307" t="s">
        <v>2075</v>
      </c>
      <c r="B307" t="b">
        <v>0</v>
      </c>
      <c r="C307" t="b">
        <v>1</v>
      </c>
      <c r="D307" t="b">
        <v>1</v>
      </c>
      <c r="E307" t="b">
        <v>1</v>
      </c>
      <c r="F307" t="s">
        <v>13</v>
      </c>
      <c r="G307" t="s">
        <v>2072</v>
      </c>
      <c r="H307" t="s">
        <v>2076</v>
      </c>
      <c r="I307" t="s">
        <v>27</v>
      </c>
      <c r="J307" t="s">
        <v>141</v>
      </c>
      <c r="K307">
        <v>47044246</v>
      </c>
      <c r="L307">
        <v>47044246</v>
      </c>
      <c r="M307" t="s">
        <v>5757</v>
      </c>
      <c r="N307">
        <v>47044240</v>
      </c>
      <c r="O307" t="s">
        <v>5715</v>
      </c>
      <c r="P307" t="s">
        <v>5732</v>
      </c>
    </row>
    <row r="308" spans="1:16" x14ac:dyDescent="0.25">
      <c r="A308" t="s">
        <v>4965</v>
      </c>
      <c r="B308" t="b">
        <v>0</v>
      </c>
      <c r="C308" t="b">
        <v>0</v>
      </c>
      <c r="D308" t="b">
        <v>0</v>
      </c>
      <c r="E308" t="b">
        <v>1</v>
      </c>
      <c r="F308" t="s">
        <v>13</v>
      </c>
      <c r="G308" t="s">
        <v>4966</v>
      </c>
      <c r="H308" t="s">
        <v>4967</v>
      </c>
      <c r="I308" t="s">
        <v>4968</v>
      </c>
      <c r="J308" t="s">
        <v>141</v>
      </c>
      <c r="K308">
        <v>47453174</v>
      </c>
      <c r="L308">
        <v>47453176</v>
      </c>
      <c r="M308" t="s">
        <v>5757</v>
      </c>
      <c r="N308">
        <v>47453171</v>
      </c>
      <c r="O308" t="s">
        <v>5760</v>
      </c>
      <c r="P308" t="s">
        <v>5712</v>
      </c>
    </row>
    <row r="309" spans="1:16" x14ac:dyDescent="0.25">
      <c r="A309" t="s">
        <v>4645</v>
      </c>
      <c r="B309" t="b">
        <v>0</v>
      </c>
      <c r="C309" t="b">
        <v>0</v>
      </c>
      <c r="D309" t="b">
        <v>0</v>
      </c>
      <c r="E309" t="b">
        <v>1</v>
      </c>
      <c r="F309" t="s">
        <v>13</v>
      </c>
      <c r="G309" t="s">
        <v>1657</v>
      </c>
      <c r="H309" t="s">
        <v>4646</v>
      </c>
      <c r="I309" t="s">
        <v>4647</v>
      </c>
      <c r="J309" t="s">
        <v>141</v>
      </c>
      <c r="K309">
        <v>48612239</v>
      </c>
      <c r="L309">
        <v>48612239</v>
      </c>
      <c r="M309" t="s">
        <v>5757</v>
      </c>
      <c r="N309">
        <v>48612236</v>
      </c>
      <c r="O309" t="s">
        <v>5740</v>
      </c>
      <c r="P309" t="s">
        <v>5714</v>
      </c>
    </row>
    <row r="310" spans="1:16" x14ac:dyDescent="0.25">
      <c r="A310" t="s">
        <v>1656</v>
      </c>
      <c r="B310" t="b">
        <v>0</v>
      </c>
      <c r="C310" t="b">
        <v>0</v>
      </c>
      <c r="D310" t="b">
        <v>0</v>
      </c>
      <c r="E310" t="b">
        <v>1</v>
      </c>
      <c r="F310" t="s">
        <v>13</v>
      </c>
      <c r="G310" t="s">
        <v>1657</v>
      </c>
      <c r="H310" t="s">
        <v>1658</v>
      </c>
      <c r="I310" t="s">
        <v>1659</v>
      </c>
      <c r="J310" t="s">
        <v>141</v>
      </c>
      <c r="K310">
        <v>48618704</v>
      </c>
      <c r="L310">
        <v>48618704</v>
      </c>
      <c r="M310" t="s">
        <v>5757</v>
      </c>
      <c r="N310">
        <v>48618704</v>
      </c>
      <c r="O310" t="s">
        <v>5712</v>
      </c>
      <c r="P310" t="s">
        <v>5714</v>
      </c>
    </row>
    <row r="311" spans="1:16" x14ac:dyDescent="0.25">
      <c r="A311" t="s">
        <v>4651</v>
      </c>
      <c r="B311" t="b">
        <v>0</v>
      </c>
      <c r="C311" t="b">
        <v>0</v>
      </c>
      <c r="D311" t="b">
        <v>0</v>
      </c>
      <c r="E311" t="b">
        <v>1</v>
      </c>
      <c r="F311" t="s">
        <v>13</v>
      </c>
      <c r="G311" t="s">
        <v>1657</v>
      </c>
      <c r="H311" t="s">
        <v>4652</v>
      </c>
      <c r="I311" t="s">
        <v>4653</v>
      </c>
      <c r="J311" t="s">
        <v>141</v>
      </c>
      <c r="K311">
        <v>48626356</v>
      </c>
      <c r="L311">
        <v>48626356</v>
      </c>
      <c r="M311" t="s">
        <v>5757</v>
      </c>
      <c r="N311">
        <v>48626356</v>
      </c>
      <c r="O311" t="s">
        <v>5717</v>
      </c>
      <c r="P311" t="s">
        <v>5715</v>
      </c>
    </row>
    <row r="312" spans="1:16" x14ac:dyDescent="0.25">
      <c r="A312" t="s">
        <v>1660</v>
      </c>
      <c r="B312" t="b">
        <v>0</v>
      </c>
      <c r="C312" t="b">
        <v>0</v>
      </c>
      <c r="D312" t="b">
        <v>0</v>
      </c>
      <c r="E312" t="b">
        <v>1</v>
      </c>
      <c r="F312" t="s">
        <v>13</v>
      </c>
      <c r="G312" t="s">
        <v>1657</v>
      </c>
      <c r="H312" t="s">
        <v>1661</v>
      </c>
      <c r="I312" t="s">
        <v>1662</v>
      </c>
      <c r="J312" t="s">
        <v>141</v>
      </c>
      <c r="K312">
        <v>48630534</v>
      </c>
      <c r="L312">
        <v>48630534</v>
      </c>
      <c r="M312" t="s">
        <v>5757</v>
      </c>
      <c r="N312">
        <v>48630534</v>
      </c>
      <c r="O312" t="s">
        <v>5717</v>
      </c>
      <c r="P312" t="s">
        <v>5715</v>
      </c>
    </row>
    <row r="313" spans="1:16" x14ac:dyDescent="0.25">
      <c r="A313" t="s">
        <v>619</v>
      </c>
      <c r="B313" t="b">
        <v>0</v>
      </c>
      <c r="C313" t="b">
        <v>1</v>
      </c>
      <c r="D313" t="b">
        <v>0</v>
      </c>
      <c r="E313" t="b">
        <v>1</v>
      </c>
      <c r="F313" t="s">
        <v>18</v>
      </c>
      <c r="G313" t="s">
        <v>616</v>
      </c>
      <c r="H313" t="s">
        <v>620</v>
      </c>
      <c r="I313" t="s">
        <v>621</v>
      </c>
      <c r="J313" t="s">
        <v>141</v>
      </c>
      <c r="K313">
        <v>48896530</v>
      </c>
      <c r="L313">
        <v>48896530</v>
      </c>
      <c r="M313" t="s">
        <v>5757</v>
      </c>
      <c r="N313">
        <v>48896530</v>
      </c>
      <c r="O313" t="s">
        <v>5715</v>
      </c>
      <c r="P313" t="s">
        <v>5717</v>
      </c>
    </row>
    <row r="314" spans="1:16" x14ac:dyDescent="0.25">
      <c r="A314" t="s">
        <v>615</v>
      </c>
      <c r="B314" t="b">
        <v>0</v>
      </c>
      <c r="C314" t="b">
        <v>1</v>
      </c>
      <c r="D314" t="b">
        <v>0</v>
      </c>
      <c r="E314" t="b">
        <v>1</v>
      </c>
      <c r="F314" t="s">
        <v>13</v>
      </c>
      <c r="G314" t="s">
        <v>616</v>
      </c>
      <c r="H314" t="s">
        <v>617</v>
      </c>
      <c r="I314" t="s">
        <v>618</v>
      </c>
      <c r="J314" t="s">
        <v>141</v>
      </c>
      <c r="K314">
        <v>48896637</v>
      </c>
      <c r="L314">
        <v>48896637</v>
      </c>
      <c r="M314" t="s">
        <v>5757</v>
      </c>
      <c r="N314">
        <v>48896637</v>
      </c>
      <c r="O314" t="s">
        <v>5712</v>
      </c>
      <c r="P314" t="s">
        <v>5717</v>
      </c>
    </row>
    <row r="315" spans="1:16" x14ac:dyDescent="0.25">
      <c r="A315" t="s">
        <v>1990</v>
      </c>
      <c r="B315" t="b">
        <v>0</v>
      </c>
      <c r="C315" t="b">
        <v>1</v>
      </c>
      <c r="D315" t="b">
        <v>0</v>
      </c>
      <c r="E315" t="b">
        <v>1</v>
      </c>
      <c r="F315" t="s">
        <v>13</v>
      </c>
      <c r="G315" t="s">
        <v>1991</v>
      </c>
      <c r="H315" t="s">
        <v>1992</v>
      </c>
      <c r="I315" t="s">
        <v>1993</v>
      </c>
      <c r="J315" t="s">
        <v>141</v>
      </c>
      <c r="K315">
        <v>49459670</v>
      </c>
      <c r="L315">
        <v>49459670</v>
      </c>
      <c r="M315" t="s">
        <v>5757</v>
      </c>
      <c r="N315">
        <v>49459670</v>
      </c>
      <c r="O315" t="s">
        <v>5715</v>
      </c>
      <c r="P315" t="s">
        <v>5717</v>
      </c>
    </row>
    <row r="316" spans="1:16" x14ac:dyDescent="0.25">
      <c r="A316" t="s">
        <v>3166</v>
      </c>
      <c r="B316" t="b">
        <v>0</v>
      </c>
      <c r="C316" t="b">
        <v>1</v>
      </c>
      <c r="D316" t="b">
        <v>0</v>
      </c>
      <c r="E316" t="b">
        <v>1</v>
      </c>
      <c r="F316" t="s">
        <v>13</v>
      </c>
      <c r="G316" t="s">
        <v>3167</v>
      </c>
      <c r="H316" t="s">
        <v>3168</v>
      </c>
      <c r="I316" t="s">
        <v>3169</v>
      </c>
      <c r="J316" t="s">
        <v>141</v>
      </c>
      <c r="K316">
        <v>49568687</v>
      </c>
      <c r="L316">
        <v>49568687</v>
      </c>
      <c r="M316" t="s">
        <v>5757</v>
      </c>
      <c r="N316">
        <v>49568686</v>
      </c>
      <c r="O316" t="s">
        <v>5718</v>
      </c>
      <c r="P316" t="s">
        <v>5712</v>
      </c>
    </row>
    <row r="317" spans="1:16" x14ac:dyDescent="0.25">
      <c r="A317" t="s">
        <v>3155</v>
      </c>
      <c r="B317" t="b">
        <v>0</v>
      </c>
      <c r="C317" t="b">
        <v>1</v>
      </c>
      <c r="D317" t="b">
        <v>1</v>
      </c>
      <c r="E317" t="b">
        <v>1</v>
      </c>
      <c r="F317" t="s">
        <v>13</v>
      </c>
      <c r="G317" t="s">
        <v>3152</v>
      </c>
      <c r="H317" t="s">
        <v>3156</v>
      </c>
      <c r="I317" t="s">
        <v>3157</v>
      </c>
      <c r="J317" t="s">
        <v>141</v>
      </c>
      <c r="K317">
        <v>49759489</v>
      </c>
      <c r="L317">
        <v>49759489</v>
      </c>
      <c r="M317" t="s">
        <v>5757</v>
      </c>
      <c r="N317">
        <v>49759489</v>
      </c>
      <c r="O317" t="s">
        <v>5717</v>
      </c>
      <c r="P317" t="s">
        <v>5715</v>
      </c>
    </row>
    <row r="318" spans="1:16" x14ac:dyDescent="0.25">
      <c r="A318" t="s">
        <v>3151</v>
      </c>
      <c r="B318" t="b">
        <v>0</v>
      </c>
      <c r="C318" t="b">
        <v>1</v>
      </c>
      <c r="D318" t="b">
        <v>1</v>
      </c>
      <c r="E318" t="b">
        <v>1</v>
      </c>
      <c r="F318" t="s">
        <v>13</v>
      </c>
      <c r="G318" t="s">
        <v>3152</v>
      </c>
      <c r="H318" t="s">
        <v>3153</v>
      </c>
      <c r="I318" t="s">
        <v>3154</v>
      </c>
      <c r="J318" t="s">
        <v>141</v>
      </c>
      <c r="K318">
        <v>49759776</v>
      </c>
      <c r="L318">
        <v>49759776</v>
      </c>
      <c r="M318" t="s">
        <v>5757</v>
      </c>
      <c r="N318">
        <v>49759776</v>
      </c>
      <c r="O318" t="s">
        <v>5714</v>
      </c>
      <c r="P318" t="s">
        <v>5712</v>
      </c>
    </row>
    <row r="319" spans="1:16" x14ac:dyDescent="0.25">
      <c r="A319" t="s">
        <v>4039</v>
      </c>
      <c r="B319" t="b">
        <v>0</v>
      </c>
      <c r="C319" t="b">
        <v>1</v>
      </c>
      <c r="D319" t="b">
        <v>0</v>
      </c>
      <c r="E319" t="b">
        <v>1</v>
      </c>
      <c r="F319" t="s">
        <v>13</v>
      </c>
      <c r="G319" t="s">
        <v>4040</v>
      </c>
      <c r="H319" t="s">
        <v>4041</v>
      </c>
      <c r="I319" t="s">
        <v>4042</v>
      </c>
      <c r="J319" t="s">
        <v>141</v>
      </c>
      <c r="K319">
        <v>52181055</v>
      </c>
      <c r="L319">
        <v>52181055</v>
      </c>
      <c r="M319" t="s">
        <v>5757</v>
      </c>
      <c r="N319">
        <v>52181055</v>
      </c>
      <c r="O319" t="s">
        <v>5714</v>
      </c>
      <c r="P319" t="s">
        <v>5712</v>
      </c>
    </row>
    <row r="320" spans="1:16" x14ac:dyDescent="0.25">
      <c r="A320" t="s">
        <v>4849</v>
      </c>
      <c r="B320" t="b">
        <v>0</v>
      </c>
      <c r="C320" t="b">
        <v>0</v>
      </c>
      <c r="D320" t="b">
        <v>0</v>
      </c>
      <c r="E320" t="b">
        <v>1</v>
      </c>
      <c r="F320" t="s">
        <v>13</v>
      </c>
      <c r="G320" t="s">
        <v>4850</v>
      </c>
      <c r="H320" t="s">
        <v>4851</v>
      </c>
      <c r="I320" t="s">
        <v>4852</v>
      </c>
      <c r="J320" t="s">
        <v>141</v>
      </c>
      <c r="K320">
        <v>53265545</v>
      </c>
      <c r="L320">
        <v>53265546</v>
      </c>
      <c r="M320" t="s">
        <v>5757</v>
      </c>
      <c r="N320">
        <v>53265545</v>
      </c>
      <c r="O320" t="s">
        <v>5717</v>
      </c>
      <c r="P320" t="s">
        <v>5761</v>
      </c>
    </row>
    <row r="321" spans="1:16" x14ac:dyDescent="0.25">
      <c r="A321" t="s">
        <v>137</v>
      </c>
      <c r="B321" t="b">
        <v>0</v>
      </c>
      <c r="C321" t="b">
        <v>1</v>
      </c>
      <c r="D321" t="b">
        <v>0</v>
      </c>
      <c r="E321" t="b">
        <v>1</v>
      </c>
      <c r="F321" t="s">
        <v>18</v>
      </c>
      <c r="G321" t="s">
        <v>138</v>
      </c>
      <c r="H321" t="s">
        <v>139</v>
      </c>
      <c r="I321" t="s">
        <v>140</v>
      </c>
      <c r="J321" t="s">
        <v>141</v>
      </c>
      <c r="K321">
        <v>69037456</v>
      </c>
      <c r="L321">
        <v>69037456</v>
      </c>
      <c r="M321" t="s">
        <v>5757</v>
      </c>
      <c r="N321">
        <v>69037454</v>
      </c>
      <c r="O321" t="s">
        <v>5716</v>
      </c>
      <c r="P321" t="s">
        <v>5717</v>
      </c>
    </row>
    <row r="322" spans="1:16" x14ac:dyDescent="0.25">
      <c r="A322" t="s">
        <v>466</v>
      </c>
      <c r="B322" t="b">
        <v>0</v>
      </c>
      <c r="C322" t="b">
        <v>1</v>
      </c>
      <c r="D322" t="b">
        <v>0</v>
      </c>
      <c r="E322" t="b">
        <v>1</v>
      </c>
      <c r="F322" t="s">
        <v>18</v>
      </c>
      <c r="G322" t="s">
        <v>467</v>
      </c>
      <c r="H322" t="s">
        <v>468</v>
      </c>
      <c r="I322" t="s">
        <v>469</v>
      </c>
      <c r="J322" t="s">
        <v>141</v>
      </c>
      <c r="K322">
        <v>97506848</v>
      </c>
      <c r="L322">
        <v>97506848</v>
      </c>
      <c r="M322" t="s">
        <v>5757</v>
      </c>
      <c r="N322">
        <v>97506848</v>
      </c>
      <c r="O322" t="s">
        <v>5717</v>
      </c>
      <c r="P322" t="s">
        <v>5715</v>
      </c>
    </row>
    <row r="323" spans="1:16" x14ac:dyDescent="0.25">
      <c r="A323" t="s">
        <v>265</v>
      </c>
      <c r="B323" t="b">
        <v>0</v>
      </c>
      <c r="C323" t="b">
        <v>0</v>
      </c>
      <c r="D323" t="b">
        <v>0</v>
      </c>
      <c r="E323" t="b">
        <v>1</v>
      </c>
      <c r="F323" t="s">
        <v>13</v>
      </c>
      <c r="G323" t="s">
        <v>266</v>
      </c>
      <c r="H323" t="s">
        <v>267</v>
      </c>
      <c r="I323" t="s">
        <v>268</v>
      </c>
      <c r="J323" t="s">
        <v>141</v>
      </c>
      <c r="K323">
        <v>120394334</v>
      </c>
      <c r="L323">
        <v>120394982</v>
      </c>
      <c r="M323" t="s">
        <v>190</v>
      </c>
    </row>
    <row r="324" spans="1:16" x14ac:dyDescent="0.25">
      <c r="A324" t="s">
        <v>1752</v>
      </c>
      <c r="B324" t="b">
        <v>0</v>
      </c>
      <c r="C324" t="b">
        <v>1</v>
      </c>
      <c r="D324" t="b">
        <v>0</v>
      </c>
      <c r="E324" t="b">
        <v>1</v>
      </c>
      <c r="F324" t="s">
        <v>13</v>
      </c>
      <c r="G324" t="s">
        <v>1753</v>
      </c>
      <c r="H324" t="s">
        <v>1754</v>
      </c>
      <c r="I324" t="s">
        <v>1755</v>
      </c>
      <c r="J324" t="s">
        <v>141</v>
      </c>
      <c r="K324">
        <v>122056392</v>
      </c>
      <c r="L324">
        <v>122056392</v>
      </c>
      <c r="M324" t="s">
        <v>5757</v>
      </c>
      <c r="N324">
        <v>122056392</v>
      </c>
      <c r="O324" t="s">
        <v>5714</v>
      </c>
      <c r="P324" t="s">
        <v>5715</v>
      </c>
    </row>
    <row r="325" spans="1:16" x14ac:dyDescent="0.25">
      <c r="A325" t="s">
        <v>2305</v>
      </c>
      <c r="B325" t="b">
        <v>0</v>
      </c>
      <c r="C325" t="b">
        <v>1</v>
      </c>
      <c r="D325" t="b">
        <v>1</v>
      </c>
      <c r="E325" t="b">
        <v>1</v>
      </c>
      <c r="F325" t="s">
        <v>13</v>
      </c>
      <c r="G325" t="s">
        <v>2306</v>
      </c>
      <c r="H325" t="s">
        <v>2307</v>
      </c>
      <c r="I325" t="s">
        <v>27</v>
      </c>
      <c r="J325" t="s">
        <v>141</v>
      </c>
      <c r="K325">
        <v>133666108</v>
      </c>
      <c r="L325">
        <v>133666108</v>
      </c>
      <c r="M325" t="s">
        <v>5757</v>
      </c>
      <c r="N325">
        <v>133666102</v>
      </c>
      <c r="O325" t="s">
        <v>5729</v>
      </c>
      <c r="P325" t="s">
        <v>5714</v>
      </c>
    </row>
    <row r="326" spans="1:16" x14ac:dyDescent="0.25">
      <c r="A326" t="s">
        <v>4783</v>
      </c>
      <c r="B326" t="b">
        <v>0</v>
      </c>
      <c r="C326" t="b">
        <v>0</v>
      </c>
      <c r="D326" t="b">
        <v>0</v>
      </c>
      <c r="E326" t="b">
        <v>1</v>
      </c>
      <c r="F326" t="s">
        <v>13</v>
      </c>
      <c r="G326" t="s">
        <v>4065</v>
      </c>
      <c r="H326" t="s">
        <v>418</v>
      </c>
      <c r="I326" t="s">
        <v>4784</v>
      </c>
      <c r="J326" t="s">
        <v>141</v>
      </c>
      <c r="K326">
        <v>134343973</v>
      </c>
      <c r="L326">
        <v>134343973</v>
      </c>
      <c r="M326" t="s">
        <v>5757</v>
      </c>
      <c r="N326">
        <v>134343973</v>
      </c>
      <c r="O326" t="s">
        <v>5712</v>
      </c>
      <c r="P326" t="s">
        <v>5715</v>
      </c>
    </row>
    <row r="327" spans="1:16" x14ac:dyDescent="0.25">
      <c r="A327" t="s">
        <v>4064</v>
      </c>
      <c r="B327" t="b">
        <v>0</v>
      </c>
      <c r="C327" t="b">
        <v>0</v>
      </c>
      <c r="D327" t="b">
        <v>0</v>
      </c>
      <c r="E327" t="b">
        <v>1</v>
      </c>
      <c r="F327" t="s">
        <v>13</v>
      </c>
      <c r="G327" t="s">
        <v>4065</v>
      </c>
      <c r="H327" t="s">
        <v>4066</v>
      </c>
      <c r="I327" t="s">
        <v>4067</v>
      </c>
      <c r="J327" t="s">
        <v>141</v>
      </c>
      <c r="K327">
        <v>134369751</v>
      </c>
      <c r="L327">
        <v>134369752</v>
      </c>
      <c r="M327" t="s">
        <v>5757</v>
      </c>
      <c r="N327">
        <v>134369751</v>
      </c>
      <c r="O327" t="s">
        <v>5717</v>
      </c>
      <c r="P327" t="s">
        <v>5762</v>
      </c>
    </row>
    <row r="328" spans="1:16" x14ac:dyDescent="0.25">
      <c r="A328" t="s">
        <v>3734</v>
      </c>
      <c r="B328" t="b">
        <v>0</v>
      </c>
      <c r="C328" t="b">
        <v>1</v>
      </c>
      <c r="D328" t="b">
        <v>1</v>
      </c>
      <c r="E328" t="b">
        <v>1</v>
      </c>
      <c r="F328" t="s">
        <v>13</v>
      </c>
      <c r="G328" t="s">
        <v>3735</v>
      </c>
      <c r="H328" t="s">
        <v>3736</v>
      </c>
      <c r="I328" t="s">
        <v>3737</v>
      </c>
      <c r="J328" t="s">
        <v>141</v>
      </c>
      <c r="K328">
        <v>136045727</v>
      </c>
      <c r="L328">
        <v>136045727</v>
      </c>
      <c r="M328" t="s">
        <v>5757</v>
      </c>
      <c r="N328">
        <v>136045723</v>
      </c>
      <c r="O328" t="s">
        <v>5717</v>
      </c>
      <c r="P328" t="s">
        <v>5716</v>
      </c>
    </row>
    <row r="329" spans="1:16" x14ac:dyDescent="0.25">
      <c r="A329" t="s">
        <v>2172</v>
      </c>
      <c r="B329" t="b">
        <v>0</v>
      </c>
      <c r="C329" t="b">
        <v>0</v>
      </c>
      <c r="D329" t="b">
        <v>0</v>
      </c>
      <c r="E329" t="b">
        <v>1</v>
      </c>
      <c r="F329" t="s">
        <v>13</v>
      </c>
      <c r="G329" t="s">
        <v>2166</v>
      </c>
      <c r="H329" t="s">
        <v>2173</v>
      </c>
      <c r="I329" t="s">
        <v>2174</v>
      </c>
      <c r="J329" t="s">
        <v>141</v>
      </c>
      <c r="K329">
        <v>148844518</v>
      </c>
      <c r="L329">
        <v>148848417</v>
      </c>
      <c r="M329" t="s">
        <v>190</v>
      </c>
    </row>
    <row r="330" spans="1:16" x14ac:dyDescent="0.25">
      <c r="A330" t="s">
        <v>2165</v>
      </c>
      <c r="B330" t="b">
        <v>0</v>
      </c>
      <c r="C330" t="b">
        <v>1</v>
      </c>
      <c r="D330" t="b">
        <v>1</v>
      </c>
      <c r="E330" t="b">
        <v>1</v>
      </c>
      <c r="F330" t="s">
        <v>13</v>
      </c>
      <c r="G330" t="s">
        <v>2166</v>
      </c>
      <c r="H330" t="s">
        <v>2167</v>
      </c>
      <c r="I330" t="s">
        <v>34</v>
      </c>
      <c r="J330" t="s">
        <v>141</v>
      </c>
      <c r="K330">
        <v>148863334</v>
      </c>
      <c r="L330">
        <v>148863334</v>
      </c>
      <c r="M330" t="s">
        <v>5757</v>
      </c>
      <c r="N330">
        <v>148863334</v>
      </c>
      <c r="O330" t="s">
        <v>5712</v>
      </c>
      <c r="P330" t="s">
        <v>5714</v>
      </c>
    </row>
    <row r="331" spans="1:16" x14ac:dyDescent="0.25">
      <c r="A331" t="s">
        <v>2168</v>
      </c>
      <c r="B331" t="b">
        <v>0</v>
      </c>
      <c r="C331" t="b">
        <v>1</v>
      </c>
      <c r="D331" t="b">
        <v>1</v>
      </c>
      <c r="E331" t="b">
        <v>1</v>
      </c>
      <c r="F331" t="s">
        <v>13</v>
      </c>
      <c r="G331" t="s">
        <v>2166</v>
      </c>
      <c r="H331" t="s">
        <v>2169</v>
      </c>
      <c r="I331" t="s">
        <v>27</v>
      </c>
      <c r="J331" t="s">
        <v>141</v>
      </c>
      <c r="K331">
        <v>148875320</v>
      </c>
      <c r="L331">
        <v>148875320</v>
      </c>
      <c r="M331" t="s">
        <v>5757</v>
      </c>
      <c r="N331">
        <v>148875320</v>
      </c>
      <c r="O331" t="s">
        <v>5715</v>
      </c>
      <c r="P331" t="s">
        <v>5712</v>
      </c>
    </row>
    <row r="332" spans="1:16" x14ac:dyDescent="0.25">
      <c r="A332" t="s">
        <v>2170</v>
      </c>
      <c r="B332" t="b">
        <v>0</v>
      </c>
      <c r="C332" t="b">
        <v>1</v>
      </c>
      <c r="D332" t="b">
        <v>1</v>
      </c>
      <c r="E332" t="b">
        <v>1</v>
      </c>
      <c r="F332" t="s">
        <v>13</v>
      </c>
      <c r="G332" t="s">
        <v>2166</v>
      </c>
      <c r="H332" t="s">
        <v>2171</v>
      </c>
      <c r="I332" t="s">
        <v>27</v>
      </c>
      <c r="J332" t="s">
        <v>141</v>
      </c>
      <c r="K332">
        <v>148881627</v>
      </c>
      <c r="L332">
        <v>148881627</v>
      </c>
      <c r="M332" t="s">
        <v>5757</v>
      </c>
      <c r="N332">
        <v>148881627</v>
      </c>
      <c r="O332" t="s">
        <v>5714</v>
      </c>
      <c r="P332" t="s">
        <v>5712</v>
      </c>
    </row>
    <row r="333" spans="1:16" x14ac:dyDescent="0.25">
      <c r="A333" t="s">
        <v>4335</v>
      </c>
      <c r="B333" t="b">
        <v>0</v>
      </c>
      <c r="C333" t="b">
        <v>1</v>
      </c>
      <c r="D333" t="b">
        <v>1</v>
      </c>
      <c r="E333" t="b">
        <v>1</v>
      </c>
      <c r="F333" t="s">
        <v>13</v>
      </c>
      <c r="G333" t="s">
        <v>4327</v>
      </c>
      <c r="H333" t="s">
        <v>4336</v>
      </c>
      <c r="I333" t="s">
        <v>4337</v>
      </c>
      <c r="J333" t="s">
        <v>141</v>
      </c>
      <c r="K333">
        <v>150645894</v>
      </c>
      <c r="L333">
        <v>150645894</v>
      </c>
      <c r="M333" t="s">
        <v>5757</v>
      </c>
      <c r="N333">
        <v>150645894</v>
      </c>
      <c r="O333" t="s">
        <v>5714</v>
      </c>
      <c r="P333" t="s">
        <v>5717</v>
      </c>
    </row>
    <row r="334" spans="1:16" x14ac:dyDescent="0.25">
      <c r="A334" t="s">
        <v>4326</v>
      </c>
      <c r="B334" t="b">
        <v>0</v>
      </c>
      <c r="C334" t="b">
        <v>1</v>
      </c>
      <c r="D334" t="b">
        <v>0</v>
      </c>
      <c r="E334" t="b">
        <v>1</v>
      </c>
      <c r="F334" t="s">
        <v>13</v>
      </c>
      <c r="G334" t="s">
        <v>4327</v>
      </c>
      <c r="H334" t="s">
        <v>4328</v>
      </c>
      <c r="I334" t="s">
        <v>27</v>
      </c>
      <c r="J334" t="s">
        <v>141</v>
      </c>
      <c r="K334">
        <v>150659368</v>
      </c>
      <c r="L334">
        <v>150659368</v>
      </c>
      <c r="M334" t="s">
        <v>5757</v>
      </c>
      <c r="N334">
        <v>150659368</v>
      </c>
      <c r="O334" t="s">
        <v>5717</v>
      </c>
      <c r="P334" t="s">
        <v>5715</v>
      </c>
    </row>
    <row r="335" spans="1:16" x14ac:dyDescent="0.25">
      <c r="A335" t="s">
        <v>4332</v>
      </c>
      <c r="B335" t="b">
        <v>0</v>
      </c>
      <c r="C335" t="b">
        <v>1</v>
      </c>
      <c r="D335" t="b">
        <v>1</v>
      </c>
      <c r="E335" t="b">
        <v>1</v>
      </c>
      <c r="F335" t="s">
        <v>13</v>
      </c>
      <c r="G335" t="s">
        <v>4327</v>
      </c>
      <c r="H335" t="s">
        <v>4333</v>
      </c>
      <c r="I335" t="s">
        <v>4334</v>
      </c>
      <c r="J335" t="s">
        <v>141</v>
      </c>
      <c r="K335">
        <v>150659446</v>
      </c>
      <c r="L335">
        <v>150659455</v>
      </c>
      <c r="M335" t="s">
        <v>5757</v>
      </c>
      <c r="N335">
        <v>150659443</v>
      </c>
      <c r="O335" t="s">
        <v>5763</v>
      </c>
      <c r="P335" t="s">
        <v>5714</v>
      </c>
    </row>
    <row r="336" spans="1:16" x14ac:dyDescent="0.25">
      <c r="A336" t="s">
        <v>4329</v>
      </c>
      <c r="B336" t="b">
        <v>0</v>
      </c>
      <c r="C336" t="b">
        <v>1</v>
      </c>
      <c r="D336" t="b">
        <v>1</v>
      </c>
      <c r="E336" t="b">
        <v>1</v>
      </c>
      <c r="F336" t="s">
        <v>13</v>
      </c>
      <c r="G336" t="s">
        <v>4327</v>
      </c>
      <c r="H336" t="s">
        <v>4330</v>
      </c>
      <c r="I336" t="s">
        <v>4331</v>
      </c>
      <c r="J336" t="s">
        <v>141</v>
      </c>
      <c r="K336">
        <v>150690352</v>
      </c>
      <c r="L336">
        <v>150690352</v>
      </c>
      <c r="M336" t="s">
        <v>5757</v>
      </c>
      <c r="N336">
        <v>150690352</v>
      </c>
      <c r="O336" t="s">
        <v>5714</v>
      </c>
      <c r="P336" t="s">
        <v>5717</v>
      </c>
    </row>
    <row r="337" spans="1:16" x14ac:dyDescent="0.25">
      <c r="A337" t="s">
        <v>1820</v>
      </c>
      <c r="B337" t="b">
        <v>0</v>
      </c>
      <c r="C337" t="b">
        <v>1</v>
      </c>
      <c r="D337" t="b">
        <v>0</v>
      </c>
      <c r="E337" t="b">
        <v>1</v>
      </c>
      <c r="F337" t="s">
        <v>13</v>
      </c>
      <c r="G337" t="s">
        <v>1814</v>
      </c>
      <c r="H337" t="s">
        <v>1821</v>
      </c>
      <c r="I337" t="s">
        <v>1822</v>
      </c>
      <c r="J337" t="s">
        <v>141</v>
      </c>
      <c r="K337">
        <v>170723136</v>
      </c>
      <c r="L337">
        <v>170723136</v>
      </c>
      <c r="M337" t="s">
        <v>5757</v>
      </c>
      <c r="N337">
        <v>170723136</v>
      </c>
      <c r="O337" t="s">
        <v>5712</v>
      </c>
      <c r="P337" t="s">
        <v>5714</v>
      </c>
    </row>
    <row r="338" spans="1:16" x14ac:dyDescent="0.25">
      <c r="A338" t="s">
        <v>1817</v>
      </c>
      <c r="B338" t="b">
        <v>0</v>
      </c>
      <c r="C338" t="b">
        <v>1</v>
      </c>
      <c r="D338" t="b">
        <v>1</v>
      </c>
      <c r="E338" t="b">
        <v>1</v>
      </c>
      <c r="F338" t="s">
        <v>13</v>
      </c>
      <c r="G338" t="s">
        <v>1814</v>
      </c>
      <c r="H338" t="s">
        <v>1818</v>
      </c>
      <c r="I338" t="s">
        <v>1819</v>
      </c>
      <c r="J338" t="s">
        <v>141</v>
      </c>
      <c r="K338">
        <v>170723773</v>
      </c>
      <c r="L338">
        <v>170723773</v>
      </c>
      <c r="M338" t="s">
        <v>5757</v>
      </c>
      <c r="N338">
        <v>170723773</v>
      </c>
      <c r="O338" t="s">
        <v>5715</v>
      </c>
      <c r="P338" t="s">
        <v>5712</v>
      </c>
    </row>
    <row r="339" spans="1:16" x14ac:dyDescent="0.25">
      <c r="A339" t="s">
        <v>1813</v>
      </c>
      <c r="B339" t="b">
        <v>0</v>
      </c>
      <c r="C339" t="b">
        <v>1</v>
      </c>
      <c r="D339" t="b">
        <v>0</v>
      </c>
      <c r="E339" t="b">
        <v>1</v>
      </c>
      <c r="F339" t="s">
        <v>13</v>
      </c>
      <c r="G339" t="s">
        <v>1814</v>
      </c>
      <c r="H339" t="s">
        <v>1815</v>
      </c>
      <c r="I339" t="s">
        <v>1816</v>
      </c>
      <c r="J339" t="s">
        <v>141</v>
      </c>
      <c r="K339">
        <v>170727871</v>
      </c>
      <c r="L339">
        <v>170727871</v>
      </c>
      <c r="M339" t="s">
        <v>5757</v>
      </c>
      <c r="N339">
        <v>170727871</v>
      </c>
      <c r="O339" t="s">
        <v>5715</v>
      </c>
      <c r="P339" t="s">
        <v>5712</v>
      </c>
    </row>
    <row r="340" spans="1:16" x14ac:dyDescent="0.25">
      <c r="A340" t="s">
        <v>3206</v>
      </c>
      <c r="B340" t="b">
        <v>0</v>
      </c>
      <c r="C340" t="b">
        <v>0</v>
      </c>
      <c r="D340" t="b">
        <v>0</v>
      </c>
      <c r="E340" t="b">
        <v>1</v>
      </c>
      <c r="F340" t="s">
        <v>13</v>
      </c>
      <c r="G340" t="s">
        <v>3207</v>
      </c>
      <c r="H340" t="s">
        <v>3208</v>
      </c>
      <c r="I340" t="s">
        <v>3209</v>
      </c>
      <c r="J340" t="s">
        <v>141</v>
      </c>
      <c r="K340">
        <v>189691723</v>
      </c>
      <c r="L340">
        <v>189691723</v>
      </c>
      <c r="M340" t="s">
        <v>5757</v>
      </c>
      <c r="N340">
        <v>189691723</v>
      </c>
      <c r="O340" t="s">
        <v>5717</v>
      </c>
      <c r="P340" t="s">
        <v>5714</v>
      </c>
    </row>
    <row r="341" spans="1:16" x14ac:dyDescent="0.25">
      <c r="A341" t="s">
        <v>3973</v>
      </c>
      <c r="B341" t="b">
        <v>0</v>
      </c>
      <c r="C341" t="b">
        <v>0</v>
      </c>
      <c r="D341" t="b">
        <v>0</v>
      </c>
      <c r="E341" t="b">
        <v>1</v>
      </c>
      <c r="F341" t="s">
        <v>13</v>
      </c>
      <c r="G341" t="s">
        <v>3974</v>
      </c>
      <c r="H341" t="s">
        <v>3975</v>
      </c>
      <c r="I341" t="s">
        <v>3976</v>
      </c>
      <c r="J341" t="s">
        <v>39</v>
      </c>
      <c r="K341">
        <v>652756</v>
      </c>
      <c r="L341">
        <v>652756</v>
      </c>
      <c r="M341" t="s">
        <v>5764</v>
      </c>
      <c r="N341">
        <v>652754</v>
      </c>
      <c r="O341" t="s">
        <v>5718</v>
      </c>
      <c r="P341" t="s">
        <v>5712</v>
      </c>
    </row>
    <row r="342" spans="1:16" x14ac:dyDescent="0.25">
      <c r="A342" t="s">
        <v>3083</v>
      </c>
      <c r="B342" t="b">
        <v>0</v>
      </c>
      <c r="C342" t="b">
        <v>0</v>
      </c>
      <c r="D342" t="b">
        <v>0</v>
      </c>
      <c r="E342" t="b">
        <v>1</v>
      </c>
      <c r="F342" t="s">
        <v>13</v>
      </c>
      <c r="G342" t="s">
        <v>3080</v>
      </c>
      <c r="H342" t="s">
        <v>3084</v>
      </c>
      <c r="I342" t="s">
        <v>3085</v>
      </c>
      <c r="J342" t="s">
        <v>39</v>
      </c>
      <c r="K342">
        <v>981630</v>
      </c>
      <c r="L342">
        <v>981630</v>
      </c>
      <c r="M342" t="s">
        <v>5764</v>
      </c>
      <c r="N342">
        <v>981630</v>
      </c>
      <c r="O342" t="s">
        <v>5717</v>
      </c>
      <c r="P342" t="s">
        <v>5714</v>
      </c>
    </row>
    <row r="343" spans="1:16" x14ac:dyDescent="0.25">
      <c r="A343" t="s">
        <v>3086</v>
      </c>
      <c r="B343" t="b">
        <v>0</v>
      </c>
      <c r="C343" t="b">
        <v>0</v>
      </c>
      <c r="D343" t="b">
        <v>0</v>
      </c>
      <c r="E343" t="b">
        <v>1</v>
      </c>
      <c r="F343" t="s">
        <v>13</v>
      </c>
      <c r="G343" t="s">
        <v>3080</v>
      </c>
      <c r="H343" t="s">
        <v>2961</v>
      </c>
      <c r="I343" t="s">
        <v>3087</v>
      </c>
      <c r="J343" t="s">
        <v>39</v>
      </c>
      <c r="K343">
        <v>981646</v>
      </c>
      <c r="L343">
        <v>981646</v>
      </c>
      <c r="M343" t="s">
        <v>5764</v>
      </c>
      <c r="N343">
        <v>981646</v>
      </c>
      <c r="O343" t="s">
        <v>5717</v>
      </c>
      <c r="P343" t="s">
        <v>5715</v>
      </c>
    </row>
    <row r="344" spans="1:16" x14ac:dyDescent="0.25">
      <c r="A344" t="s">
        <v>3088</v>
      </c>
      <c r="B344" t="b">
        <v>0</v>
      </c>
      <c r="C344" t="b">
        <v>1</v>
      </c>
      <c r="D344" t="b">
        <v>0</v>
      </c>
      <c r="E344" t="b">
        <v>1</v>
      </c>
      <c r="F344" t="s">
        <v>13</v>
      </c>
      <c r="G344" t="s">
        <v>3080</v>
      </c>
      <c r="H344" t="s">
        <v>3089</v>
      </c>
      <c r="I344" t="s">
        <v>3090</v>
      </c>
      <c r="J344" t="s">
        <v>39</v>
      </c>
      <c r="K344">
        <v>995905</v>
      </c>
      <c r="L344">
        <v>995905</v>
      </c>
      <c r="M344" t="s">
        <v>5764</v>
      </c>
      <c r="N344">
        <v>995905</v>
      </c>
      <c r="O344" t="s">
        <v>5717</v>
      </c>
      <c r="P344" t="s">
        <v>5715</v>
      </c>
    </row>
    <row r="345" spans="1:16" x14ac:dyDescent="0.25">
      <c r="A345" t="s">
        <v>3079</v>
      </c>
      <c r="B345" t="b">
        <v>0</v>
      </c>
      <c r="C345" t="b">
        <v>1</v>
      </c>
      <c r="D345" t="b">
        <v>0</v>
      </c>
      <c r="E345" t="b">
        <v>1</v>
      </c>
      <c r="F345" t="s">
        <v>13</v>
      </c>
      <c r="G345" t="s">
        <v>3080</v>
      </c>
      <c r="H345" t="s">
        <v>3081</v>
      </c>
      <c r="I345" t="s">
        <v>3082</v>
      </c>
      <c r="J345" t="s">
        <v>39</v>
      </c>
      <c r="K345">
        <v>996180</v>
      </c>
      <c r="L345">
        <v>996180</v>
      </c>
      <c r="M345" t="s">
        <v>5764</v>
      </c>
      <c r="N345">
        <v>996180</v>
      </c>
      <c r="O345" t="s">
        <v>5714</v>
      </c>
      <c r="P345" t="s">
        <v>5717</v>
      </c>
    </row>
    <row r="346" spans="1:16" x14ac:dyDescent="0.25">
      <c r="A346" t="s">
        <v>4430</v>
      </c>
      <c r="B346" t="b">
        <v>0</v>
      </c>
      <c r="C346" t="b">
        <v>0</v>
      </c>
      <c r="D346" t="b">
        <v>0</v>
      </c>
      <c r="E346" t="b">
        <v>1</v>
      </c>
      <c r="F346" t="s">
        <v>13</v>
      </c>
      <c r="G346" t="s">
        <v>4431</v>
      </c>
      <c r="H346" t="s">
        <v>4432</v>
      </c>
      <c r="I346" t="s">
        <v>4433</v>
      </c>
      <c r="J346" t="s">
        <v>39</v>
      </c>
      <c r="K346">
        <v>6302752</v>
      </c>
      <c r="L346">
        <v>6302755</v>
      </c>
      <c r="M346" t="s">
        <v>5764</v>
      </c>
      <c r="N346">
        <v>6302749</v>
      </c>
      <c r="O346" t="s">
        <v>5765</v>
      </c>
      <c r="P346" t="s">
        <v>5712</v>
      </c>
    </row>
    <row r="347" spans="1:16" x14ac:dyDescent="0.25">
      <c r="A347" t="s">
        <v>4941</v>
      </c>
      <c r="B347" t="b">
        <v>0</v>
      </c>
      <c r="C347" t="b">
        <v>0</v>
      </c>
      <c r="D347" t="b">
        <v>0</v>
      </c>
      <c r="E347" t="b">
        <v>1</v>
      </c>
      <c r="F347" t="s">
        <v>13</v>
      </c>
      <c r="G347" t="s">
        <v>4431</v>
      </c>
      <c r="H347" t="s">
        <v>4942</v>
      </c>
      <c r="I347" t="s">
        <v>4943</v>
      </c>
      <c r="J347" t="s">
        <v>39</v>
      </c>
      <c r="K347">
        <v>6303292</v>
      </c>
      <c r="L347">
        <v>6303295</v>
      </c>
      <c r="M347" t="s">
        <v>5764</v>
      </c>
      <c r="N347">
        <v>6303291</v>
      </c>
      <c r="O347" t="s">
        <v>5766</v>
      </c>
      <c r="P347" t="s">
        <v>5717</v>
      </c>
    </row>
    <row r="348" spans="1:16" x14ac:dyDescent="0.25">
      <c r="A348" t="s">
        <v>4434</v>
      </c>
      <c r="B348" t="b">
        <v>0</v>
      </c>
      <c r="C348" t="b">
        <v>0</v>
      </c>
      <c r="D348" t="b">
        <v>0</v>
      </c>
      <c r="E348" t="b">
        <v>1</v>
      </c>
      <c r="F348" t="s">
        <v>13</v>
      </c>
      <c r="G348" t="s">
        <v>4431</v>
      </c>
      <c r="H348" t="s">
        <v>4435</v>
      </c>
      <c r="I348" t="s">
        <v>4436</v>
      </c>
      <c r="J348" t="s">
        <v>39</v>
      </c>
      <c r="K348">
        <v>6304112</v>
      </c>
      <c r="L348">
        <v>6304112</v>
      </c>
      <c r="M348" t="s">
        <v>5764</v>
      </c>
      <c r="N348">
        <v>6304112</v>
      </c>
      <c r="O348" t="s">
        <v>5712</v>
      </c>
      <c r="P348" t="s">
        <v>5714</v>
      </c>
    </row>
    <row r="349" spans="1:16" x14ac:dyDescent="0.25">
      <c r="A349" t="s">
        <v>824</v>
      </c>
      <c r="B349" t="b">
        <v>0</v>
      </c>
      <c r="C349" t="b">
        <v>0</v>
      </c>
      <c r="D349" t="b">
        <v>0</v>
      </c>
      <c r="E349" t="b">
        <v>1</v>
      </c>
      <c r="F349" t="s">
        <v>13</v>
      </c>
      <c r="G349" t="s">
        <v>825</v>
      </c>
      <c r="H349" t="s">
        <v>826</v>
      </c>
      <c r="I349" t="s">
        <v>827</v>
      </c>
      <c r="J349" t="s">
        <v>39</v>
      </c>
      <c r="K349">
        <v>13383201</v>
      </c>
      <c r="L349">
        <v>13383201</v>
      </c>
      <c r="M349" t="s">
        <v>5764</v>
      </c>
      <c r="N349">
        <v>13383201</v>
      </c>
      <c r="O349" t="s">
        <v>5712</v>
      </c>
      <c r="P349" t="s">
        <v>5714</v>
      </c>
    </row>
    <row r="350" spans="1:16" x14ac:dyDescent="0.25">
      <c r="A350" t="s">
        <v>4730</v>
      </c>
      <c r="B350" t="b">
        <v>0</v>
      </c>
      <c r="C350" t="b">
        <v>0</v>
      </c>
      <c r="D350" t="b">
        <v>0</v>
      </c>
      <c r="E350" t="b">
        <v>1</v>
      </c>
      <c r="F350" t="s">
        <v>13</v>
      </c>
      <c r="G350" t="s">
        <v>4731</v>
      </c>
      <c r="H350" t="s">
        <v>4732</v>
      </c>
      <c r="I350" t="s">
        <v>4733</v>
      </c>
      <c r="J350" t="s">
        <v>39</v>
      </c>
      <c r="K350">
        <v>15504112</v>
      </c>
      <c r="L350">
        <v>15504112</v>
      </c>
      <c r="M350" t="s">
        <v>5764</v>
      </c>
      <c r="N350">
        <v>15504111</v>
      </c>
      <c r="O350" t="s">
        <v>5756</v>
      </c>
      <c r="P350" t="s">
        <v>5717</v>
      </c>
    </row>
    <row r="351" spans="1:16" x14ac:dyDescent="0.25">
      <c r="A351" t="s">
        <v>3696</v>
      </c>
      <c r="B351" t="b">
        <v>0</v>
      </c>
      <c r="C351" t="b">
        <v>1</v>
      </c>
      <c r="D351" t="b">
        <v>1</v>
      </c>
      <c r="E351" t="b">
        <v>1</v>
      </c>
      <c r="F351" t="s">
        <v>13</v>
      </c>
      <c r="G351" t="s">
        <v>3697</v>
      </c>
      <c r="H351" t="s">
        <v>3698</v>
      </c>
      <c r="I351" t="s">
        <v>3699</v>
      </c>
      <c r="J351" t="s">
        <v>39</v>
      </c>
      <c r="K351">
        <v>25146421</v>
      </c>
      <c r="L351">
        <v>25146421</v>
      </c>
      <c r="M351" t="s">
        <v>5764</v>
      </c>
      <c r="N351">
        <v>25146421</v>
      </c>
      <c r="O351" t="s">
        <v>5715</v>
      </c>
      <c r="P351" t="s">
        <v>5717</v>
      </c>
    </row>
    <row r="352" spans="1:16" x14ac:dyDescent="0.25">
      <c r="A352" t="s">
        <v>3700</v>
      </c>
      <c r="B352" t="b">
        <v>0</v>
      </c>
      <c r="C352" t="b">
        <v>1</v>
      </c>
      <c r="D352" t="b">
        <v>1</v>
      </c>
      <c r="E352" t="b">
        <v>1</v>
      </c>
      <c r="F352" t="s">
        <v>13</v>
      </c>
      <c r="G352" t="s">
        <v>3697</v>
      </c>
      <c r="H352" t="s">
        <v>3701</v>
      </c>
      <c r="I352" t="s">
        <v>3702</v>
      </c>
      <c r="J352" t="s">
        <v>39</v>
      </c>
      <c r="K352">
        <v>25153671</v>
      </c>
      <c r="L352">
        <v>25153671</v>
      </c>
      <c r="M352" t="s">
        <v>5764</v>
      </c>
      <c r="N352">
        <v>25153671</v>
      </c>
      <c r="O352" t="s">
        <v>5717</v>
      </c>
      <c r="P352" t="s">
        <v>5715</v>
      </c>
    </row>
    <row r="353" spans="1:16" x14ac:dyDescent="0.25">
      <c r="A353" t="s">
        <v>526</v>
      </c>
      <c r="B353" t="b">
        <v>0</v>
      </c>
      <c r="C353" t="b">
        <v>0</v>
      </c>
      <c r="D353" t="b">
        <v>0</v>
      </c>
      <c r="E353" t="b">
        <v>1</v>
      </c>
      <c r="F353" t="s">
        <v>18</v>
      </c>
      <c r="G353" t="s">
        <v>527</v>
      </c>
      <c r="H353" t="s">
        <v>528</v>
      </c>
      <c r="I353" t="s">
        <v>529</v>
      </c>
      <c r="J353" t="s">
        <v>39</v>
      </c>
      <c r="K353">
        <v>42067343</v>
      </c>
      <c r="L353">
        <v>42067345</v>
      </c>
      <c r="M353" t="s">
        <v>5764</v>
      </c>
      <c r="N353">
        <v>42067340</v>
      </c>
      <c r="O353" t="s">
        <v>5767</v>
      </c>
      <c r="P353" t="s">
        <v>5715</v>
      </c>
    </row>
    <row r="354" spans="1:16" x14ac:dyDescent="0.25">
      <c r="A354" t="s">
        <v>3918</v>
      </c>
      <c r="B354" t="b">
        <v>0</v>
      </c>
      <c r="C354" t="b">
        <v>0</v>
      </c>
      <c r="D354" t="b">
        <v>0</v>
      </c>
      <c r="E354" t="b">
        <v>1</v>
      </c>
      <c r="F354" t="s">
        <v>13</v>
      </c>
      <c r="G354" t="s">
        <v>3919</v>
      </c>
      <c r="H354" t="s">
        <v>3920</v>
      </c>
      <c r="I354" t="s">
        <v>3921</v>
      </c>
      <c r="J354" t="s">
        <v>39</v>
      </c>
      <c r="K354">
        <v>47938971</v>
      </c>
      <c r="L354">
        <v>47938971</v>
      </c>
      <c r="M354" t="s">
        <v>5764</v>
      </c>
      <c r="N354">
        <v>47938971</v>
      </c>
      <c r="O354" t="s">
        <v>5712</v>
      </c>
      <c r="P354" t="s">
        <v>5714</v>
      </c>
    </row>
    <row r="355" spans="1:16" x14ac:dyDescent="0.25">
      <c r="A355" t="s">
        <v>3922</v>
      </c>
      <c r="B355" t="b">
        <v>0</v>
      </c>
      <c r="C355" t="b">
        <v>0</v>
      </c>
      <c r="D355" t="b">
        <v>0</v>
      </c>
      <c r="E355" t="b">
        <v>1</v>
      </c>
      <c r="F355" t="s">
        <v>13</v>
      </c>
      <c r="G355" t="s">
        <v>3919</v>
      </c>
      <c r="H355" t="s">
        <v>1504</v>
      </c>
      <c r="I355" t="s">
        <v>3923</v>
      </c>
      <c r="J355" t="s">
        <v>39</v>
      </c>
      <c r="K355">
        <v>47954625</v>
      </c>
      <c r="L355">
        <v>47954625</v>
      </c>
      <c r="M355" t="s">
        <v>5764</v>
      </c>
      <c r="N355">
        <v>47954625</v>
      </c>
      <c r="O355" t="s">
        <v>5712</v>
      </c>
      <c r="P355" t="s">
        <v>5714</v>
      </c>
    </row>
    <row r="356" spans="1:16" x14ac:dyDescent="0.25">
      <c r="A356" t="s">
        <v>4613</v>
      </c>
      <c r="B356" t="b">
        <v>0</v>
      </c>
      <c r="C356" t="b">
        <v>0</v>
      </c>
      <c r="D356" t="b">
        <v>0</v>
      </c>
      <c r="E356" t="b">
        <v>1</v>
      </c>
      <c r="F356" t="s">
        <v>13</v>
      </c>
      <c r="G356" t="s">
        <v>4614</v>
      </c>
      <c r="H356" t="s">
        <v>4615</v>
      </c>
      <c r="I356" t="s">
        <v>27</v>
      </c>
      <c r="J356" t="s">
        <v>39</v>
      </c>
      <c r="K356">
        <v>56284334</v>
      </c>
      <c r="L356">
        <v>56284334</v>
      </c>
      <c r="M356" t="s">
        <v>5764</v>
      </c>
      <c r="N356">
        <v>56284334</v>
      </c>
      <c r="O356" t="s">
        <v>5712</v>
      </c>
      <c r="P356" t="s">
        <v>5714</v>
      </c>
    </row>
    <row r="357" spans="1:16" x14ac:dyDescent="0.25">
      <c r="A357" t="s">
        <v>3789</v>
      </c>
      <c r="B357" t="b">
        <v>0</v>
      </c>
      <c r="C357" t="b">
        <v>1</v>
      </c>
      <c r="D357" t="b">
        <v>0</v>
      </c>
      <c r="E357" t="b">
        <v>1</v>
      </c>
      <c r="F357" t="s">
        <v>18</v>
      </c>
      <c r="G357" t="s">
        <v>3790</v>
      </c>
      <c r="H357" t="s">
        <v>3791</v>
      </c>
      <c r="I357" t="s">
        <v>3792</v>
      </c>
      <c r="J357" t="s">
        <v>39</v>
      </c>
      <c r="K357">
        <v>72412077</v>
      </c>
      <c r="L357">
        <v>72412077</v>
      </c>
      <c r="M357" t="s">
        <v>5764</v>
      </c>
      <c r="N357">
        <v>72412077</v>
      </c>
      <c r="O357" t="s">
        <v>5712</v>
      </c>
      <c r="P357" t="s">
        <v>5714</v>
      </c>
    </row>
    <row r="358" spans="1:16" x14ac:dyDescent="0.25">
      <c r="A358" t="s">
        <v>544</v>
      </c>
      <c r="B358" t="b">
        <v>0</v>
      </c>
      <c r="C358" t="b">
        <v>1</v>
      </c>
      <c r="D358" t="b">
        <v>0</v>
      </c>
      <c r="E358" t="b">
        <v>1</v>
      </c>
      <c r="F358" t="s">
        <v>13</v>
      </c>
      <c r="G358" t="s">
        <v>545</v>
      </c>
      <c r="H358" t="s">
        <v>546</v>
      </c>
      <c r="I358" t="s">
        <v>547</v>
      </c>
      <c r="J358" t="s">
        <v>39</v>
      </c>
      <c r="K358">
        <v>96036876</v>
      </c>
      <c r="L358">
        <v>96036876</v>
      </c>
      <c r="M358" t="s">
        <v>5764</v>
      </c>
      <c r="N358">
        <v>96036876</v>
      </c>
      <c r="O358" t="s">
        <v>5712</v>
      </c>
      <c r="P358" t="s">
        <v>5714</v>
      </c>
    </row>
    <row r="359" spans="1:16" x14ac:dyDescent="0.25">
      <c r="A359" t="s">
        <v>2921</v>
      </c>
      <c r="B359" t="b">
        <v>0</v>
      </c>
      <c r="C359" t="b">
        <v>1</v>
      </c>
      <c r="D359" t="b">
        <v>0</v>
      </c>
      <c r="E359" t="b">
        <v>1</v>
      </c>
      <c r="F359" t="s">
        <v>13</v>
      </c>
      <c r="G359" t="s">
        <v>2918</v>
      </c>
      <c r="H359" t="s">
        <v>2922</v>
      </c>
      <c r="I359" t="s">
        <v>2923</v>
      </c>
      <c r="J359" t="s">
        <v>39</v>
      </c>
      <c r="K359">
        <v>100472066</v>
      </c>
      <c r="L359">
        <v>100472066</v>
      </c>
      <c r="M359" t="s">
        <v>5764</v>
      </c>
      <c r="N359">
        <v>100472066</v>
      </c>
      <c r="O359" t="s">
        <v>5712</v>
      </c>
      <c r="P359" t="s">
        <v>5714</v>
      </c>
    </row>
    <row r="360" spans="1:16" x14ac:dyDescent="0.25">
      <c r="A360" t="s">
        <v>2917</v>
      </c>
      <c r="B360" t="b">
        <v>0</v>
      </c>
      <c r="C360" t="b">
        <v>1</v>
      </c>
      <c r="D360" t="b">
        <v>1</v>
      </c>
      <c r="E360" t="b">
        <v>1</v>
      </c>
      <c r="F360" t="s">
        <v>13</v>
      </c>
      <c r="G360" t="s">
        <v>2918</v>
      </c>
      <c r="H360" t="s">
        <v>2919</v>
      </c>
      <c r="I360" t="s">
        <v>2920</v>
      </c>
      <c r="J360" t="s">
        <v>39</v>
      </c>
      <c r="K360">
        <v>100474971</v>
      </c>
      <c r="L360">
        <v>100474971</v>
      </c>
      <c r="M360" t="s">
        <v>5764</v>
      </c>
      <c r="N360">
        <v>100474971</v>
      </c>
      <c r="O360" t="s">
        <v>5717</v>
      </c>
      <c r="P360" t="s">
        <v>5715</v>
      </c>
    </row>
    <row r="361" spans="1:16" x14ac:dyDescent="0.25">
      <c r="A361" t="s">
        <v>46</v>
      </c>
      <c r="B361" t="b">
        <v>0</v>
      </c>
      <c r="C361" t="b">
        <v>1</v>
      </c>
      <c r="D361" t="b">
        <v>1</v>
      </c>
      <c r="E361" t="b">
        <v>1</v>
      </c>
      <c r="F361" t="s">
        <v>13</v>
      </c>
      <c r="G361" t="s">
        <v>37</v>
      </c>
      <c r="H361" t="s">
        <v>47</v>
      </c>
      <c r="I361" t="s">
        <v>27</v>
      </c>
      <c r="J361" t="s">
        <v>39</v>
      </c>
      <c r="K361">
        <v>100503060</v>
      </c>
      <c r="L361">
        <v>100503060</v>
      </c>
      <c r="M361" t="s">
        <v>5764</v>
      </c>
      <c r="N361">
        <v>100503060</v>
      </c>
      <c r="O361" t="s">
        <v>5714</v>
      </c>
      <c r="P361" t="s">
        <v>5712</v>
      </c>
    </row>
    <row r="362" spans="1:16" x14ac:dyDescent="0.25">
      <c r="A362" t="s">
        <v>43</v>
      </c>
      <c r="B362" t="b">
        <v>0</v>
      </c>
      <c r="C362" t="b">
        <v>1</v>
      </c>
      <c r="D362" t="b">
        <v>1</v>
      </c>
      <c r="E362" t="b">
        <v>1</v>
      </c>
      <c r="F362" t="s">
        <v>13</v>
      </c>
      <c r="G362" t="s">
        <v>37</v>
      </c>
      <c r="H362" t="s">
        <v>44</v>
      </c>
      <c r="I362" t="s">
        <v>45</v>
      </c>
      <c r="J362" t="s">
        <v>39</v>
      </c>
      <c r="K362">
        <v>100504588</v>
      </c>
      <c r="L362">
        <v>100504588</v>
      </c>
      <c r="M362" t="s">
        <v>5764</v>
      </c>
      <c r="N362">
        <v>100504588</v>
      </c>
      <c r="O362" t="s">
        <v>5714</v>
      </c>
      <c r="P362" t="s">
        <v>5715</v>
      </c>
    </row>
    <row r="363" spans="1:16" x14ac:dyDescent="0.25">
      <c r="A363" t="s">
        <v>36</v>
      </c>
      <c r="B363" t="b">
        <v>0</v>
      </c>
      <c r="C363" t="b">
        <v>1</v>
      </c>
      <c r="D363" t="b">
        <v>1</v>
      </c>
      <c r="E363" t="b">
        <v>1</v>
      </c>
      <c r="F363" t="s">
        <v>13</v>
      </c>
      <c r="G363" t="s">
        <v>37</v>
      </c>
      <c r="H363" t="s">
        <v>38</v>
      </c>
      <c r="I363" t="s">
        <v>27</v>
      </c>
      <c r="J363" t="s">
        <v>39</v>
      </c>
      <c r="K363">
        <v>100534292</v>
      </c>
      <c r="L363">
        <v>100534292</v>
      </c>
      <c r="M363" t="s">
        <v>5764</v>
      </c>
      <c r="N363">
        <v>100534290</v>
      </c>
      <c r="O363" t="s">
        <v>5720</v>
      </c>
      <c r="P363" t="s">
        <v>5714</v>
      </c>
    </row>
    <row r="364" spans="1:16" x14ac:dyDescent="0.25">
      <c r="A364" t="s">
        <v>40</v>
      </c>
      <c r="B364" t="b">
        <v>0</v>
      </c>
      <c r="C364" t="b">
        <v>1</v>
      </c>
      <c r="D364" t="b">
        <v>1</v>
      </c>
      <c r="E364" t="b">
        <v>1</v>
      </c>
      <c r="F364" t="s">
        <v>13</v>
      </c>
      <c r="G364" t="s">
        <v>37</v>
      </c>
      <c r="H364" t="s">
        <v>41</v>
      </c>
      <c r="I364" t="s">
        <v>42</v>
      </c>
      <c r="J364" t="s">
        <v>39</v>
      </c>
      <c r="K364">
        <v>100543913</v>
      </c>
      <c r="L364">
        <v>100543913</v>
      </c>
      <c r="M364" t="s">
        <v>5764</v>
      </c>
      <c r="N364">
        <v>100543913</v>
      </c>
      <c r="O364" t="s">
        <v>5712</v>
      </c>
      <c r="P364" t="s">
        <v>5715</v>
      </c>
    </row>
    <row r="365" spans="1:16" x14ac:dyDescent="0.25">
      <c r="A365" t="s">
        <v>2665</v>
      </c>
      <c r="B365" t="b">
        <v>0</v>
      </c>
      <c r="C365" t="b">
        <v>1</v>
      </c>
      <c r="D365" t="b">
        <v>0</v>
      </c>
      <c r="E365" t="b">
        <v>1</v>
      </c>
      <c r="F365" t="s">
        <v>18</v>
      </c>
      <c r="G365" t="s">
        <v>2666</v>
      </c>
      <c r="H365" t="s">
        <v>2667</v>
      </c>
      <c r="I365" t="s">
        <v>2668</v>
      </c>
      <c r="J365" t="s">
        <v>39</v>
      </c>
      <c r="K365">
        <v>107249301</v>
      </c>
      <c r="L365">
        <v>107249302</v>
      </c>
      <c r="M365" t="s">
        <v>5764</v>
      </c>
      <c r="N365">
        <v>107249299</v>
      </c>
      <c r="O365" t="s">
        <v>5768</v>
      </c>
      <c r="P365" t="s">
        <v>5715</v>
      </c>
    </row>
    <row r="366" spans="1:16" x14ac:dyDescent="0.25">
      <c r="A366" t="s">
        <v>477</v>
      </c>
      <c r="B366" t="b">
        <v>0</v>
      </c>
      <c r="C366" t="b">
        <v>1</v>
      </c>
      <c r="D366" t="b">
        <v>0</v>
      </c>
      <c r="E366" t="b">
        <v>1</v>
      </c>
      <c r="F366" t="s">
        <v>13</v>
      </c>
      <c r="G366" t="s">
        <v>478</v>
      </c>
      <c r="H366" t="s">
        <v>479</v>
      </c>
      <c r="I366" t="s">
        <v>480</v>
      </c>
      <c r="J366" t="s">
        <v>39</v>
      </c>
      <c r="K366">
        <v>122749774</v>
      </c>
      <c r="L366">
        <v>122749774</v>
      </c>
      <c r="M366" t="s">
        <v>5764</v>
      </c>
      <c r="N366">
        <v>122749774</v>
      </c>
      <c r="O366" t="s">
        <v>5717</v>
      </c>
      <c r="P366" t="s">
        <v>5715</v>
      </c>
    </row>
    <row r="367" spans="1:16" x14ac:dyDescent="0.25">
      <c r="A367" t="s">
        <v>666</v>
      </c>
      <c r="B367" t="b">
        <v>0</v>
      </c>
      <c r="C367" t="b">
        <v>1</v>
      </c>
      <c r="D367" t="b">
        <v>0</v>
      </c>
      <c r="E367" t="b">
        <v>1</v>
      </c>
      <c r="F367" t="s">
        <v>13</v>
      </c>
      <c r="G367" t="s">
        <v>667</v>
      </c>
      <c r="H367" t="s">
        <v>668</v>
      </c>
      <c r="I367" t="s">
        <v>669</v>
      </c>
      <c r="J367" t="s">
        <v>39</v>
      </c>
      <c r="K367">
        <v>128863281</v>
      </c>
      <c r="L367">
        <v>128863281</v>
      </c>
      <c r="M367" t="s">
        <v>5764</v>
      </c>
      <c r="N367">
        <v>128863281</v>
      </c>
      <c r="O367" t="s">
        <v>5717</v>
      </c>
      <c r="P367" t="s">
        <v>5715</v>
      </c>
    </row>
    <row r="368" spans="1:16" x14ac:dyDescent="0.25">
      <c r="A368" t="s">
        <v>4584</v>
      </c>
      <c r="B368" t="b">
        <v>0</v>
      </c>
      <c r="C368" t="b">
        <v>0</v>
      </c>
      <c r="D368" t="b">
        <v>0</v>
      </c>
      <c r="E368" t="b">
        <v>1</v>
      </c>
      <c r="F368" t="s">
        <v>13</v>
      </c>
      <c r="G368" t="s">
        <v>667</v>
      </c>
      <c r="H368" t="s">
        <v>392</v>
      </c>
      <c r="I368" t="s">
        <v>393</v>
      </c>
      <c r="J368" t="s">
        <v>39</v>
      </c>
      <c r="K368">
        <v>128878707</v>
      </c>
      <c r="L368">
        <v>128878707</v>
      </c>
      <c r="M368" t="s">
        <v>5764</v>
      </c>
      <c r="N368">
        <v>128878707</v>
      </c>
      <c r="O368" t="s">
        <v>5712</v>
      </c>
      <c r="P368" t="s">
        <v>5714</v>
      </c>
    </row>
    <row r="369" spans="1:16" x14ac:dyDescent="0.25">
      <c r="A369" t="s">
        <v>2373</v>
      </c>
      <c r="B369" t="b">
        <v>0</v>
      </c>
      <c r="C369" t="b">
        <v>0</v>
      </c>
      <c r="D369" t="b">
        <v>0</v>
      </c>
      <c r="E369" t="b">
        <v>1</v>
      </c>
      <c r="F369" t="s">
        <v>13</v>
      </c>
      <c r="G369" t="s">
        <v>2370</v>
      </c>
      <c r="H369" t="s">
        <v>2374</v>
      </c>
      <c r="I369" t="s">
        <v>2375</v>
      </c>
      <c r="J369" t="s">
        <v>39</v>
      </c>
      <c r="K369">
        <v>151203773</v>
      </c>
      <c r="L369">
        <v>151203776</v>
      </c>
      <c r="M369" t="s">
        <v>5764</v>
      </c>
      <c r="N369">
        <v>151203772</v>
      </c>
      <c r="O369" t="s">
        <v>5715</v>
      </c>
      <c r="P369" t="s">
        <v>5769</v>
      </c>
    </row>
    <row r="370" spans="1:16" x14ac:dyDescent="0.25">
      <c r="A370" t="s">
        <v>2369</v>
      </c>
      <c r="B370" t="b">
        <v>0</v>
      </c>
      <c r="C370" t="b">
        <v>1</v>
      </c>
      <c r="D370" t="b">
        <v>0</v>
      </c>
      <c r="E370" t="b">
        <v>1</v>
      </c>
      <c r="F370" t="s">
        <v>13</v>
      </c>
      <c r="G370" t="s">
        <v>2370</v>
      </c>
      <c r="H370" t="s">
        <v>2371</v>
      </c>
      <c r="I370" t="s">
        <v>2372</v>
      </c>
      <c r="J370" t="s">
        <v>39</v>
      </c>
      <c r="K370">
        <v>151223857</v>
      </c>
      <c r="L370">
        <v>151223857</v>
      </c>
      <c r="M370" t="s">
        <v>5764</v>
      </c>
      <c r="N370">
        <v>151223857</v>
      </c>
      <c r="O370" t="s">
        <v>5714</v>
      </c>
      <c r="P370" t="s">
        <v>5717</v>
      </c>
    </row>
    <row r="371" spans="1:16" x14ac:dyDescent="0.25">
      <c r="A371" t="s">
        <v>181</v>
      </c>
      <c r="B371" t="b">
        <v>0</v>
      </c>
      <c r="C371" t="b">
        <v>1</v>
      </c>
      <c r="D371" t="b">
        <v>0</v>
      </c>
      <c r="E371" t="b">
        <v>1</v>
      </c>
      <c r="F371" t="s">
        <v>13</v>
      </c>
      <c r="G371" t="s">
        <v>182</v>
      </c>
      <c r="H371" t="s">
        <v>183</v>
      </c>
      <c r="I371" t="s">
        <v>184</v>
      </c>
      <c r="J371" t="s">
        <v>39</v>
      </c>
      <c r="K371">
        <v>155491726</v>
      </c>
      <c r="L371">
        <v>155491726</v>
      </c>
      <c r="M371" t="s">
        <v>5764</v>
      </c>
      <c r="N371">
        <v>155491726</v>
      </c>
      <c r="O371" t="s">
        <v>5712</v>
      </c>
      <c r="P371" t="s">
        <v>5714</v>
      </c>
    </row>
    <row r="372" spans="1:16" x14ac:dyDescent="0.25">
      <c r="A372" t="s">
        <v>1944</v>
      </c>
      <c r="B372" t="b">
        <v>0</v>
      </c>
      <c r="C372" t="b">
        <v>1</v>
      </c>
      <c r="D372" t="b">
        <v>0</v>
      </c>
      <c r="E372" t="b">
        <v>1</v>
      </c>
      <c r="F372" t="s">
        <v>13</v>
      </c>
      <c r="G372" t="s">
        <v>1937</v>
      </c>
      <c r="H372" t="s">
        <v>1945</v>
      </c>
      <c r="I372" t="s">
        <v>27</v>
      </c>
      <c r="J372" t="s">
        <v>39</v>
      </c>
      <c r="K372">
        <v>159603470</v>
      </c>
      <c r="L372">
        <v>159603470</v>
      </c>
      <c r="M372" t="s">
        <v>5764</v>
      </c>
      <c r="N372">
        <v>159603470</v>
      </c>
      <c r="O372" t="s">
        <v>5715</v>
      </c>
      <c r="P372" t="s">
        <v>5714</v>
      </c>
    </row>
    <row r="373" spans="1:16" x14ac:dyDescent="0.25">
      <c r="A373" t="s">
        <v>1936</v>
      </c>
      <c r="B373" t="b">
        <v>0</v>
      </c>
      <c r="C373" t="b">
        <v>1</v>
      </c>
      <c r="D373" t="b">
        <v>0</v>
      </c>
      <c r="E373" t="b">
        <v>1</v>
      </c>
      <c r="F373" t="s">
        <v>13</v>
      </c>
      <c r="G373" t="s">
        <v>1937</v>
      </c>
      <c r="H373" t="s">
        <v>1938</v>
      </c>
      <c r="I373" t="s">
        <v>27</v>
      </c>
      <c r="J373" t="s">
        <v>39</v>
      </c>
      <c r="K373">
        <v>159620240</v>
      </c>
      <c r="L373">
        <v>159620240</v>
      </c>
      <c r="M373" t="s">
        <v>5764</v>
      </c>
      <c r="N373">
        <v>159620240</v>
      </c>
      <c r="O373" t="s">
        <v>5712</v>
      </c>
      <c r="P373" t="s">
        <v>5717</v>
      </c>
    </row>
    <row r="374" spans="1:16" x14ac:dyDescent="0.25">
      <c r="A374" t="s">
        <v>1939</v>
      </c>
      <c r="B374" t="b">
        <v>0</v>
      </c>
      <c r="C374" t="b">
        <v>1</v>
      </c>
      <c r="D374" t="b">
        <v>0</v>
      </c>
      <c r="E374" t="b">
        <v>1</v>
      </c>
      <c r="F374" t="s">
        <v>13</v>
      </c>
      <c r="G374" t="s">
        <v>1937</v>
      </c>
      <c r="H374" t="s">
        <v>1940</v>
      </c>
      <c r="I374" t="s">
        <v>1941</v>
      </c>
      <c r="J374" t="s">
        <v>39</v>
      </c>
      <c r="K374">
        <v>159620250</v>
      </c>
      <c r="L374">
        <v>159620250</v>
      </c>
      <c r="M374" t="s">
        <v>5764</v>
      </c>
      <c r="N374">
        <v>159620250</v>
      </c>
      <c r="O374" t="s">
        <v>5712</v>
      </c>
      <c r="P374" t="s">
        <v>5714</v>
      </c>
    </row>
    <row r="375" spans="1:16" x14ac:dyDescent="0.25">
      <c r="A375" t="s">
        <v>1942</v>
      </c>
      <c r="B375" t="b">
        <v>0</v>
      </c>
      <c r="C375" t="b">
        <v>1</v>
      </c>
      <c r="D375" t="b">
        <v>0</v>
      </c>
      <c r="E375" t="b">
        <v>1</v>
      </c>
      <c r="F375" t="s">
        <v>13</v>
      </c>
      <c r="G375" t="s">
        <v>1937</v>
      </c>
      <c r="H375" t="s">
        <v>1943</v>
      </c>
      <c r="I375" t="s">
        <v>27</v>
      </c>
      <c r="J375" t="s">
        <v>39</v>
      </c>
      <c r="K375">
        <v>159627480</v>
      </c>
      <c r="L375">
        <v>159627480</v>
      </c>
      <c r="M375" t="s">
        <v>5764</v>
      </c>
      <c r="N375">
        <v>159627480</v>
      </c>
      <c r="O375" t="s">
        <v>5717</v>
      </c>
      <c r="P375" t="s">
        <v>5714</v>
      </c>
    </row>
    <row r="376" spans="1:16" x14ac:dyDescent="0.25">
      <c r="A376" t="s">
        <v>349</v>
      </c>
      <c r="B376" t="b">
        <v>0</v>
      </c>
      <c r="C376" t="b">
        <v>1</v>
      </c>
      <c r="D376" t="b">
        <v>0</v>
      </c>
      <c r="E376" t="b">
        <v>1</v>
      </c>
      <c r="F376" t="s">
        <v>13</v>
      </c>
      <c r="G376" t="s">
        <v>350</v>
      </c>
      <c r="H376" t="s">
        <v>351</v>
      </c>
      <c r="I376" t="s">
        <v>352</v>
      </c>
      <c r="J376" t="s">
        <v>39</v>
      </c>
      <c r="K376">
        <v>178361494</v>
      </c>
      <c r="L376">
        <v>178361494</v>
      </c>
      <c r="M376" t="s">
        <v>5764</v>
      </c>
      <c r="N376">
        <v>178361494</v>
      </c>
      <c r="O376" t="s">
        <v>5714</v>
      </c>
      <c r="P376" t="s">
        <v>5712</v>
      </c>
    </row>
    <row r="377" spans="1:16" x14ac:dyDescent="0.25">
      <c r="A377" t="s">
        <v>514</v>
      </c>
      <c r="B377" t="b">
        <v>0</v>
      </c>
      <c r="C377" t="b">
        <v>0</v>
      </c>
      <c r="D377" t="b">
        <v>0</v>
      </c>
      <c r="E377" t="b">
        <v>1</v>
      </c>
      <c r="F377" t="s">
        <v>13</v>
      </c>
      <c r="G377" t="s">
        <v>515</v>
      </c>
      <c r="H377" t="s">
        <v>516</v>
      </c>
      <c r="I377" t="s">
        <v>517</v>
      </c>
      <c r="J377" t="s">
        <v>39</v>
      </c>
      <c r="K377">
        <v>187130051</v>
      </c>
      <c r="L377">
        <v>187130051</v>
      </c>
      <c r="M377" t="s">
        <v>5764</v>
      </c>
      <c r="N377">
        <v>187130049</v>
      </c>
      <c r="O377" t="s">
        <v>5740</v>
      </c>
      <c r="P377" t="s">
        <v>5714</v>
      </c>
    </row>
    <row r="378" spans="1:16" x14ac:dyDescent="0.25">
      <c r="A378" t="s">
        <v>604</v>
      </c>
      <c r="B378" t="b">
        <v>0</v>
      </c>
      <c r="C378" t="b">
        <v>0</v>
      </c>
      <c r="D378" t="b">
        <v>0</v>
      </c>
      <c r="E378" t="b">
        <v>1</v>
      </c>
      <c r="F378" t="s">
        <v>13</v>
      </c>
      <c r="G378" t="s">
        <v>601</v>
      </c>
      <c r="H378" t="s">
        <v>605</v>
      </c>
      <c r="I378" t="s">
        <v>606</v>
      </c>
      <c r="J378" t="s">
        <v>424</v>
      </c>
      <c r="K378">
        <v>218471</v>
      </c>
      <c r="L378">
        <v>218471</v>
      </c>
      <c r="M378" t="s">
        <v>5770</v>
      </c>
      <c r="N378">
        <v>218471</v>
      </c>
      <c r="O378" t="s">
        <v>5714</v>
      </c>
      <c r="P378" t="s">
        <v>5712</v>
      </c>
    </row>
    <row r="379" spans="1:16" x14ac:dyDescent="0.25">
      <c r="A379" t="s">
        <v>600</v>
      </c>
      <c r="B379" t="b">
        <v>0</v>
      </c>
      <c r="C379" t="b">
        <v>1</v>
      </c>
      <c r="D379" t="b">
        <v>0</v>
      </c>
      <c r="E379" t="b">
        <v>1</v>
      </c>
      <c r="F379" t="s">
        <v>18</v>
      </c>
      <c r="G379" t="s">
        <v>601</v>
      </c>
      <c r="H379" t="s">
        <v>602</v>
      </c>
      <c r="I379" t="s">
        <v>603</v>
      </c>
      <c r="J379" t="s">
        <v>424</v>
      </c>
      <c r="K379">
        <v>251453</v>
      </c>
      <c r="L379">
        <v>251453</v>
      </c>
      <c r="M379" t="s">
        <v>5770</v>
      </c>
      <c r="N379">
        <v>251453</v>
      </c>
      <c r="O379" t="s">
        <v>5712</v>
      </c>
      <c r="P379" t="s">
        <v>5714</v>
      </c>
    </row>
    <row r="380" spans="1:16" x14ac:dyDescent="0.25">
      <c r="A380" t="s">
        <v>2947</v>
      </c>
      <c r="B380" t="b">
        <v>0</v>
      </c>
      <c r="C380" t="b">
        <v>1</v>
      </c>
      <c r="D380" t="b">
        <v>1</v>
      </c>
      <c r="E380" t="b">
        <v>1</v>
      </c>
      <c r="F380" t="s">
        <v>13</v>
      </c>
      <c r="G380" t="s">
        <v>2948</v>
      </c>
      <c r="H380" t="s">
        <v>2949</v>
      </c>
      <c r="I380" t="s">
        <v>2950</v>
      </c>
      <c r="J380" t="s">
        <v>424</v>
      </c>
      <c r="K380">
        <v>1815999</v>
      </c>
      <c r="L380">
        <v>1815999</v>
      </c>
      <c r="M380" t="s">
        <v>5770</v>
      </c>
      <c r="N380">
        <v>1815999</v>
      </c>
      <c r="O380" t="s">
        <v>5712</v>
      </c>
      <c r="P380" t="s">
        <v>5714</v>
      </c>
    </row>
    <row r="381" spans="1:16" x14ac:dyDescent="0.25">
      <c r="A381" t="s">
        <v>4999</v>
      </c>
      <c r="B381" t="b">
        <v>0</v>
      </c>
      <c r="C381" t="b">
        <v>0</v>
      </c>
      <c r="D381" t="b">
        <v>0</v>
      </c>
      <c r="E381" t="b">
        <v>1</v>
      </c>
      <c r="F381" t="s">
        <v>13</v>
      </c>
      <c r="G381" t="s">
        <v>752</v>
      </c>
      <c r="H381" t="s">
        <v>5000</v>
      </c>
      <c r="I381" t="s">
        <v>27</v>
      </c>
      <c r="J381" t="s">
        <v>424</v>
      </c>
      <c r="K381">
        <v>13793839</v>
      </c>
      <c r="L381">
        <v>13793839</v>
      </c>
      <c r="M381" t="s">
        <v>5770</v>
      </c>
      <c r="N381">
        <v>13793839</v>
      </c>
      <c r="O381" t="s">
        <v>5715</v>
      </c>
      <c r="P381" t="s">
        <v>5717</v>
      </c>
    </row>
    <row r="382" spans="1:16" x14ac:dyDescent="0.25">
      <c r="A382" t="s">
        <v>751</v>
      </c>
      <c r="B382" t="b">
        <v>0</v>
      </c>
      <c r="C382" t="b">
        <v>0</v>
      </c>
      <c r="D382" t="b">
        <v>0</v>
      </c>
      <c r="E382" t="b">
        <v>1</v>
      </c>
      <c r="F382" t="s">
        <v>13</v>
      </c>
      <c r="G382" t="s">
        <v>752</v>
      </c>
      <c r="H382" t="s">
        <v>753</v>
      </c>
      <c r="I382" t="s">
        <v>754</v>
      </c>
      <c r="J382" t="s">
        <v>424</v>
      </c>
      <c r="K382">
        <v>13810275</v>
      </c>
      <c r="L382">
        <v>13810275</v>
      </c>
      <c r="M382" t="s">
        <v>5770</v>
      </c>
      <c r="N382">
        <v>13810275</v>
      </c>
      <c r="O382" t="s">
        <v>5717</v>
      </c>
      <c r="P382" t="s">
        <v>5712</v>
      </c>
    </row>
    <row r="383" spans="1:16" x14ac:dyDescent="0.25">
      <c r="A383" t="s">
        <v>4675</v>
      </c>
      <c r="B383" t="b">
        <v>0</v>
      </c>
      <c r="C383" t="b">
        <v>0</v>
      </c>
      <c r="D383" t="b">
        <v>0</v>
      </c>
      <c r="E383" t="b">
        <v>1</v>
      </c>
      <c r="F383" t="s">
        <v>13</v>
      </c>
      <c r="G383" t="s">
        <v>4676</v>
      </c>
      <c r="H383" t="s">
        <v>4677</v>
      </c>
      <c r="I383" t="s">
        <v>4678</v>
      </c>
      <c r="J383" t="s">
        <v>424</v>
      </c>
      <c r="K383">
        <v>33951740</v>
      </c>
      <c r="L383">
        <v>33951741</v>
      </c>
      <c r="M383" t="s">
        <v>5770</v>
      </c>
      <c r="N383">
        <v>33951737</v>
      </c>
      <c r="O383" t="s">
        <v>5771</v>
      </c>
      <c r="P383" t="s">
        <v>5714</v>
      </c>
    </row>
    <row r="384" spans="1:16" x14ac:dyDescent="0.25">
      <c r="A384" t="s">
        <v>4146</v>
      </c>
      <c r="B384" t="b">
        <v>0</v>
      </c>
      <c r="C384" t="b">
        <v>1</v>
      </c>
      <c r="D384" t="b">
        <v>0</v>
      </c>
      <c r="E384" t="b">
        <v>1</v>
      </c>
      <c r="F384" t="s">
        <v>13</v>
      </c>
      <c r="G384" t="s">
        <v>4144</v>
      </c>
      <c r="H384" t="s">
        <v>4147</v>
      </c>
      <c r="I384" t="s">
        <v>4148</v>
      </c>
      <c r="J384" t="s">
        <v>424</v>
      </c>
      <c r="K384">
        <v>38485942</v>
      </c>
      <c r="L384">
        <v>38485946</v>
      </c>
      <c r="M384" t="s">
        <v>5770</v>
      </c>
      <c r="N384">
        <v>38485941</v>
      </c>
      <c r="O384" t="s">
        <v>5772</v>
      </c>
      <c r="P384" t="s">
        <v>5715</v>
      </c>
    </row>
    <row r="385" spans="1:16" x14ac:dyDescent="0.25">
      <c r="A385" t="s">
        <v>4143</v>
      </c>
      <c r="B385" t="b">
        <v>0</v>
      </c>
      <c r="C385" t="b">
        <v>1</v>
      </c>
      <c r="D385" t="b">
        <v>1</v>
      </c>
      <c r="E385" t="b">
        <v>1</v>
      </c>
      <c r="F385" t="s">
        <v>13</v>
      </c>
      <c r="G385" t="s">
        <v>4144</v>
      </c>
      <c r="H385" t="s">
        <v>4145</v>
      </c>
      <c r="I385" t="s">
        <v>27</v>
      </c>
      <c r="J385" t="s">
        <v>424</v>
      </c>
      <c r="K385">
        <v>38499686</v>
      </c>
      <c r="L385">
        <v>38499686</v>
      </c>
      <c r="M385" t="s">
        <v>5770</v>
      </c>
      <c r="N385">
        <v>38499686</v>
      </c>
      <c r="O385" t="s">
        <v>5717</v>
      </c>
      <c r="P385" t="s">
        <v>5715</v>
      </c>
    </row>
    <row r="386" spans="1:16" x14ac:dyDescent="0.25">
      <c r="A386" t="s">
        <v>2475</v>
      </c>
      <c r="B386" t="b">
        <v>0</v>
      </c>
      <c r="C386" t="b">
        <v>1</v>
      </c>
      <c r="D386" t="b">
        <v>1</v>
      </c>
      <c r="E386" t="b">
        <v>1</v>
      </c>
      <c r="F386" t="s">
        <v>13</v>
      </c>
      <c r="G386" t="s">
        <v>2476</v>
      </c>
      <c r="H386" t="s">
        <v>2477</v>
      </c>
      <c r="I386" t="s">
        <v>2478</v>
      </c>
      <c r="J386" t="s">
        <v>424</v>
      </c>
      <c r="K386">
        <v>42565987</v>
      </c>
      <c r="L386">
        <v>42565987</v>
      </c>
      <c r="M386" t="s">
        <v>5770</v>
      </c>
      <c r="N386">
        <v>42565987</v>
      </c>
      <c r="O386" t="s">
        <v>5712</v>
      </c>
      <c r="P386" t="s">
        <v>5714</v>
      </c>
    </row>
    <row r="387" spans="1:16" x14ac:dyDescent="0.25">
      <c r="A387" t="s">
        <v>2488</v>
      </c>
      <c r="B387" t="b">
        <v>0</v>
      </c>
      <c r="C387" t="b">
        <v>1</v>
      </c>
      <c r="D387" t="b">
        <v>1</v>
      </c>
      <c r="E387" t="b">
        <v>1</v>
      </c>
      <c r="F387" t="s">
        <v>13</v>
      </c>
      <c r="G387" t="s">
        <v>2476</v>
      </c>
      <c r="H387" t="s">
        <v>2489</v>
      </c>
      <c r="I387" t="s">
        <v>2490</v>
      </c>
      <c r="J387" t="s">
        <v>424</v>
      </c>
      <c r="K387">
        <v>42566038</v>
      </c>
      <c r="L387">
        <v>42566038</v>
      </c>
      <c r="M387" t="s">
        <v>5770</v>
      </c>
      <c r="N387">
        <v>42566038</v>
      </c>
      <c r="O387" t="s">
        <v>5712</v>
      </c>
      <c r="P387" t="s">
        <v>5714</v>
      </c>
    </row>
    <row r="388" spans="1:16" x14ac:dyDescent="0.25">
      <c r="A388" t="s">
        <v>2491</v>
      </c>
      <c r="B388" t="b">
        <v>0</v>
      </c>
      <c r="C388" t="b">
        <v>1</v>
      </c>
      <c r="D388" t="b">
        <v>1</v>
      </c>
      <c r="E388" t="b">
        <v>1</v>
      </c>
      <c r="F388" t="s">
        <v>13</v>
      </c>
      <c r="G388" t="s">
        <v>2476</v>
      </c>
      <c r="H388" t="s">
        <v>2492</v>
      </c>
      <c r="I388" t="s">
        <v>2493</v>
      </c>
      <c r="J388" t="s">
        <v>424</v>
      </c>
      <c r="K388">
        <v>42695019</v>
      </c>
      <c r="L388">
        <v>42700104</v>
      </c>
      <c r="M388" t="s">
        <v>190</v>
      </c>
    </row>
    <row r="389" spans="1:16" x14ac:dyDescent="0.25">
      <c r="A389" t="s">
        <v>2479</v>
      </c>
      <c r="B389" t="b">
        <v>0</v>
      </c>
      <c r="C389" t="b">
        <v>1</v>
      </c>
      <c r="D389" t="b">
        <v>1</v>
      </c>
      <c r="E389" t="b">
        <v>1</v>
      </c>
      <c r="F389" t="s">
        <v>13</v>
      </c>
      <c r="G389" t="s">
        <v>2476</v>
      </c>
      <c r="H389" t="s">
        <v>2480</v>
      </c>
      <c r="I389" t="s">
        <v>2481</v>
      </c>
      <c r="J389" t="s">
        <v>424</v>
      </c>
      <c r="K389">
        <v>42700080</v>
      </c>
      <c r="L389">
        <v>42700080</v>
      </c>
      <c r="M389" t="s">
        <v>5770</v>
      </c>
      <c r="N389">
        <v>42700080</v>
      </c>
      <c r="O389" t="s">
        <v>5714</v>
      </c>
      <c r="P389" t="s">
        <v>5712</v>
      </c>
    </row>
    <row r="390" spans="1:16" x14ac:dyDescent="0.25">
      <c r="A390" t="s">
        <v>2482</v>
      </c>
      <c r="B390" t="b">
        <v>0</v>
      </c>
      <c r="C390" t="b">
        <v>1</v>
      </c>
      <c r="D390" t="b">
        <v>1</v>
      </c>
      <c r="E390" t="b">
        <v>1</v>
      </c>
      <c r="F390" t="s">
        <v>13</v>
      </c>
      <c r="G390" t="s">
        <v>2476</v>
      </c>
      <c r="H390" t="s">
        <v>2483</v>
      </c>
      <c r="I390" t="s">
        <v>2484</v>
      </c>
      <c r="J390" t="s">
        <v>424</v>
      </c>
      <c r="K390">
        <v>42711393</v>
      </c>
      <c r="L390">
        <v>42711393</v>
      </c>
      <c r="M390" t="s">
        <v>5770</v>
      </c>
      <c r="N390">
        <v>42711393</v>
      </c>
      <c r="O390" t="s">
        <v>5717</v>
      </c>
      <c r="P390" t="s">
        <v>5715</v>
      </c>
    </row>
    <row r="391" spans="1:16" x14ac:dyDescent="0.25">
      <c r="A391" t="s">
        <v>2485</v>
      </c>
      <c r="B391" t="b">
        <v>0</v>
      </c>
      <c r="C391" t="b">
        <v>1</v>
      </c>
      <c r="D391" t="b">
        <v>1</v>
      </c>
      <c r="E391" t="b">
        <v>1</v>
      </c>
      <c r="F391" t="s">
        <v>13</v>
      </c>
      <c r="G391" t="s">
        <v>2476</v>
      </c>
      <c r="H391" t="s">
        <v>2486</v>
      </c>
      <c r="I391" t="s">
        <v>2487</v>
      </c>
      <c r="J391" t="s">
        <v>424</v>
      </c>
      <c r="K391">
        <v>42711434</v>
      </c>
      <c r="L391">
        <v>42711434</v>
      </c>
      <c r="M391" t="s">
        <v>5770</v>
      </c>
      <c r="N391">
        <v>42711433</v>
      </c>
      <c r="O391" t="s">
        <v>5720</v>
      </c>
      <c r="P391" t="s">
        <v>5714</v>
      </c>
    </row>
    <row r="392" spans="1:16" x14ac:dyDescent="0.25">
      <c r="A392" t="s">
        <v>1932</v>
      </c>
      <c r="B392" t="b">
        <v>0</v>
      </c>
      <c r="C392" t="b">
        <v>1</v>
      </c>
      <c r="D392" t="b">
        <v>0</v>
      </c>
      <c r="E392" t="b">
        <v>1</v>
      </c>
      <c r="F392" t="s">
        <v>13</v>
      </c>
      <c r="G392" t="s">
        <v>1933</v>
      </c>
      <c r="H392" t="s">
        <v>1934</v>
      </c>
      <c r="I392" t="s">
        <v>1935</v>
      </c>
      <c r="J392" t="s">
        <v>424</v>
      </c>
      <c r="K392">
        <v>43616166</v>
      </c>
      <c r="L392">
        <v>43616166</v>
      </c>
      <c r="M392" t="s">
        <v>5770</v>
      </c>
      <c r="N392">
        <v>43616166</v>
      </c>
      <c r="O392" t="s">
        <v>5712</v>
      </c>
      <c r="P392" t="s">
        <v>5714</v>
      </c>
    </row>
    <row r="393" spans="1:16" x14ac:dyDescent="0.25">
      <c r="A393" t="s">
        <v>3014</v>
      </c>
      <c r="B393" t="b">
        <v>0</v>
      </c>
      <c r="C393" t="b">
        <v>1</v>
      </c>
      <c r="D393" t="b">
        <v>0</v>
      </c>
      <c r="E393" t="b">
        <v>1</v>
      </c>
      <c r="F393" t="s">
        <v>13</v>
      </c>
      <c r="G393" t="s">
        <v>3015</v>
      </c>
      <c r="H393" t="s">
        <v>3016</v>
      </c>
      <c r="I393" t="s">
        <v>27</v>
      </c>
      <c r="J393" t="s">
        <v>424</v>
      </c>
      <c r="K393">
        <v>52397188</v>
      </c>
      <c r="L393">
        <v>52397188</v>
      </c>
      <c r="M393" t="s">
        <v>5770</v>
      </c>
      <c r="N393">
        <v>52397188</v>
      </c>
      <c r="O393" t="s">
        <v>5717</v>
      </c>
      <c r="P393" t="s">
        <v>5715</v>
      </c>
    </row>
    <row r="394" spans="1:16" x14ac:dyDescent="0.25">
      <c r="A394" t="s">
        <v>4962</v>
      </c>
      <c r="B394" t="b">
        <v>0</v>
      </c>
      <c r="C394" t="b">
        <v>0</v>
      </c>
      <c r="D394" t="b">
        <v>0</v>
      </c>
      <c r="E394" t="b">
        <v>1</v>
      </c>
      <c r="F394" t="s">
        <v>13</v>
      </c>
      <c r="G394" t="s">
        <v>3015</v>
      </c>
      <c r="H394" t="s">
        <v>4963</v>
      </c>
      <c r="I394" t="s">
        <v>4964</v>
      </c>
      <c r="J394" t="s">
        <v>424</v>
      </c>
      <c r="K394">
        <v>52397927</v>
      </c>
      <c r="L394">
        <v>52397927</v>
      </c>
      <c r="M394" t="s">
        <v>5770</v>
      </c>
      <c r="N394">
        <v>52397927</v>
      </c>
      <c r="O394" t="s">
        <v>5717</v>
      </c>
      <c r="P394" t="s">
        <v>5715</v>
      </c>
    </row>
    <row r="395" spans="1:16" x14ac:dyDescent="0.25">
      <c r="A395" t="s">
        <v>2638</v>
      </c>
      <c r="B395" t="b">
        <v>0</v>
      </c>
      <c r="C395" t="b">
        <v>1</v>
      </c>
      <c r="D395" t="b">
        <v>1</v>
      </c>
      <c r="E395" t="b">
        <v>1</v>
      </c>
      <c r="F395" t="s">
        <v>13</v>
      </c>
      <c r="G395" t="s">
        <v>2639</v>
      </c>
      <c r="H395" t="s">
        <v>2640</v>
      </c>
      <c r="I395" t="s">
        <v>27</v>
      </c>
      <c r="J395" t="s">
        <v>424</v>
      </c>
      <c r="K395">
        <v>52978985</v>
      </c>
      <c r="L395">
        <v>52978985</v>
      </c>
      <c r="M395" t="s">
        <v>5770</v>
      </c>
      <c r="N395">
        <v>52978981</v>
      </c>
      <c r="O395" t="s">
        <v>5728</v>
      </c>
      <c r="P395" t="s">
        <v>5717</v>
      </c>
    </row>
    <row r="396" spans="1:16" x14ac:dyDescent="0.25">
      <c r="A396" t="s">
        <v>3019</v>
      </c>
      <c r="B396" t="b">
        <v>0</v>
      </c>
      <c r="C396" t="b">
        <v>1</v>
      </c>
      <c r="D396" t="b">
        <v>1</v>
      </c>
      <c r="E396" t="b">
        <v>1</v>
      </c>
      <c r="F396" t="s">
        <v>13</v>
      </c>
      <c r="G396" t="s">
        <v>3020</v>
      </c>
      <c r="H396" t="s">
        <v>3021</v>
      </c>
      <c r="I396" t="s">
        <v>3022</v>
      </c>
      <c r="J396" t="s">
        <v>424</v>
      </c>
      <c r="K396">
        <v>54516210</v>
      </c>
      <c r="L396">
        <v>54516210</v>
      </c>
      <c r="M396" t="s">
        <v>5770</v>
      </c>
      <c r="N396">
        <v>54516210</v>
      </c>
      <c r="O396" t="s">
        <v>5717</v>
      </c>
      <c r="P396" t="s">
        <v>5715</v>
      </c>
    </row>
    <row r="397" spans="1:16" x14ac:dyDescent="0.25">
      <c r="A397" t="s">
        <v>4834</v>
      </c>
      <c r="B397" t="b">
        <v>0</v>
      </c>
      <c r="C397" t="b">
        <v>0</v>
      </c>
      <c r="D397" t="b">
        <v>0</v>
      </c>
      <c r="E397" t="b">
        <v>1</v>
      </c>
      <c r="F397" t="s">
        <v>13</v>
      </c>
      <c r="G397" t="s">
        <v>4825</v>
      </c>
      <c r="H397" t="s">
        <v>4835</v>
      </c>
      <c r="I397" t="s">
        <v>4836</v>
      </c>
      <c r="J397" t="s">
        <v>424</v>
      </c>
      <c r="K397">
        <v>54527618</v>
      </c>
      <c r="L397">
        <v>54527618</v>
      </c>
      <c r="M397" t="s">
        <v>5770</v>
      </c>
      <c r="N397">
        <v>54527618</v>
      </c>
      <c r="O397" t="s">
        <v>5714</v>
      </c>
      <c r="P397" t="s">
        <v>5712</v>
      </c>
    </row>
    <row r="398" spans="1:16" x14ac:dyDescent="0.25">
      <c r="A398" t="s">
        <v>4828</v>
      </c>
      <c r="B398" t="b">
        <v>0</v>
      </c>
      <c r="C398" t="b">
        <v>0</v>
      </c>
      <c r="D398" t="b">
        <v>0</v>
      </c>
      <c r="E398" t="b">
        <v>1</v>
      </c>
      <c r="F398" t="s">
        <v>13</v>
      </c>
      <c r="G398" t="s">
        <v>4825</v>
      </c>
      <c r="H398" t="s">
        <v>4829</v>
      </c>
      <c r="I398" t="s">
        <v>4830</v>
      </c>
      <c r="J398" t="s">
        <v>424</v>
      </c>
      <c r="K398">
        <v>54528276</v>
      </c>
      <c r="L398">
        <v>54528277</v>
      </c>
      <c r="M398" t="s">
        <v>5770</v>
      </c>
      <c r="N398">
        <v>54528273</v>
      </c>
      <c r="O398" t="s">
        <v>5723</v>
      </c>
      <c r="P398" t="s">
        <v>5717</v>
      </c>
    </row>
    <row r="399" spans="1:16" x14ac:dyDescent="0.25">
      <c r="A399" t="s">
        <v>4824</v>
      </c>
      <c r="B399" t="b">
        <v>0</v>
      </c>
      <c r="C399" t="b">
        <v>0</v>
      </c>
      <c r="D399" t="b">
        <v>0</v>
      </c>
      <c r="E399" t="b">
        <v>1</v>
      </c>
      <c r="F399" t="s">
        <v>13</v>
      </c>
      <c r="G399" t="s">
        <v>4825</v>
      </c>
      <c r="H399" t="s">
        <v>4826</v>
      </c>
      <c r="I399" t="s">
        <v>4827</v>
      </c>
      <c r="J399" t="s">
        <v>424</v>
      </c>
      <c r="K399">
        <v>54529099</v>
      </c>
      <c r="L399">
        <v>54529103</v>
      </c>
      <c r="M399" t="s">
        <v>5770</v>
      </c>
      <c r="N399">
        <v>54529089</v>
      </c>
      <c r="O399" t="s">
        <v>5715</v>
      </c>
      <c r="P399" t="s">
        <v>5773</v>
      </c>
    </row>
    <row r="400" spans="1:16" x14ac:dyDescent="0.25">
      <c r="A400" t="s">
        <v>4831</v>
      </c>
      <c r="B400" t="b">
        <v>0</v>
      </c>
      <c r="C400" t="b">
        <v>0</v>
      </c>
      <c r="D400" t="b">
        <v>0</v>
      </c>
      <c r="E400" t="b">
        <v>1</v>
      </c>
      <c r="F400" t="s">
        <v>13</v>
      </c>
      <c r="G400" t="s">
        <v>4825</v>
      </c>
      <c r="H400" t="s">
        <v>4832</v>
      </c>
      <c r="I400" t="s">
        <v>4833</v>
      </c>
      <c r="J400" t="s">
        <v>424</v>
      </c>
      <c r="K400">
        <v>54529188</v>
      </c>
      <c r="L400">
        <v>54529188</v>
      </c>
      <c r="M400" t="s">
        <v>5770</v>
      </c>
      <c r="N400">
        <v>54529186</v>
      </c>
      <c r="O400" t="s">
        <v>5756</v>
      </c>
      <c r="P400" t="s">
        <v>5717</v>
      </c>
    </row>
    <row r="401" spans="1:16" x14ac:dyDescent="0.25">
      <c r="A401" t="s">
        <v>777</v>
      </c>
      <c r="B401" t="b">
        <v>0</v>
      </c>
      <c r="C401" t="b">
        <v>0</v>
      </c>
      <c r="D401" t="b">
        <v>0</v>
      </c>
      <c r="E401" t="b">
        <v>1</v>
      </c>
      <c r="F401" t="s">
        <v>13</v>
      </c>
      <c r="G401" t="s">
        <v>774</v>
      </c>
      <c r="H401" t="s">
        <v>778</v>
      </c>
      <c r="I401" t="s">
        <v>779</v>
      </c>
      <c r="J401" t="s">
        <v>424</v>
      </c>
      <c r="K401">
        <v>60186791</v>
      </c>
      <c r="L401">
        <v>60186791</v>
      </c>
      <c r="M401" t="s">
        <v>5770</v>
      </c>
      <c r="N401">
        <v>60186791</v>
      </c>
      <c r="O401" t="s">
        <v>5712</v>
      </c>
      <c r="P401" t="s">
        <v>5715</v>
      </c>
    </row>
    <row r="402" spans="1:16" x14ac:dyDescent="0.25">
      <c r="A402" t="s">
        <v>4477</v>
      </c>
      <c r="B402" t="b">
        <v>0</v>
      </c>
      <c r="C402" t="b">
        <v>0</v>
      </c>
      <c r="D402" t="b">
        <v>0</v>
      </c>
      <c r="E402" t="b">
        <v>1</v>
      </c>
      <c r="F402" t="s">
        <v>13</v>
      </c>
      <c r="G402" t="s">
        <v>774</v>
      </c>
      <c r="H402" t="s">
        <v>4478</v>
      </c>
      <c r="I402" t="s">
        <v>27</v>
      </c>
      <c r="J402" t="s">
        <v>424</v>
      </c>
      <c r="K402">
        <v>60194102</v>
      </c>
      <c r="L402">
        <v>60194102</v>
      </c>
      <c r="M402" t="s">
        <v>5770</v>
      </c>
      <c r="N402">
        <v>60194102</v>
      </c>
      <c r="O402" t="s">
        <v>5717</v>
      </c>
      <c r="P402" t="s">
        <v>5712</v>
      </c>
    </row>
    <row r="403" spans="1:16" x14ac:dyDescent="0.25">
      <c r="A403" t="s">
        <v>773</v>
      </c>
      <c r="B403" t="b">
        <v>0</v>
      </c>
      <c r="C403" t="b">
        <v>1</v>
      </c>
      <c r="D403" t="b">
        <v>1</v>
      </c>
      <c r="E403" t="b">
        <v>1</v>
      </c>
      <c r="F403" t="s">
        <v>13</v>
      </c>
      <c r="G403" t="s">
        <v>774</v>
      </c>
      <c r="H403" t="s">
        <v>775</v>
      </c>
      <c r="I403" t="s">
        <v>776</v>
      </c>
      <c r="J403" t="s">
        <v>424</v>
      </c>
      <c r="K403">
        <v>60240799</v>
      </c>
      <c r="L403">
        <v>60240799</v>
      </c>
      <c r="M403" t="s">
        <v>5770</v>
      </c>
      <c r="N403">
        <v>60240799</v>
      </c>
      <c r="O403" t="s">
        <v>5717</v>
      </c>
      <c r="P403" t="s">
        <v>5714</v>
      </c>
    </row>
    <row r="404" spans="1:16" x14ac:dyDescent="0.25">
      <c r="A404" t="s">
        <v>3990</v>
      </c>
      <c r="B404" t="b">
        <v>0</v>
      </c>
      <c r="C404" t="b">
        <v>0</v>
      </c>
      <c r="D404" t="b">
        <v>0</v>
      </c>
      <c r="E404" t="b">
        <v>1</v>
      </c>
      <c r="F404" t="s">
        <v>13</v>
      </c>
      <c r="G404" t="s">
        <v>3991</v>
      </c>
      <c r="H404" t="s">
        <v>3992</v>
      </c>
      <c r="I404" t="s">
        <v>27</v>
      </c>
      <c r="J404" t="s">
        <v>424</v>
      </c>
      <c r="K404">
        <v>74011520</v>
      </c>
      <c r="L404">
        <v>74011520</v>
      </c>
      <c r="M404" t="s">
        <v>5770</v>
      </c>
      <c r="N404">
        <v>74011520</v>
      </c>
      <c r="O404" t="s">
        <v>5712</v>
      </c>
      <c r="P404" t="s">
        <v>5714</v>
      </c>
    </row>
    <row r="405" spans="1:16" x14ac:dyDescent="0.25">
      <c r="A405" t="s">
        <v>5145</v>
      </c>
      <c r="B405" t="s">
        <v>1829</v>
      </c>
      <c r="C405" t="b">
        <v>0</v>
      </c>
      <c r="D405" t="b">
        <v>0</v>
      </c>
      <c r="E405" t="b">
        <v>1</v>
      </c>
      <c r="F405" t="s">
        <v>13</v>
      </c>
      <c r="G405" t="s">
        <v>3991</v>
      </c>
      <c r="H405" t="s">
        <v>5146</v>
      </c>
      <c r="I405" t="s">
        <v>27</v>
      </c>
      <c r="J405" t="s">
        <v>424</v>
      </c>
      <c r="K405">
        <v>74011520</v>
      </c>
      <c r="L405">
        <v>74011520</v>
      </c>
      <c r="M405" t="s">
        <v>5770</v>
      </c>
      <c r="N405">
        <v>74011520</v>
      </c>
      <c r="O405" t="s">
        <v>5712</v>
      </c>
      <c r="P405" t="s">
        <v>5717</v>
      </c>
    </row>
    <row r="406" spans="1:16" x14ac:dyDescent="0.25">
      <c r="A406" t="s">
        <v>5147</v>
      </c>
      <c r="B406" t="s">
        <v>1829</v>
      </c>
      <c r="C406" t="b">
        <v>0</v>
      </c>
      <c r="D406" t="b">
        <v>0</v>
      </c>
      <c r="E406" t="b">
        <v>1</v>
      </c>
      <c r="F406" t="s">
        <v>13</v>
      </c>
      <c r="G406" t="s">
        <v>3991</v>
      </c>
      <c r="H406" t="s">
        <v>5148</v>
      </c>
      <c r="I406" t="s">
        <v>27</v>
      </c>
      <c r="J406" t="s">
        <v>424</v>
      </c>
      <c r="K406">
        <v>74011520</v>
      </c>
      <c r="L406">
        <v>74011520</v>
      </c>
      <c r="M406" t="s">
        <v>5770</v>
      </c>
      <c r="N406">
        <v>74011520</v>
      </c>
      <c r="O406" t="s">
        <v>5712</v>
      </c>
      <c r="P406" t="s">
        <v>5715</v>
      </c>
    </row>
    <row r="407" spans="1:16" x14ac:dyDescent="0.25">
      <c r="A407" t="s">
        <v>4320</v>
      </c>
      <c r="B407" t="b">
        <v>0</v>
      </c>
      <c r="C407" t="b">
        <v>1</v>
      </c>
      <c r="D407" t="b">
        <v>1</v>
      </c>
      <c r="E407" t="b">
        <v>1</v>
      </c>
      <c r="F407" t="s">
        <v>13</v>
      </c>
      <c r="G407" t="s">
        <v>4321</v>
      </c>
      <c r="H407" t="s">
        <v>4322</v>
      </c>
      <c r="I407" t="s">
        <v>27</v>
      </c>
      <c r="J407" t="s">
        <v>424</v>
      </c>
      <c r="K407">
        <v>90106048</v>
      </c>
      <c r="L407">
        <v>90106048</v>
      </c>
      <c r="M407" t="s">
        <v>5770</v>
      </c>
      <c r="N407">
        <v>90106048</v>
      </c>
      <c r="O407" t="s">
        <v>5714</v>
      </c>
      <c r="P407" t="s">
        <v>5712</v>
      </c>
    </row>
    <row r="408" spans="1:16" x14ac:dyDescent="0.25">
      <c r="A408" t="s">
        <v>4323</v>
      </c>
      <c r="B408" t="b">
        <v>0</v>
      </c>
      <c r="C408" t="b">
        <v>1</v>
      </c>
      <c r="D408" t="b">
        <v>1</v>
      </c>
      <c r="E408" t="b">
        <v>1</v>
      </c>
      <c r="F408" t="s">
        <v>13</v>
      </c>
      <c r="G408" t="s">
        <v>4321</v>
      </c>
      <c r="H408" t="s">
        <v>4324</v>
      </c>
      <c r="I408" t="s">
        <v>4325</v>
      </c>
      <c r="J408" t="s">
        <v>424</v>
      </c>
      <c r="K408">
        <v>90106571</v>
      </c>
      <c r="L408">
        <v>90106571</v>
      </c>
      <c r="M408" t="s">
        <v>5770</v>
      </c>
      <c r="N408">
        <v>90106569</v>
      </c>
      <c r="O408" t="s">
        <v>5728</v>
      </c>
      <c r="P408" t="s">
        <v>5717</v>
      </c>
    </row>
    <row r="409" spans="1:16" x14ac:dyDescent="0.25">
      <c r="A409" t="s">
        <v>1737</v>
      </c>
      <c r="B409" t="b">
        <v>0</v>
      </c>
      <c r="C409" t="b">
        <v>1</v>
      </c>
      <c r="D409" t="b">
        <v>1</v>
      </c>
      <c r="E409" t="b">
        <v>1</v>
      </c>
      <c r="F409" t="s">
        <v>13</v>
      </c>
      <c r="G409" t="s">
        <v>1738</v>
      </c>
      <c r="H409" t="s">
        <v>1739</v>
      </c>
      <c r="I409" t="s">
        <v>27</v>
      </c>
      <c r="J409" t="s">
        <v>424</v>
      </c>
      <c r="K409">
        <v>125885616</v>
      </c>
      <c r="L409">
        <v>125885616</v>
      </c>
      <c r="M409" t="s">
        <v>5770</v>
      </c>
      <c r="N409">
        <v>125885616</v>
      </c>
      <c r="O409" t="s">
        <v>5717</v>
      </c>
      <c r="P409" t="s">
        <v>5715</v>
      </c>
    </row>
    <row r="410" spans="1:16" x14ac:dyDescent="0.25">
      <c r="A410" t="s">
        <v>3202</v>
      </c>
      <c r="B410" t="b">
        <v>0</v>
      </c>
      <c r="C410" t="b">
        <v>1</v>
      </c>
      <c r="D410" t="b">
        <v>1</v>
      </c>
      <c r="E410" t="b">
        <v>1</v>
      </c>
      <c r="F410" t="s">
        <v>13</v>
      </c>
      <c r="G410" t="s">
        <v>3203</v>
      </c>
      <c r="H410" t="s">
        <v>3204</v>
      </c>
      <c r="I410" t="s">
        <v>3205</v>
      </c>
      <c r="J410" t="s">
        <v>424</v>
      </c>
      <c r="K410">
        <v>126754831</v>
      </c>
      <c r="L410">
        <v>126754831</v>
      </c>
      <c r="M410" t="s">
        <v>5770</v>
      </c>
      <c r="N410">
        <v>126754827</v>
      </c>
      <c r="O410" t="s">
        <v>5740</v>
      </c>
      <c r="P410" t="s">
        <v>5714</v>
      </c>
    </row>
    <row r="411" spans="1:16" x14ac:dyDescent="0.25">
      <c r="A411" t="s">
        <v>607</v>
      </c>
      <c r="B411" t="b">
        <v>0</v>
      </c>
      <c r="C411" t="b">
        <v>1</v>
      </c>
      <c r="D411" t="b">
        <v>1</v>
      </c>
      <c r="E411" t="b">
        <v>1</v>
      </c>
      <c r="F411" t="s">
        <v>13</v>
      </c>
      <c r="G411" t="s">
        <v>608</v>
      </c>
      <c r="H411" t="s">
        <v>609</v>
      </c>
      <c r="I411" t="s">
        <v>610</v>
      </c>
      <c r="J411" t="s">
        <v>424</v>
      </c>
      <c r="K411">
        <v>131726525</v>
      </c>
      <c r="L411">
        <v>131726525</v>
      </c>
      <c r="M411" t="s">
        <v>5770</v>
      </c>
      <c r="N411">
        <v>131726525</v>
      </c>
      <c r="O411" t="s">
        <v>5712</v>
      </c>
      <c r="P411" t="s">
        <v>5714</v>
      </c>
    </row>
    <row r="412" spans="1:16" x14ac:dyDescent="0.25">
      <c r="A412" t="s">
        <v>2957</v>
      </c>
      <c r="B412" t="b">
        <v>0</v>
      </c>
      <c r="C412" t="b">
        <v>1</v>
      </c>
      <c r="D412" t="b">
        <v>0</v>
      </c>
      <c r="E412" t="b">
        <v>1</v>
      </c>
      <c r="F412" t="s">
        <v>18</v>
      </c>
      <c r="G412" t="s">
        <v>2958</v>
      </c>
      <c r="H412" t="s">
        <v>2959</v>
      </c>
      <c r="I412" t="s">
        <v>2960</v>
      </c>
      <c r="J412" t="s">
        <v>424</v>
      </c>
      <c r="K412">
        <v>132202707</v>
      </c>
      <c r="L412">
        <v>132202707</v>
      </c>
      <c r="M412" t="s">
        <v>5770</v>
      </c>
      <c r="N412">
        <v>132202707</v>
      </c>
      <c r="O412" t="s">
        <v>5717</v>
      </c>
      <c r="P412" t="s">
        <v>5715</v>
      </c>
    </row>
    <row r="413" spans="1:16" x14ac:dyDescent="0.25">
      <c r="A413" t="s">
        <v>3781</v>
      </c>
      <c r="B413" t="b">
        <v>0</v>
      </c>
      <c r="C413" t="b">
        <v>0</v>
      </c>
      <c r="D413" t="b">
        <v>0</v>
      </c>
      <c r="E413" t="b">
        <v>1</v>
      </c>
      <c r="F413" t="s">
        <v>13</v>
      </c>
      <c r="G413" t="s">
        <v>3782</v>
      </c>
      <c r="H413" t="s">
        <v>3783</v>
      </c>
      <c r="I413" t="s">
        <v>3784</v>
      </c>
      <c r="J413" t="s">
        <v>424</v>
      </c>
      <c r="K413">
        <v>141334902</v>
      </c>
      <c r="L413">
        <v>141334902</v>
      </c>
      <c r="M413" t="s">
        <v>5770</v>
      </c>
      <c r="N413">
        <v>141334902</v>
      </c>
      <c r="O413" t="s">
        <v>5712</v>
      </c>
      <c r="P413" t="s">
        <v>5714</v>
      </c>
    </row>
    <row r="414" spans="1:16" x14ac:dyDescent="0.25">
      <c r="A414" t="s">
        <v>4960</v>
      </c>
      <c r="B414" t="b">
        <v>0</v>
      </c>
      <c r="C414" t="b">
        <v>0</v>
      </c>
      <c r="D414" t="b">
        <v>0</v>
      </c>
      <c r="E414" t="b">
        <v>1</v>
      </c>
      <c r="F414" t="s">
        <v>13</v>
      </c>
      <c r="G414" t="s">
        <v>3782</v>
      </c>
      <c r="H414" t="s">
        <v>4688</v>
      </c>
      <c r="I414" t="s">
        <v>4961</v>
      </c>
      <c r="J414" t="s">
        <v>424</v>
      </c>
      <c r="K414">
        <v>141336422</v>
      </c>
      <c r="L414">
        <v>141336422</v>
      </c>
      <c r="M414" t="s">
        <v>5770</v>
      </c>
      <c r="N414">
        <v>141336421</v>
      </c>
      <c r="O414" t="s">
        <v>5713</v>
      </c>
      <c r="P414" t="s">
        <v>5712</v>
      </c>
    </row>
    <row r="415" spans="1:16" x14ac:dyDescent="0.25">
      <c r="A415" t="s">
        <v>4695</v>
      </c>
      <c r="B415" t="b">
        <v>0</v>
      </c>
      <c r="C415" t="b">
        <v>1</v>
      </c>
      <c r="D415" t="b">
        <v>1</v>
      </c>
      <c r="E415" t="b">
        <v>1</v>
      </c>
      <c r="F415" t="s">
        <v>13</v>
      </c>
      <c r="G415" t="s">
        <v>4687</v>
      </c>
      <c r="H415" t="s">
        <v>233</v>
      </c>
      <c r="I415" t="s">
        <v>4696</v>
      </c>
      <c r="J415" t="s">
        <v>424</v>
      </c>
      <c r="K415">
        <v>147470774</v>
      </c>
      <c r="L415">
        <v>147470774</v>
      </c>
      <c r="M415" t="s">
        <v>5770</v>
      </c>
      <c r="N415">
        <v>147470774</v>
      </c>
      <c r="O415" t="s">
        <v>5717</v>
      </c>
      <c r="P415" t="s">
        <v>5715</v>
      </c>
    </row>
    <row r="416" spans="1:16" x14ac:dyDescent="0.25">
      <c r="A416" t="s">
        <v>4701</v>
      </c>
      <c r="B416" t="b">
        <v>0</v>
      </c>
      <c r="C416" t="b">
        <v>1</v>
      </c>
      <c r="D416" t="b">
        <v>1</v>
      </c>
      <c r="E416" t="b">
        <v>1</v>
      </c>
      <c r="F416" t="s">
        <v>13</v>
      </c>
      <c r="G416" t="s">
        <v>4687</v>
      </c>
      <c r="H416" t="s">
        <v>4702</v>
      </c>
      <c r="I416" t="s">
        <v>4703</v>
      </c>
      <c r="J416" t="s">
        <v>424</v>
      </c>
      <c r="K416">
        <v>147473941</v>
      </c>
      <c r="L416">
        <v>147473941</v>
      </c>
      <c r="M416" t="s">
        <v>5770</v>
      </c>
      <c r="N416">
        <v>147473940</v>
      </c>
      <c r="O416" t="s">
        <v>5740</v>
      </c>
      <c r="P416" t="s">
        <v>5714</v>
      </c>
    </row>
    <row r="417" spans="1:16" x14ac:dyDescent="0.25">
      <c r="A417" t="s">
        <v>4686</v>
      </c>
      <c r="B417" t="b">
        <v>0</v>
      </c>
      <c r="C417" t="b">
        <v>0</v>
      </c>
      <c r="D417" t="b">
        <v>0</v>
      </c>
      <c r="E417" t="b">
        <v>1</v>
      </c>
      <c r="F417" t="s">
        <v>13</v>
      </c>
      <c r="G417" t="s">
        <v>4687</v>
      </c>
      <c r="H417" t="s">
        <v>4688</v>
      </c>
      <c r="I417" t="s">
        <v>4689</v>
      </c>
      <c r="J417" t="s">
        <v>424</v>
      </c>
      <c r="K417">
        <v>147477541</v>
      </c>
      <c r="L417">
        <v>147477542</v>
      </c>
      <c r="M417" t="s">
        <v>5770</v>
      </c>
      <c r="N417">
        <v>147477541</v>
      </c>
      <c r="O417" t="s">
        <v>5720</v>
      </c>
      <c r="P417" t="s">
        <v>5714</v>
      </c>
    </row>
    <row r="418" spans="1:16" x14ac:dyDescent="0.25">
      <c r="A418" t="s">
        <v>4690</v>
      </c>
      <c r="B418" t="b">
        <v>0</v>
      </c>
      <c r="C418" t="b">
        <v>1</v>
      </c>
      <c r="D418" t="b">
        <v>1</v>
      </c>
      <c r="E418" t="b">
        <v>1</v>
      </c>
      <c r="F418" t="s">
        <v>13</v>
      </c>
      <c r="G418" t="s">
        <v>4687</v>
      </c>
      <c r="H418" t="s">
        <v>4691</v>
      </c>
      <c r="I418" t="s">
        <v>27</v>
      </c>
      <c r="J418" t="s">
        <v>424</v>
      </c>
      <c r="K418">
        <v>147498132</v>
      </c>
      <c r="L418">
        <v>147498132</v>
      </c>
      <c r="M418" t="s">
        <v>5770</v>
      </c>
      <c r="N418">
        <v>147498132</v>
      </c>
      <c r="O418" t="s">
        <v>5712</v>
      </c>
      <c r="P418" t="s">
        <v>5714</v>
      </c>
    </row>
    <row r="419" spans="1:16" x14ac:dyDescent="0.25">
      <c r="A419" t="s">
        <v>4692</v>
      </c>
      <c r="B419" t="b">
        <v>0</v>
      </c>
      <c r="C419" t="b">
        <v>1</v>
      </c>
      <c r="D419" t="b">
        <v>1</v>
      </c>
      <c r="E419" t="b">
        <v>1</v>
      </c>
      <c r="F419" t="s">
        <v>13</v>
      </c>
      <c r="G419" t="s">
        <v>4687</v>
      </c>
      <c r="H419" t="s">
        <v>4693</v>
      </c>
      <c r="I419" t="s">
        <v>4694</v>
      </c>
      <c r="J419" t="s">
        <v>424</v>
      </c>
      <c r="K419">
        <v>147503414</v>
      </c>
      <c r="L419">
        <v>147503414</v>
      </c>
      <c r="M419" t="s">
        <v>5770</v>
      </c>
      <c r="N419">
        <v>147503414</v>
      </c>
      <c r="O419" t="s">
        <v>5717</v>
      </c>
      <c r="P419" t="s">
        <v>5715</v>
      </c>
    </row>
    <row r="420" spans="1:16" x14ac:dyDescent="0.25">
      <c r="A420" t="s">
        <v>3903</v>
      </c>
      <c r="B420" t="b">
        <v>0</v>
      </c>
      <c r="C420" t="b">
        <v>0</v>
      </c>
      <c r="D420" t="b">
        <v>0</v>
      </c>
      <c r="E420" t="b">
        <v>1</v>
      </c>
      <c r="F420" t="s">
        <v>13</v>
      </c>
      <c r="G420" t="s">
        <v>3897</v>
      </c>
      <c r="H420" t="s">
        <v>3904</v>
      </c>
      <c r="I420" t="s">
        <v>3905</v>
      </c>
      <c r="J420" t="s">
        <v>424</v>
      </c>
      <c r="K420">
        <v>149263043</v>
      </c>
      <c r="L420">
        <v>149263047</v>
      </c>
      <c r="M420" t="s">
        <v>5770</v>
      </c>
      <c r="N420">
        <v>149263041</v>
      </c>
      <c r="O420" t="s">
        <v>5774</v>
      </c>
      <c r="P420" t="s">
        <v>5717</v>
      </c>
    </row>
    <row r="421" spans="1:16" x14ac:dyDescent="0.25">
      <c r="A421" t="s">
        <v>3900</v>
      </c>
      <c r="B421" t="b">
        <v>0</v>
      </c>
      <c r="C421" t="b">
        <v>0</v>
      </c>
      <c r="D421" t="b">
        <v>0</v>
      </c>
      <c r="E421" t="b">
        <v>1</v>
      </c>
      <c r="F421" t="s">
        <v>13</v>
      </c>
      <c r="G421" t="s">
        <v>3897</v>
      </c>
      <c r="H421" t="s">
        <v>3901</v>
      </c>
      <c r="I421" t="s">
        <v>3902</v>
      </c>
      <c r="J421" t="s">
        <v>424</v>
      </c>
      <c r="K421">
        <v>149264109</v>
      </c>
      <c r="L421">
        <v>149264109</v>
      </c>
      <c r="M421" t="s">
        <v>5770</v>
      </c>
      <c r="N421">
        <v>149264109</v>
      </c>
      <c r="O421" t="s">
        <v>5712</v>
      </c>
      <c r="P421" t="s">
        <v>5714</v>
      </c>
    </row>
    <row r="422" spans="1:16" x14ac:dyDescent="0.25">
      <c r="A422" t="s">
        <v>3896</v>
      </c>
      <c r="B422" t="b">
        <v>0</v>
      </c>
      <c r="C422" t="b">
        <v>0</v>
      </c>
      <c r="D422" t="b">
        <v>0</v>
      </c>
      <c r="E422" t="b">
        <v>1</v>
      </c>
      <c r="F422" t="s">
        <v>13</v>
      </c>
      <c r="G422" t="s">
        <v>3897</v>
      </c>
      <c r="H422" t="s">
        <v>3898</v>
      </c>
      <c r="I422" t="s">
        <v>3899</v>
      </c>
      <c r="J422" t="s">
        <v>424</v>
      </c>
      <c r="K422">
        <v>149264112</v>
      </c>
      <c r="L422">
        <v>149264112</v>
      </c>
      <c r="M422" t="s">
        <v>5770</v>
      </c>
      <c r="N422">
        <v>149264112</v>
      </c>
      <c r="O422" t="s">
        <v>5712</v>
      </c>
      <c r="P422" t="s">
        <v>5714</v>
      </c>
    </row>
    <row r="423" spans="1:16" x14ac:dyDescent="0.25">
      <c r="A423" t="s">
        <v>3909</v>
      </c>
      <c r="B423" t="b">
        <v>0</v>
      </c>
      <c r="C423" t="b">
        <v>0</v>
      </c>
      <c r="D423" t="b">
        <v>0</v>
      </c>
      <c r="E423" t="b">
        <v>1</v>
      </c>
      <c r="F423" t="s">
        <v>13</v>
      </c>
      <c r="G423" t="s">
        <v>3897</v>
      </c>
      <c r="H423" t="s">
        <v>414</v>
      </c>
      <c r="I423" t="s">
        <v>3910</v>
      </c>
      <c r="J423" t="s">
        <v>424</v>
      </c>
      <c r="K423">
        <v>149310680</v>
      </c>
      <c r="L423">
        <v>149310680</v>
      </c>
      <c r="M423" t="s">
        <v>5770</v>
      </c>
      <c r="N423">
        <v>149310680</v>
      </c>
      <c r="O423" t="s">
        <v>5712</v>
      </c>
      <c r="P423" t="s">
        <v>5714</v>
      </c>
    </row>
    <row r="424" spans="1:16" x14ac:dyDescent="0.25">
      <c r="A424" t="s">
        <v>3906</v>
      </c>
      <c r="B424" t="b">
        <v>0</v>
      </c>
      <c r="C424" t="b">
        <v>0</v>
      </c>
      <c r="D424" t="b">
        <v>0</v>
      </c>
      <c r="E424" t="b">
        <v>1</v>
      </c>
      <c r="F424" t="s">
        <v>13</v>
      </c>
      <c r="G424" t="s">
        <v>3897</v>
      </c>
      <c r="H424" t="s">
        <v>3907</v>
      </c>
      <c r="I424" t="s">
        <v>3908</v>
      </c>
      <c r="J424" t="s">
        <v>424</v>
      </c>
      <c r="K424">
        <v>149323828</v>
      </c>
      <c r="L424">
        <v>149323828</v>
      </c>
      <c r="M424" t="s">
        <v>5770</v>
      </c>
      <c r="N424">
        <v>149323827</v>
      </c>
      <c r="O424" t="s">
        <v>5739</v>
      </c>
      <c r="P424" t="s">
        <v>5775</v>
      </c>
    </row>
    <row r="425" spans="1:16" x14ac:dyDescent="0.25">
      <c r="A425" t="s">
        <v>2225</v>
      </c>
      <c r="B425" t="b">
        <v>0</v>
      </c>
      <c r="C425" t="b">
        <v>1</v>
      </c>
      <c r="D425" t="b">
        <v>0</v>
      </c>
      <c r="E425" t="b">
        <v>1</v>
      </c>
      <c r="F425" t="s">
        <v>13</v>
      </c>
      <c r="G425" t="s">
        <v>2226</v>
      </c>
      <c r="H425" t="s">
        <v>2227</v>
      </c>
      <c r="I425" t="s">
        <v>2228</v>
      </c>
      <c r="J425" t="s">
        <v>424</v>
      </c>
      <c r="K425">
        <v>151239524</v>
      </c>
      <c r="L425">
        <v>151239524</v>
      </c>
      <c r="M425" t="s">
        <v>5770</v>
      </c>
      <c r="N425">
        <v>151239524</v>
      </c>
      <c r="O425" t="s">
        <v>5712</v>
      </c>
      <c r="P425" t="s">
        <v>5714</v>
      </c>
    </row>
    <row r="426" spans="1:16" x14ac:dyDescent="0.25">
      <c r="A426" t="s">
        <v>4719</v>
      </c>
      <c r="B426" t="b">
        <v>0</v>
      </c>
      <c r="C426" t="b">
        <v>0</v>
      </c>
      <c r="D426" t="b">
        <v>0</v>
      </c>
      <c r="E426" t="b">
        <v>1</v>
      </c>
      <c r="F426" t="s">
        <v>13</v>
      </c>
      <c r="G426" t="s">
        <v>4720</v>
      </c>
      <c r="H426" t="s">
        <v>4721</v>
      </c>
      <c r="I426" t="s">
        <v>4722</v>
      </c>
      <c r="J426" t="s">
        <v>424</v>
      </c>
      <c r="K426">
        <v>156675990</v>
      </c>
      <c r="L426">
        <v>156675990</v>
      </c>
      <c r="M426" t="s">
        <v>5770</v>
      </c>
      <c r="N426">
        <v>156675990</v>
      </c>
      <c r="O426" t="s">
        <v>5717</v>
      </c>
      <c r="P426" t="s">
        <v>5712</v>
      </c>
    </row>
    <row r="427" spans="1:16" x14ac:dyDescent="0.25">
      <c r="A427" t="s">
        <v>622</v>
      </c>
      <c r="B427" t="b">
        <v>0</v>
      </c>
      <c r="C427" t="b">
        <v>1</v>
      </c>
      <c r="D427" t="b">
        <v>1</v>
      </c>
      <c r="E427" t="b">
        <v>1</v>
      </c>
      <c r="F427" t="s">
        <v>13</v>
      </c>
      <c r="G427" t="s">
        <v>623</v>
      </c>
      <c r="H427" t="s">
        <v>624</v>
      </c>
      <c r="I427" t="s">
        <v>625</v>
      </c>
      <c r="J427" t="s">
        <v>424</v>
      </c>
      <c r="K427">
        <v>157158612</v>
      </c>
      <c r="L427">
        <v>157158612</v>
      </c>
      <c r="M427" t="s">
        <v>5770</v>
      </c>
      <c r="N427">
        <v>157158612</v>
      </c>
      <c r="O427" t="s">
        <v>5715</v>
      </c>
      <c r="P427" t="s">
        <v>5717</v>
      </c>
    </row>
    <row r="428" spans="1:16" x14ac:dyDescent="0.25">
      <c r="A428" t="s">
        <v>5058</v>
      </c>
      <c r="B428" t="b">
        <v>0</v>
      </c>
      <c r="C428" t="b">
        <v>0</v>
      </c>
      <c r="D428" t="b">
        <v>0</v>
      </c>
      <c r="E428" t="b">
        <v>1</v>
      </c>
      <c r="F428" t="s">
        <v>13</v>
      </c>
      <c r="G428" t="s">
        <v>1672</v>
      </c>
      <c r="H428" t="s">
        <v>5059</v>
      </c>
      <c r="I428" t="s">
        <v>5060</v>
      </c>
      <c r="J428" t="s">
        <v>424</v>
      </c>
      <c r="K428">
        <v>178557006</v>
      </c>
      <c r="L428">
        <v>178557006</v>
      </c>
      <c r="M428" t="s">
        <v>5770</v>
      </c>
      <c r="N428">
        <v>178557006</v>
      </c>
      <c r="O428" t="s">
        <v>5717</v>
      </c>
      <c r="P428" t="s">
        <v>5715</v>
      </c>
    </row>
    <row r="429" spans="1:16" x14ac:dyDescent="0.25">
      <c r="A429" t="s">
        <v>1671</v>
      </c>
      <c r="B429" t="b">
        <v>0</v>
      </c>
      <c r="C429" t="b">
        <v>1</v>
      </c>
      <c r="D429" t="b">
        <v>1</v>
      </c>
      <c r="E429" t="b">
        <v>1</v>
      </c>
      <c r="F429" t="s">
        <v>13</v>
      </c>
      <c r="G429" t="s">
        <v>1672</v>
      </c>
      <c r="H429" t="s">
        <v>1673</v>
      </c>
      <c r="I429" t="s">
        <v>1674</v>
      </c>
      <c r="J429" t="s">
        <v>424</v>
      </c>
      <c r="K429">
        <v>178699927</v>
      </c>
      <c r="L429">
        <v>178699927</v>
      </c>
      <c r="M429" t="s">
        <v>5770</v>
      </c>
      <c r="N429">
        <v>178699927</v>
      </c>
      <c r="O429" t="s">
        <v>5712</v>
      </c>
      <c r="P429" t="s">
        <v>5714</v>
      </c>
    </row>
    <row r="430" spans="1:16" x14ac:dyDescent="0.25">
      <c r="A430" t="s">
        <v>420</v>
      </c>
      <c r="B430" t="b">
        <v>0</v>
      </c>
      <c r="C430" t="b">
        <v>1</v>
      </c>
      <c r="D430" t="b">
        <v>0</v>
      </c>
      <c r="E430" t="b">
        <v>1</v>
      </c>
      <c r="F430" t="s">
        <v>13</v>
      </c>
      <c r="G430" t="s">
        <v>421</v>
      </c>
      <c r="H430" t="s">
        <v>422</v>
      </c>
      <c r="I430" t="s">
        <v>423</v>
      </c>
      <c r="J430" t="s">
        <v>424</v>
      </c>
      <c r="K430">
        <v>180037008</v>
      </c>
      <c r="L430">
        <v>180037008</v>
      </c>
      <c r="M430" t="s">
        <v>5770</v>
      </c>
      <c r="N430">
        <v>180037008</v>
      </c>
      <c r="O430" t="s">
        <v>5712</v>
      </c>
      <c r="P430" t="s">
        <v>5717</v>
      </c>
    </row>
    <row r="431" spans="1:16" x14ac:dyDescent="0.25">
      <c r="A431" t="s">
        <v>3955</v>
      </c>
      <c r="B431" t="b">
        <v>0</v>
      </c>
      <c r="C431" t="b">
        <v>1</v>
      </c>
      <c r="D431" t="b">
        <v>1</v>
      </c>
      <c r="E431" t="b">
        <v>1</v>
      </c>
      <c r="F431" t="s">
        <v>13</v>
      </c>
      <c r="G431" t="s">
        <v>3952</v>
      </c>
      <c r="H431" t="s">
        <v>3956</v>
      </c>
      <c r="I431" t="s">
        <v>3957</v>
      </c>
      <c r="J431" t="s">
        <v>24</v>
      </c>
      <c r="K431">
        <v>10804119</v>
      </c>
      <c r="L431">
        <v>10804119</v>
      </c>
      <c r="M431" t="s">
        <v>5776</v>
      </c>
      <c r="N431">
        <v>10804119</v>
      </c>
      <c r="O431" t="s">
        <v>5717</v>
      </c>
      <c r="P431" t="s">
        <v>5715</v>
      </c>
    </row>
    <row r="432" spans="1:16" x14ac:dyDescent="0.25">
      <c r="A432" t="s">
        <v>3951</v>
      </c>
      <c r="B432" t="b">
        <v>0</v>
      </c>
      <c r="C432" t="b">
        <v>0</v>
      </c>
      <c r="D432" t="b">
        <v>0</v>
      </c>
      <c r="E432" t="b">
        <v>1</v>
      </c>
      <c r="F432" t="s">
        <v>13</v>
      </c>
      <c r="G432" t="s">
        <v>3952</v>
      </c>
      <c r="H432" t="s">
        <v>3953</v>
      </c>
      <c r="I432" t="s">
        <v>3954</v>
      </c>
      <c r="J432" t="s">
        <v>24</v>
      </c>
      <c r="K432">
        <v>10809140</v>
      </c>
      <c r="L432">
        <v>10809141</v>
      </c>
      <c r="M432" t="s">
        <v>5776</v>
      </c>
      <c r="N432">
        <v>10809139</v>
      </c>
      <c r="O432" t="s">
        <v>5714</v>
      </c>
      <c r="P432" t="s">
        <v>5777</v>
      </c>
    </row>
    <row r="433" spans="1:16" x14ac:dyDescent="0.25">
      <c r="A433" t="s">
        <v>416</v>
      </c>
      <c r="B433" t="b">
        <v>0</v>
      </c>
      <c r="C433" t="b">
        <v>1</v>
      </c>
      <c r="D433" t="b">
        <v>1</v>
      </c>
      <c r="E433" t="b">
        <v>1</v>
      </c>
      <c r="F433" t="s">
        <v>13</v>
      </c>
      <c r="G433" t="s">
        <v>417</v>
      </c>
      <c r="H433" t="s">
        <v>418</v>
      </c>
      <c r="I433" t="s">
        <v>419</v>
      </c>
      <c r="J433" t="s">
        <v>24</v>
      </c>
      <c r="K433">
        <v>32810451</v>
      </c>
      <c r="L433">
        <v>32810451</v>
      </c>
      <c r="M433" t="s">
        <v>5776</v>
      </c>
      <c r="N433">
        <v>32810451</v>
      </c>
      <c r="O433" t="s">
        <v>5712</v>
      </c>
      <c r="P433" t="s">
        <v>5715</v>
      </c>
    </row>
    <row r="434" spans="1:16" x14ac:dyDescent="0.25">
      <c r="A434" t="s">
        <v>3415</v>
      </c>
      <c r="B434" t="b">
        <v>0</v>
      </c>
      <c r="C434" t="b">
        <v>1</v>
      </c>
      <c r="D434" t="b">
        <v>0</v>
      </c>
      <c r="E434" t="b">
        <v>1</v>
      </c>
      <c r="F434" t="s">
        <v>18</v>
      </c>
      <c r="G434" t="s">
        <v>3416</v>
      </c>
      <c r="H434" t="s">
        <v>3417</v>
      </c>
      <c r="I434" t="s">
        <v>3418</v>
      </c>
      <c r="J434" t="s">
        <v>24</v>
      </c>
      <c r="K434">
        <v>33135599</v>
      </c>
      <c r="L434">
        <v>33135599</v>
      </c>
      <c r="M434" t="s">
        <v>5776</v>
      </c>
      <c r="N434">
        <v>33135599</v>
      </c>
      <c r="O434" t="s">
        <v>5712</v>
      </c>
      <c r="P434" t="s">
        <v>5714</v>
      </c>
    </row>
    <row r="435" spans="1:16" x14ac:dyDescent="0.25">
      <c r="A435" t="s">
        <v>3803</v>
      </c>
      <c r="B435" t="b">
        <v>0</v>
      </c>
      <c r="C435" t="b">
        <v>1</v>
      </c>
      <c r="D435" t="b">
        <v>0</v>
      </c>
      <c r="E435" t="b">
        <v>1</v>
      </c>
      <c r="F435" t="s">
        <v>13</v>
      </c>
      <c r="G435" t="s">
        <v>3800</v>
      </c>
      <c r="H435" t="s">
        <v>3804</v>
      </c>
      <c r="I435" t="s">
        <v>27</v>
      </c>
      <c r="J435" t="s">
        <v>24</v>
      </c>
      <c r="K435">
        <v>35467756</v>
      </c>
      <c r="L435">
        <v>35467756</v>
      </c>
      <c r="M435" t="s">
        <v>5776</v>
      </c>
      <c r="N435">
        <v>35467755</v>
      </c>
      <c r="O435" t="s">
        <v>5717</v>
      </c>
      <c r="P435" t="s">
        <v>5728</v>
      </c>
    </row>
    <row r="436" spans="1:16" x14ac:dyDescent="0.25">
      <c r="A436" t="s">
        <v>3799</v>
      </c>
      <c r="B436" t="b">
        <v>0</v>
      </c>
      <c r="C436" t="b">
        <v>1</v>
      </c>
      <c r="D436" t="b">
        <v>0</v>
      </c>
      <c r="E436" t="b">
        <v>1</v>
      </c>
      <c r="F436" t="s">
        <v>13</v>
      </c>
      <c r="G436" t="s">
        <v>3800</v>
      </c>
      <c r="H436" t="s">
        <v>3801</v>
      </c>
      <c r="I436" t="s">
        <v>3802</v>
      </c>
      <c r="J436" t="s">
        <v>24</v>
      </c>
      <c r="K436">
        <v>35467904</v>
      </c>
      <c r="L436">
        <v>35467904</v>
      </c>
      <c r="M436" t="s">
        <v>5776</v>
      </c>
      <c r="N436">
        <v>35467904</v>
      </c>
      <c r="O436" t="s">
        <v>5717</v>
      </c>
      <c r="P436" t="s">
        <v>5715</v>
      </c>
    </row>
    <row r="437" spans="1:16" x14ac:dyDescent="0.25">
      <c r="A437" t="s">
        <v>3805</v>
      </c>
      <c r="B437" t="b">
        <v>0</v>
      </c>
      <c r="C437" t="b">
        <v>0</v>
      </c>
      <c r="D437" t="b">
        <v>0</v>
      </c>
      <c r="E437" t="b">
        <v>1</v>
      </c>
      <c r="F437" t="s">
        <v>13</v>
      </c>
      <c r="G437" t="s">
        <v>3800</v>
      </c>
      <c r="H437" t="s">
        <v>3806</v>
      </c>
      <c r="I437" t="s">
        <v>3807</v>
      </c>
      <c r="J437" t="s">
        <v>24</v>
      </c>
      <c r="K437">
        <v>35473928</v>
      </c>
      <c r="L437">
        <v>35473931</v>
      </c>
      <c r="M437" t="s">
        <v>5776</v>
      </c>
      <c r="N437">
        <v>35473926</v>
      </c>
      <c r="O437" t="s">
        <v>5712</v>
      </c>
      <c r="P437" t="s">
        <v>5778</v>
      </c>
    </row>
    <row r="438" spans="1:16" x14ac:dyDescent="0.25">
      <c r="A438" t="s">
        <v>4755</v>
      </c>
      <c r="B438" t="b">
        <v>0</v>
      </c>
      <c r="C438" t="b">
        <v>0</v>
      </c>
      <c r="D438" t="b">
        <v>0</v>
      </c>
      <c r="E438" t="b">
        <v>1</v>
      </c>
      <c r="F438" t="s">
        <v>13</v>
      </c>
      <c r="G438" t="s">
        <v>3008</v>
      </c>
      <c r="H438" t="s">
        <v>4756</v>
      </c>
      <c r="I438" t="s">
        <v>4757</v>
      </c>
      <c r="J438" t="s">
        <v>24</v>
      </c>
      <c r="K438">
        <v>39874534</v>
      </c>
      <c r="L438">
        <v>39874534</v>
      </c>
      <c r="M438" t="s">
        <v>5776</v>
      </c>
      <c r="N438">
        <v>39874534</v>
      </c>
      <c r="O438" t="s">
        <v>5712</v>
      </c>
      <c r="P438" t="s">
        <v>5714</v>
      </c>
    </row>
    <row r="439" spans="1:16" x14ac:dyDescent="0.25">
      <c r="A439" t="s">
        <v>3011</v>
      </c>
      <c r="B439" t="b">
        <v>0</v>
      </c>
      <c r="C439" t="b">
        <v>1</v>
      </c>
      <c r="D439" t="b">
        <v>0</v>
      </c>
      <c r="E439" t="b">
        <v>1</v>
      </c>
      <c r="F439" t="s">
        <v>13</v>
      </c>
      <c r="G439" t="s">
        <v>3008</v>
      </c>
      <c r="H439" t="s">
        <v>3012</v>
      </c>
      <c r="I439" t="s">
        <v>3013</v>
      </c>
      <c r="J439" t="s">
        <v>24</v>
      </c>
      <c r="K439">
        <v>39880018</v>
      </c>
      <c r="L439">
        <v>39880018</v>
      </c>
      <c r="M439" t="s">
        <v>5776</v>
      </c>
      <c r="N439">
        <v>39880018</v>
      </c>
      <c r="O439" t="s">
        <v>5717</v>
      </c>
      <c r="P439" t="s">
        <v>5715</v>
      </c>
    </row>
    <row r="440" spans="1:16" x14ac:dyDescent="0.25">
      <c r="A440" t="s">
        <v>3007</v>
      </c>
      <c r="B440" t="b">
        <v>0</v>
      </c>
      <c r="C440" t="b">
        <v>1</v>
      </c>
      <c r="D440" t="b">
        <v>0</v>
      </c>
      <c r="E440" t="b">
        <v>1</v>
      </c>
      <c r="F440" t="s">
        <v>13</v>
      </c>
      <c r="G440" t="s">
        <v>3008</v>
      </c>
      <c r="H440" t="s">
        <v>3009</v>
      </c>
      <c r="I440" t="s">
        <v>3010</v>
      </c>
      <c r="J440" t="s">
        <v>24</v>
      </c>
      <c r="K440">
        <v>39881096</v>
      </c>
      <c r="L440">
        <v>39881096</v>
      </c>
      <c r="M440" t="s">
        <v>5776</v>
      </c>
      <c r="N440">
        <v>39881095</v>
      </c>
      <c r="O440" t="s">
        <v>5728</v>
      </c>
      <c r="P440" t="s">
        <v>5717</v>
      </c>
    </row>
    <row r="441" spans="1:16" x14ac:dyDescent="0.25">
      <c r="A441" t="s">
        <v>3465</v>
      </c>
      <c r="B441" t="b">
        <v>0</v>
      </c>
      <c r="C441" t="b">
        <v>1</v>
      </c>
      <c r="D441" t="b">
        <v>1</v>
      </c>
      <c r="E441" t="b">
        <v>1</v>
      </c>
      <c r="F441" t="s">
        <v>13</v>
      </c>
      <c r="G441" t="s">
        <v>3460</v>
      </c>
      <c r="H441" t="s">
        <v>3466</v>
      </c>
      <c r="I441" t="s">
        <v>3467</v>
      </c>
      <c r="J441" t="s">
        <v>24</v>
      </c>
      <c r="K441">
        <v>42933044</v>
      </c>
      <c r="L441">
        <v>42933044</v>
      </c>
      <c r="M441" t="s">
        <v>5776</v>
      </c>
      <c r="N441">
        <v>42933044</v>
      </c>
      <c r="O441" t="s">
        <v>5714</v>
      </c>
      <c r="P441" t="s">
        <v>5712</v>
      </c>
    </row>
    <row r="442" spans="1:16" x14ac:dyDescent="0.25">
      <c r="A442" t="s">
        <v>3462</v>
      </c>
      <c r="B442" t="b">
        <v>0</v>
      </c>
      <c r="C442" t="b">
        <v>1</v>
      </c>
      <c r="D442" t="b">
        <v>1</v>
      </c>
      <c r="E442" t="b">
        <v>1</v>
      </c>
      <c r="F442" t="s">
        <v>13</v>
      </c>
      <c r="G442" t="s">
        <v>3460</v>
      </c>
      <c r="H442" t="s">
        <v>3463</v>
      </c>
      <c r="I442" t="s">
        <v>3464</v>
      </c>
      <c r="J442" t="s">
        <v>24</v>
      </c>
      <c r="K442">
        <v>42934261</v>
      </c>
      <c r="L442">
        <v>42934261</v>
      </c>
      <c r="M442" t="s">
        <v>5776</v>
      </c>
      <c r="N442">
        <v>42934261</v>
      </c>
      <c r="O442" t="s">
        <v>5714</v>
      </c>
      <c r="P442" t="s">
        <v>5712</v>
      </c>
    </row>
    <row r="443" spans="1:16" x14ac:dyDescent="0.25">
      <c r="A443" t="s">
        <v>5008</v>
      </c>
      <c r="B443" t="b">
        <v>0</v>
      </c>
      <c r="C443" t="b">
        <v>0</v>
      </c>
      <c r="D443" t="b">
        <v>0</v>
      </c>
      <c r="E443" t="b">
        <v>1</v>
      </c>
      <c r="F443" t="s">
        <v>18</v>
      </c>
      <c r="G443" t="s">
        <v>3460</v>
      </c>
      <c r="H443" t="s">
        <v>5009</v>
      </c>
      <c r="I443" t="s">
        <v>5010</v>
      </c>
      <c r="J443" t="s">
        <v>24</v>
      </c>
      <c r="K443">
        <v>42934533</v>
      </c>
      <c r="L443">
        <v>42934533</v>
      </c>
      <c r="M443" t="s">
        <v>5776</v>
      </c>
      <c r="N443">
        <v>42934533</v>
      </c>
      <c r="O443" t="s">
        <v>5739</v>
      </c>
      <c r="P443" t="s">
        <v>5715</v>
      </c>
    </row>
    <row r="444" spans="1:16" x14ac:dyDescent="0.25">
      <c r="A444" t="s">
        <v>4815</v>
      </c>
      <c r="B444" t="b">
        <v>0</v>
      </c>
      <c r="C444" t="b">
        <v>0</v>
      </c>
      <c r="D444" t="b">
        <v>0</v>
      </c>
      <c r="E444" t="b">
        <v>1</v>
      </c>
      <c r="F444" t="s">
        <v>13</v>
      </c>
      <c r="G444" t="s">
        <v>3460</v>
      </c>
      <c r="H444" t="s">
        <v>4816</v>
      </c>
      <c r="I444" t="s">
        <v>4817</v>
      </c>
      <c r="J444">
        <v>6</v>
      </c>
      <c r="K444">
        <v>42934538</v>
      </c>
      <c r="L444">
        <v>42934538</v>
      </c>
      <c r="M444" t="s">
        <v>5776</v>
      </c>
      <c r="N444">
        <v>42934536</v>
      </c>
      <c r="O444" t="s">
        <v>5732</v>
      </c>
      <c r="P444" t="s">
        <v>5715</v>
      </c>
    </row>
    <row r="445" spans="1:16" x14ac:dyDescent="0.25">
      <c r="A445" t="s">
        <v>3459</v>
      </c>
      <c r="B445" t="b">
        <v>0</v>
      </c>
      <c r="C445" t="b">
        <v>1</v>
      </c>
      <c r="D445" t="b">
        <v>1</v>
      </c>
      <c r="E445" t="b">
        <v>1</v>
      </c>
      <c r="F445" t="s">
        <v>13</v>
      </c>
      <c r="G445" t="s">
        <v>3460</v>
      </c>
      <c r="H445" t="s">
        <v>3461</v>
      </c>
      <c r="I445" t="s">
        <v>27</v>
      </c>
      <c r="J445" t="s">
        <v>24</v>
      </c>
      <c r="K445">
        <v>42935275</v>
      </c>
      <c r="L445">
        <v>42935275</v>
      </c>
      <c r="M445" t="s">
        <v>5776</v>
      </c>
      <c r="N445">
        <v>42935275</v>
      </c>
      <c r="O445" t="s">
        <v>5712</v>
      </c>
      <c r="P445" t="s">
        <v>5714</v>
      </c>
    </row>
    <row r="446" spans="1:16" x14ac:dyDescent="0.25">
      <c r="A446" t="s">
        <v>731</v>
      </c>
      <c r="B446" t="b">
        <v>0</v>
      </c>
      <c r="C446" t="b">
        <v>1</v>
      </c>
      <c r="D446" t="b">
        <v>0</v>
      </c>
      <c r="E446" t="b">
        <v>1</v>
      </c>
      <c r="F446" t="s">
        <v>13</v>
      </c>
      <c r="G446" t="s">
        <v>732</v>
      </c>
      <c r="H446" t="s">
        <v>733</v>
      </c>
      <c r="I446" t="s">
        <v>734</v>
      </c>
      <c r="J446" t="s">
        <v>24</v>
      </c>
      <c r="K446">
        <v>43638659</v>
      </c>
      <c r="L446">
        <v>43638661</v>
      </c>
      <c r="M446" t="s">
        <v>5776</v>
      </c>
      <c r="N446">
        <v>43638654</v>
      </c>
      <c r="O446" t="s">
        <v>5760</v>
      </c>
      <c r="P446" t="s">
        <v>5712</v>
      </c>
    </row>
    <row r="447" spans="1:16" x14ac:dyDescent="0.25">
      <c r="A447" t="s">
        <v>4159</v>
      </c>
      <c r="B447" t="b">
        <v>0</v>
      </c>
      <c r="C447" t="b">
        <v>0</v>
      </c>
      <c r="D447" t="b">
        <v>0</v>
      </c>
      <c r="E447" t="b">
        <v>1</v>
      </c>
      <c r="F447" t="s">
        <v>13</v>
      </c>
      <c r="G447" t="s">
        <v>4160</v>
      </c>
      <c r="H447" t="s">
        <v>4161</v>
      </c>
      <c r="I447" t="s">
        <v>4162</v>
      </c>
      <c r="J447" t="s">
        <v>24</v>
      </c>
      <c r="K447">
        <v>49419271</v>
      </c>
      <c r="L447">
        <v>49419271</v>
      </c>
      <c r="M447" t="s">
        <v>5776</v>
      </c>
      <c r="N447">
        <v>49419271</v>
      </c>
      <c r="O447" t="s">
        <v>5717</v>
      </c>
      <c r="P447" t="s">
        <v>5714</v>
      </c>
    </row>
    <row r="448" spans="1:16" x14ac:dyDescent="0.25">
      <c r="A448" t="s">
        <v>4169</v>
      </c>
      <c r="B448" t="b">
        <v>0</v>
      </c>
      <c r="C448" t="b">
        <v>1</v>
      </c>
      <c r="D448" t="b">
        <v>0</v>
      </c>
      <c r="E448" t="b">
        <v>1</v>
      </c>
      <c r="F448" t="s">
        <v>13</v>
      </c>
      <c r="G448" t="s">
        <v>4160</v>
      </c>
      <c r="H448" t="s">
        <v>4170</v>
      </c>
      <c r="I448" t="s">
        <v>4171</v>
      </c>
      <c r="J448" t="s">
        <v>24</v>
      </c>
      <c r="K448">
        <v>49425502</v>
      </c>
      <c r="L448">
        <v>49425502</v>
      </c>
      <c r="M448" t="s">
        <v>5776</v>
      </c>
      <c r="N448">
        <v>49425502</v>
      </c>
      <c r="O448" t="s">
        <v>5715</v>
      </c>
      <c r="P448" t="s">
        <v>5714</v>
      </c>
    </row>
    <row r="449" spans="1:16" x14ac:dyDescent="0.25">
      <c r="A449" t="s">
        <v>4568</v>
      </c>
      <c r="B449" t="b">
        <v>0</v>
      </c>
      <c r="C449" t="b">
        <v>0</v>
      </c>
      <c r="D449" t="b">
        <v>0</v>
      </c>
      <c r="E449" t="b">
        <v>1</v>
      </c>
      <c r="F449" t="s">
        <v>13</v>
      </c>
      <c r="G449" t="s">
        <v>3636</v>
      </c>
      <c r="H449" t="s">
        <v>4569</v>
      </c>
      <c r="I449" t="s">
        <v>4570</v>
      </c>
      <c r="J449" t="s">
        <v>24</v>
      </c>
      <c r="K449">
        <v>51524480</v>
      </c>
      <c r="L449">
        <v>51524480</v>
      </c>
      <c r="M449" t="s">
        <v>5776</v>
      </c>
      <c r="N449">
        <v>51524480</v>
      </c>
      <c r="O449" t="s">
        <v>5712</v>
      </c>
      <c r="P449" t="s">
        <v>5714</v>
      </c>
    </row>
    <row r="450" spans="1:16" x14ac:dyDescent="0.25">
      <c r="A450" t="s">
        <v>5075</v>
      </c>
      <c r="B450" t="b">
        <v>0</v>
      </c>
      <c r="C450" t="b">
        <v>0</v>
      </c>
      <c r="D450" t="b">
        <v>0</v>
      </c>
      <c r="E450" t="b">
        <v>1</v>
      </c>
      <c r="F450" t="s">
        <v>13</v>
      </c>
      <c r="G450" t="s">
        <v>3636</v>
      </c>
      <c r="H450" t="s">
        <v>5076</v>
      </c>
      <c r="I450" t="s">
        <v>5077</v>
      </c>
      <c r="J450" t="s">
        <v>24</v>
      </c>
      <c r="K450">
        <v>51612725</v>
      </c>
      <c r="L450">
        <v>51612725</v>
      </c>
      <c r="M450" t="s">
        <v>5776</v>
      </c>
      <c r="N450">
        <v>51612724</v>
      </c>
      <c r="O450" t="s">
        <v>5720</v>
      </c>
      <c r="P450" t="s">
        <v>5714</v>
      </c>
    </row>
    <row r="451" spans="1:16" x14ac:dyDescent="0.25">
      <c r="A451" t="s">
        <v>4565</v>
      </c>
      <c r="B451" t="b">
        <v>0</v>
      </c>
      <c r="C451" t="b">
        <v>0</v>
      </c>
      <c r="D451" t="b">
        <v>0</v>
      </c>
      <c r="E451" t="b">
        <v>1</v>
      </c>
      <c r="F451" t="s">
        <v>13</v>
      </c>
      <c r="G451" t="s">
        <v>3636</v>
      </c>
      <c r="H451" t="s">
        <v>4566</v>
      </c>
      <c r="I451" t="s">
        <v>4567</v>
      </c>
      <c r="J451" t="s">
        <v>24</v>
      </c>
      <c r="K451">
        <v>51618079</v>
      </c>
      <c r="L451">
        <v>51618079</v>
      </c>
      <c r="M451" t="s">
        <v>5776</v>
      </c>
      <c r="N451">
        <v>51618079</v>
      </c>
      <c r="O451" t="s">
        <v>5714</v>
      </c>
      <c r="P451" t="s">
        <v>5712</v>
      </c>
    </row>
    <row r="452" spans="1:16" x14ac:dyDescent="0.25">
      <c r="A452" t="s">
        <v>3641</v>
      </c>
      <c r="B452" t="b">
        <v>0</v>
      </c>
      <c r="C452" t="b">
        <v>0</v>
      </c>
      <c r="D452" t="b">
        <v>0</v>
      </c>
      <c r="E452" t="b">
        <v>1</v>
      </c>
      <c r="F452" t="s">
        <v>18</v>
      </c>
      <c r="G452" t="s">
        <v>3636</v>
      </c>
      <c r="H452" t="s">
        <v>3642</v>
      </c>
      <c r="I452" t="s">
        <v>27</v>
      </c>
      <c r="J452" t="s">
        <v>24</v>
      </c>
      <c r="K452">
        <v>51777386</v>
      </c>
      <c r="L452">
        <v>51777386</v>
      </c>
      <c r="M452" t="s">
        <v>5776</v>
      </c>
      <c r="N452">
        <v>51777386</v>
      </c>
      <c r="O452" t="s">
        <v>5717</v>
      </c>
      <c r="P452" t="s">
        <v>5715</v>
      </c>
    </row>
    <row r="453" spans="1:16" x14ac:dyDescent="0.25">
      <c r="A453" t="s">
        <v>5072</v>
      </c>
      <c r="B453" t="b">
        <v>0</v>
      </c>
      <c r="C453" t="b">
        <v>0</v>
      </c>
      <c r="D453" t="b">
        <v>0</v>
      </c>
      <c r="E453" t="b">
        <v>1</v>
      </c>
      <c r="F453" t="s">
        <v>13</v>
      </c>
      <c r="G453" t="s">
        <v>3636</v>
      </c>
      <c r="H453" t="s">
        <v>5073</v>
      </c>
      <c r="I453" t="s">
        <v>5074</v>
      </c>
      <c r="J453" t="s">
        <v>24</v>
      </c>
      <c r="K453">
        <v>51824681</v>
      </c>
      <c r="L453">
        <v>51824681</v>
      </c>
      <c r="M453" t="s">
        <v>5776</v>
      </c>
      <c r="N453">
        <v>51824680</v>
      </c>
      <c r="O453" t="s">
        <v>5712</v>
      </c>
      <c r="P453" t="s">
        <v>5721</v>
      </c>
    </row>
    <row r="454" spans="1:16" x14ac:dyDescent="0.25">
      <c r="A454" t="s">
        <v>3638</v>
      </c>
      <c r="B454" t="b">
        <v>0</v>
      </c>
      <c r="C454" t="b">
        <v>1</v>
      </c>
      <c r="D454" t="b">
        <v>1</v>
      </c>
      <c r="E454" t="b">
        <v>1</v>
      </c>
      <c r="F454" t="s">
        <v>13</v>
      </c>
      <c r="G454" t="s">
        <v>3636</v>
      </c>
      <c r="H454" t="s">
        <v>3639</v>
      </c>
      <c r="I454" t="s">
        <v>3640</v>
      </c>
      <c r="J454" t="s">
        <v>24</v>
      </c>
      <c r="K454">
        <v>51890845</v>
      </c>
      <c r="L454">
        <v>51890847</v>
      </c>
      <c r="M454" t="s">
        <v>5776</v>
      </c>
      <c r="N454">
        <v>51890841</v>
      </c>
      <c r="O454" t="s">
        <v>5732</v>
      </c>
      <c r="P454" t="s">
        <v>5779</v>
      </c>
    </row>
    <row r="455" spans="1:16" x14ac:dyDescent="0.25">
      <c r="A455" t="s">
        <v>5005</v>
      </c>
      <c r="B455" t="b">
        <v>0</v>
      </c>
      <c r="C455" t="b">
        <v>0</v>
      </c>
      <c r="D455" t="b">
        <v>0</v>
      </c>
      <c r="E455" t="b">
        <v>1</v>
      </c>
      <c r="F455" t="s">
        <v>18</v>
      </c>
      <c r="G455" t="s">
        <v>3636</v>
      </c>
      <c r="H455" t="s">
        <v>5006</v>
      </c>
      <c r="I455" t="s">
        <v>5007</v>
      </c>
      <c r="J455" t="s">
        <v>24</v>
      </c>
      <c r="K455">
        <v>51914955</v>
      </c>
      <c r="L455">
        <v>51914955</v>
      </c>
      <c r="M455" t="s">
        <v>5776</v>
      </c>
      <c r="N455">
        <v>51914955</v>
      </c>
      <c r="O455" t="s">
        <v>5717</v>
      </c>
      <c r="P455" t="s">
        <v>5715</v>
      </c>
    </row>
    <row r="456" spans="1:16" x14ac:dyDescent="0.25">
      <c r="A456" t="s">
        <v>5069</v>
      </c>
      <c r="B456" t="b">
        <v>0</v>
      </c>
      <c r="C456" t="b">
        <v>0</v>
      </c>
      <c r="D456" t="b">
        <v>0</v>
      </c>
      <c r="E456" t="b">
        <v>1</v>
      </c>
      <c r="F456" t="s">
        <v>13</v>
      </c>
      <c r="G456" t="s">
        <v>3636</v>
      </c>
      <c r="H456" t="s">
        <v>5070</v>
      </c>
      <c r="I456" t="s">
        <v>5071</v>
      </c>
      <c r="J456" t="s">
        <v>24</v>
      </c>
      <c r="K456">
        <v>51923147</v>
      </c>
      <c r="L456">
        <v>51923147</v>
      </c>
      <c r="M456" t="s">
        <v>5776</v>
      </c>
      <c r="N456">
        <v>51923147</v>
      </c>
      <c r="O456" t="s">
        <v>5712</v>
      </c>
      <c r="P456" t="s">
        <v>5714</v>
      </c>
    </row>
    <row r="457" spans="1:16" x14ac:dyDescent="0.25">
      <c r="A457" t="s">
        <v>3635</v>
      </c>
      <c r="B457" t="b">
        <v>0</v>
      </c>
      <c r="C457" t="b">
        <v>1</v>
      </c>
      <c r="D457" t="b">
        <v>1</v>
      </c>
      <c r="E457" t="b">
        <v>1</v>
      </c>
      <c r="F457" t="s">
        <v>13</v>
      </c>
      <c r="G457" t="s">
        <v>3636</v>
      </c>
      <c r="H457" t="s">
        <v>3637</v>
      </c>
      <c r="I457" t="s">
        <v>27</v>
      </c>
      <c r="J457" t="s">
        <v>24</v>
      </c>
      <c r="K457">
        <v>51923284</v>
      </c>
      <c r="L457">
        <v>51923284</v>
      </c>
      <c r="M457" t="s">
        <v>5776</v>
      </c>
      <c r="N457">
        <v>51923282</v>
      </c>
      <c r="O457" t="s">
        <v>5732</v>
      </c>
      <c r="P457" t="s">
        <v>5715</v>
      </c>
    </row>
    <row r="458" spans="1:16" x14ac:dyDescent="0.25">
      <c r="A458" t="s">
        <v>3643</v>
      </c>
      <c r="B458" t="b">
        <v>0</v>
      </c>
      <c r="C458" t="b">
        <v>1</v>
      </c>
      <c r="D458" t="b">
        <v>1</v>
      </c>
      <c r="E458" t="b">
        <v>1</v>
      </c>
      <c r="F458" t="s">
        <v>13</v>
      </c>
      <c r="G458" t="s">
        <v>3636</v>
      </c>
      <c r="H458" t="s">
        <v>3644</v>
      </c>
      <c r="I458" t="s">
        <v>27</v>
      </c>
      <c r="J458" t="s">
        <v>24</v>
      </c>
      <c r="K458">
        <v>51930830</v>
      </c>
      <c r="L458">
        <v>51930830</v>
      </c>
      <c r="M458" t="s">
        <v>5776</v>
      </c>
      <c r="N458">
        <v>51930830</v>
      </c>
      <c r="O458" t="s">
        <v>5712</v>
      </c>
      <c r="P458" t="s">
        <v>5714</v>
      </c>
    </row>
    <row r="459" spans="1:16" x14ac:dyDescent="0.25">
      <c r="A459" t="s">
        <v>5066</v>
      </c>
      <c r="B459" t="b">
        <v>0</v>
      </c>
      <c r="C459" t="b">
        <v>0</v>
      </c>
      <c r="D459" t="b">
        <v>0</v>
      </c>
      <c r="E459" t="b">
        <v>1</v>
      </c>
      <c r="F459" t="s">
        <v>13</v>
      </c>
      <c r="G459" t="s">
        <v>3636</v>
      </c>
      <c r="H459" t="s">
        <v>5067</v>
      </c>
      <c r="I459" t="s">
        <v>5068</v>
      </c>
      <c r="J459" t="s">
        <v>24</v>
      </c>
      <c r="K459">
        <v>51947999</v>
      </c>
      <c r="L459">
        <v>51947999</v>
      </c>
      <c r="M459" t="s">
        <v>5776</v>
      </c>
      <c r="N459">
        <v>51947999</v>
      </c>
      <c r="O459" t="s">
        <v>5712</v>
      </c>
      <c r="P459" t="s">
        <v>5714</v>
      </c>
    </row>
    <row r="460" spans="1:16" x14ac:dyDescent="0.25">
      <c r="A460" t="s">
        <v>1689</v>
      </c>
      <c r="B460" t="b">
        <v>0</v>
      </c>
      <c r="C460" t="b">
        <v>1</v>
      </c>
      <c r="D460" t="b">
        <v>1</v>
      </c>
      <c r="E460" t="b">
        <v>1</v>
      </c>
      <c r="F460" t="s">
        <v>13</v>
      </c>
      <c r="G460" t="s">
        <v>1690</v>
      </c>
      <c r="H460" t="s">
        <v>1691</v>
      </c>
      <c r="I460" t="s">
        <v>1692</v>
      </c>
      <c r="J460" t="s">
        <v>24</v>
      </c>
      <c r="K460">
        <v>56341056</v>
      </c>
      <c r="L460">
        <v>56341056</v>
      </c>
      <c r="M460" t="s">
        <v>5776</v>
      </c>
      <c r="N460">
        <v>56341054</v>
      </c>
      <c r="O460" t="s">
        <v>5716</v>
      </c>
      <c r="P460" t="s">
        <v>5717</v>
      </c>
    </row>
    <row r="461" spans="1:16" x14ac:dyDescent="0.25">
      <c r="A461" t="s">
        <v>3847</v>
      </c>
      <c r="B461" t="b">
        <v>0</v>
      </c>
      <c r="C461" t="b">
        <v>0</v>
      </c>
      <c r="D461" t="b">
        <v>0</v>
      </c>
      <c r="E461" t="b">
        <v>1</v>
      </c>
      <c r="F461" t="s">
        <v>13</v>
      </c>
      <c r="G461" t="s">
        <v>3812</v>
      </c>
      <c r="H461" t="s">
        <v>3848</v>
      </c>
      <c r="I461" t="s">
        <v>3849</v>
      </c>
      <c r="J461" t="s">
        <v>24</v>
      </c>
      <c r="K461">
        <v>64430633</v>
      </c>
      <c r="L461">
        <v>64430642</v>
      </c>
      <c r="M461" t="s">
        <v>5776</v>
      </c>
      <c r="N461">
        <v>64430631</v>
      </c>
      <c r="O461" t="s">
        <v>5780</v>
      </c>
      <c r="P461" t="s">
        <v>5714</v>
      </c>
    </row>
    <row r="462" spans="1:16" x14ac:dyDescent="0.25">
      <c r="A462" t="s">
        <v>3844</v>
      </c>
      <c r="B462" t="b">
        <v>0</v>
      </c>
      <c r="C462" t="b">
        <v>0</v>
      </c>
      <c r="D462" t="b">
        <v>0</v>
      </c>
      <c r="E462" t="b">
        <v>1</v>
      </c>
      <c r="F462" t="s">
        <v>13</v>
      </c>
      <c r="G462" t="s">
        <v>3812</v>
      </c>
      <c r="H462" t="s">
        <v>3845</v>
      </c>
      <c r="I462" t="s">
        <v>3846</v>
      </c>
      <c r="J462" t="s">
        <v>24</v>
      </c>
      <c r="K462">
        <v>64436414</v>
      </c>
      <c r="L462">
        <v>64436414</v>
      </c>
      <c r="M462" t="s">
        <v>5776</v>
      </c>
      <c r="N462">
        <v>64436413</v>
      </c>
      <c r="O462" t="s">
        <v>5732</v>
      </c>
      <c r="P462" t="s">
        <v>5715</v>
      </c>
    </row>
    <row r="463" spans="1:16" x14ac:dyDescent="0.25">
      <c r="A463" t="s">
        <v>3841</v>
      </c>
      <c r="B463" t="b">
        <v>0</v>
      </c>
      <c r="C463" t="b">
        <v>0</v>
      </c>
      <c r="D463" t="b">
        <v>0</v>
      </c>
      <c r="E463" t="b">
        <v>1</v>
      </c>
      <c r="F463" t="s">
        <v>13</v>
      </c>
      <c r="G463" t="s">
        <v>3812</v>
      </c>
      <c r="H463" t="s">
        <v>3842</v>
      </c>
      <c r="I463" t="s">
        <v>3843</v>
      </c>
      <c r="J463" t="s">
        <v>24</v>
      </c>
      <c r="K463">
        <v>64436430</v>
      </c>
      <c r="L463">
        <v>64436431</v>
      </c>
      <c r="M463" t="s">
        <v>5776</v>
      </c>
      <c r="N463">
        <v>64436427</v>
      </c>
      <c r="O463" t="s">
        <v>5781</v>
      </c>
      <c r="P463" t="s">
        <v>5714</v>
      </c>
    </row>
    <row r="464" spans="1:16" x14ac:dyDescent="0.25">
      <c r="A464" t="s">
        <v>3838</v>
      </c>
      <c r="B464" t="b">
        <v>0</v>
      </c>
      <c r="C464" t="b">
        <v>0</v>
      </c>
      <c r="D464" t="b">
        <v>0</v>
      </c>
      <c r="E464" t="b">
        <v>1</v>
      </c>
      <c r="F464" t="s">
        <v>13</v>
      </c>
      <c r="G464" t="s">
        <v>3812</v>
      </c>
      <c r="H464" t="s">
        <v>3839</v>
      </c>
      <c r="I464" t="s">
        <v>3840</v>
      </c>
      <c r="J464" t="s">
        <v>24</v>
      </c>
      <c r="K464">
        <v>64436477</v>
      </c>
      <c r="L464">
        <v>64436477</v>
      </c>
      <c r="M464" t="s">
        <v>5776</v>
      </c>
      <c r="N464">
        <v>64436476</v>
      </c>
      <c r="O464" t="s">
        <v>5716</v>
      </c>
      <c r="P464" t="s">
        <v>5717</v>
      </c>
    </row>
    <row r="465" spans="1:16" x14ac:dyDescent="0.25">
      <c r="A465" t="s">
        <v>3835</v>
      </c>
      <c r="B465" t="b">
        <v>0</v>
      </c>
      <c r="C465" t="b">
        <v>1</v>
      </c>
      <c r="D465" t="b">
        <v>1</v>
      </c>
      <c r="E465" t="b">
        <v>1</v>
      </c>
      <c r="F465" t="s">
        <v>13</v>
      </c>
      <c r="G465" t="s">
        <v>3812</v>
      </c>
      <c r="H465" t="s">
        <v>3836</v>
      </c>
      <c r="I465" t="s">
        <v>3837</v>
      </c>
      <c r="J465" t="s">
        <v>24</v>
      </c>
      <c r="K465">
        <v>64436488</v>
      </c>
      <c r="L465">
        <v>64436490</v>
      </c>
      <c r="M465" t="s">
        <v>5776</v>
      </c>
      <c r="N465">
        <v>64436488</v>
      </c>
      <c r="O465" t="s">
        <v>5782</v>
      </c>
      <c r="P465" t="s">
        <v>5714</v>
      </c>
    </row>
    <row r="466" spans="1:16" x14ac:dyDescent="0.25">
      <c r="A466" t="s">
        <v>3832</v>
      </c>
      <c r="B466" t="b">
        <v>0</v>
      </c>
      <c r="C466" t="b">
        <v>0</v>
      </c>
      <c r="D466" t="b">
        <v>0</v>
      </c>
      <c r="E466" t="b">
        <v>1</v>
      </c>
      <c r="F466" t="s">
        <v>13</v>
      </c>
      <c r="G466" t="s">
        <v>3812</v>
      </c>
      <c r="H466" t="s">
        <v>3833</v>
      </c>
      <c r="I466" t="s">
        <v>3834</v>
      </c>
      <c r="J466" t="s">
        <v>24</v>
      </c>
      <c r="K466">
        <v>64694355</v>
      </c>
      <c r="L466">
        <v>64694355</v>
      </c>
      <c r="M466" t="s">
        <v>5776</v>
      </c>
      <c r="N466">
        <v>64694355</v>
      </c>
      <c r="O466" t="s">
        <v>5712</v>
      </c>
      <c r="P466" t="s">
        <v>5714</v>
      </c>
    </row>
    <row r="467" spans="1:16" x14ac:dyDescent="0.25">
      <c r="A467" t="s">
        <v>4843</v>
      </c>
      <c r="B467" t="b">
        <v>0</v>
      </c>
      <c r="C467" t="b">
        <v>0</v>
      </c>
      <c r="D467" t="b">
        <v>0</v>
      </c>
      <c r="E467" t="b">
        <v>1</v>
      </c>
      <c r="F467" t="s">
        <v>13</v>
      </c>
      <c r="G467" t="s">
        <v>3812</v>
      </c>
      <c r="H467" t="s">
        <v>4844</v>
      </c>
      <c r="I467" t="s">
        <v>4845</v>
      </c>
      <c r="J467" t="s">
        <v>24</v>
      </c>
      <c r="K467">
        <v>65094712</v>
      </c>
      <c r="L467">
        <v>65136655</v>
      </c>
      <c r="M467" t="s">
        <v>190</v>
      </c>
    </row>
    <row r="468" spans="1:16" x14ac:dyDescent="0.25">
      <c r="A468" t="s">
        <v>3829</v>
      </c>
      <c r="B468" t="b">
        <v>0</v>
      </c>
      <c r="C468" t="b">
        <v>0</v>
      </c>
      <c r="D468" t="b">
        <v>0</v>
      </c>
      <c r="E468" t="b">
        <v>1</v>
      </c>
      <c r="F468" t="s">
        <v>13</v>
      </c>
      <c r="G468" t="s">
        <v>3812</v>
      </c>
      <c r="H468" t="s">
        <v>3830</v>
      </c>
      <c r="I468" t="s">
        <v>3831</v>
      </c>
      <c r="J468" t="s">
        <v>24</v>
      </c>
      <c r="K468">
        <v>65300310</v>
      </c>
      <c r="L468">
        <v>65300310</v>
      </c>
      <c r="M468" t="s">
        <v>5776</v>
      </c>
      <c r="N468">
        <v>65300310</v>
      </c>
      <c r="O468" t="s">
        <v>5717</v>
      </c>
      <c r="P468" t="s">
        <v>5715</v>
      </c>
    </row>
    <row r="469" spans="1:16" x14ac:dyDescent="0.25">
      <c r="A469" t="s">
        <v>3811</v>
      </c>
      <c r="B469" t="b">
        <v>0</v>
      </c>
      <c r="C469" t="b">
        <v>0</v>
      </c>
      <c r="D469" t="b">
        <v>0</v>
      </c>
      <c r="E469" t="b">
        <v>1</v>
      </c>
      <c r="F469" t="s">
        <v>13</v>
      </c>
      <c r="G469" t="s">
        <v>3812</v>
      </c>
      <c r="H469" t="s">
        <v>3813</v>
      </c>
      <c r="I469" t="s">
        <v>3814</v>
      </c>
      <c r="J469" t="s">
        <v>24</v>
      </c>
      <c r="K469">
        <v>65301398</v>
      </c>
      <c r="L469">
        <v>65301399</v>
      </c>
      <c r="M469" t="s">
        <v>5776</v>
      </c>
      <c r="N469">
        <v>65301398</v>
      </c>
      <c r="O469" t="s">
        <v>5783</v>
      </c>
      <c r="P469" t="s">
        <v>5716</v>
      </c>
    </row>
    <row r="470" spans="1:16" x14ac:dyDescent="0.25">
      <c r="A470" t="s">
        <v>3825</v>
      </c>
      <c r="B470" t="b">
        <v>0</v>
      </c>
      <c r="C470" t="b">
        <v>1</v>
      </c>
      <c r="D470" t="b">
        <v>1</v>
      </c>
      <c r="E470" t="b">
        <v>1</v>
      </c>
      <c r="F470" t="s">
        <v>13</v>
      </c>
      <c r="G470" t="s">
        <v>3812</v>
      </c>
      <c r="H470" t="s">
        <v>3826</v>
      </c>
      <c r="I470" t="s">
        <v>27</v>
      </c>
      <c r="J470" t="s">
        <v>24</v>
      </c>
      <c r="K470">
        <v>65303172</v>
      </c>
      <c r="L470">
        <v>65303172</v>
      </c>
      <c r="M470" t="s">
        <v>5776</v>
      </c>
      <c r="N470">
        <v>65303172</v>
      </c>
      <c r="O470" t="s">
        <v>5717</v>
      </c>
      <c r="P470" t="s">
        <v>5714</v>
      </c>
    </row>
    <row r="471" spans="1:16" x14ac:dyDescent="0.25">
      <c r="A471" t="s">
        <v>5183</v>
      </c>
      <c r="B471" t="b">
        <v>0</v>
      </c>
      <c r="C471" t="b">
        <v>0</v>
      </c>
      <c r="D471" t="b">
        <v>0</v>
      </c>
      <c r="E471" t="b">
        <v>1</v>
      </c>
      <c r="F471" t="s">
        <v>13</v>
      </c>
      <c r="G471" t="s">
        <v>3812</v>
      </c>
      <c r="H471" t="s">
        <v>5184</v>
      </c>
      <c r="I471" t="s">
        <v>5185</v>
      </c>
      <c r="J471">
        <v>6</v>
      </c>
      <c r="K471">
        <v>65303187</v>
      </c>
      <c r="L471">
        <v>65303188</v>
      </c>
      <c r="M471" t="s">
        <v>5776</v>
      </c>
      <c r="N471">
        <v>65303187</v>
      </c>
      <c r="O471" t="s">
        <v>5718</v>
      </c>
      <c r="P471" t="s">
        <v>5712</v>
      </c>
    </row>
    <row r="472" spans="1:16" x14ac:dyDescent="0.25">
      <c r="A472" t="s">
        <v>3815</v>
      </c>
      <c r="B472" t="b">
        <v>0</v>
      </c>
      <c r="C472" t="b">
        <v>0</v>
      </c>
      <c r="D472" t="b">
        <v>0</v>
      </c>
      <c r="E472" t="b">
        <v>1</v>
      </c>
      <c r="F472" t="s">
        <v>13</v>
      </c>
      <c r="G472" t="s">
        <v>3812</v>
      </c>
      <c r="H472" t="s">
        <v>3816</v>
      </c>
      <c r="I472" t="s">
        <v>3817</v>
      </c>
      <c r="J472" t="s">
        <v>24</v>
      </c>
      <c r="K472">
        <v>65360000</v>
      </c>
      <c r="L472">
        <v>65730000</v>
      </c>
      <c r="M472" t="s">
        <v>190</v>
      </c>
    </row>
    <row r="473" spans="1:16" x14ac:dyDescent="0.25">
      <c r="A473" t="s">
        <v>3822</v>
      </c>
      <c r="B473" t="b">
        <v>0</v>
      </c>
      <c r="C473" t="b">
        <v>1</v>
      </c>
      <c r="D473" t="b">
        <v>1</v>
      </c>
      <c r="E473" t="b">
        <v>1</v>
      </c>
      <c r="F473" t="s">
        <v>13</v>
      </c>
      <c r="G473" t="s">
        <v>3812</v>
      </c>
      <c r="H473" t="s">
        <v>3823</v>
      </c>
      <c r="I473" t="s">
        <v>3824</v>
      </c>
      <c r="J473" t="s">
        <v>24</v>
      </c>
      <c r="K473">
        <v>66094373</v>
      </c>
      <c r="L473">
        <v>66094373</v>
      </c>
      <c r="M473" t="s">
        <v>5776</v>
      </c>
      <c r="N473">
        <v>66094366</v>
      </c>
      <c r="O473" t="s">
        <v>5712</v>
      </c>
      <c r="P473" t="s">
        <v>5721</v>
      </c>
    </row>
    <row r="474" spans="1:16" x14ac:dyDescent="0.25">
      <c r="A474" t="s">
        <v>3819</v>
      </c>
      <c r="B474" t="b">
        <v>0</v>
      </c>
      <c r="C474" t="b">
        <v>1</v>
      </c>
      <c r="D474" t="b">
        <v>1</v>
      </c>
      <c r="E474" t="b">
        <v>1</v>
      </c>
      <c r="F474" t="s">
        <v>13</v>
      </c>
      <c r="G474" t="s">
        <v>3812</v>
      </c>
      <c r="H474" t="s">
        <v>3820</v>
      </c>
      <c r="I474" t="s">
        <v>3821</v>
      </c>
      <c r="J474" t="s">
        <v>24</v>
      </c>
      <c r="K474">
        <v>66204879</v>
      </c>
      <c r="L474">
        <v>66204894</v>
      </c>
      <c r="M474" t="s">
        <v>5776</v>
      </c>
      <c r="N474">
        <v>66204879</v>
      </c>
      <c r="O474" t="s">
        <v>5784</v>
      </c>
      <c r="P474" t="s">
        <v>5717</v>
      </c>
    </row>
    <row r="475" spans="1:16" x14ac:dyDescent="0.25">
      <c r="A475" t="s">
        <v>3827</v>
      </c>
      <c r="B475" t="b">
        <v>0</v>
      </c>
      <c r="C475" t="b">
        <v>0</v>
      </c>
      <c r="D475" t="b">
        <v>0</v>
      </c>
      <c r="E475" t="b">
        <v>1</v>
      </c>
      <c r="F475" t="s">
        <v>13</v>
      </c>
      <c r="G475" t="s">
        <v>3812</v>
      </c>
      <c r="H475" t="s">
        <v>3828</v>
      </c>
      <c r="I475" t="s">
        <v>27</v>
      </c>
      <c r="J475" t="s">
        <v>24</v>
      </c>
      <c r="K475">
        <v>66204901</v>
      </c>
      <c r="L475">
        <v>66204901</v>
      </c>
      <c r="M475" t="s">
        <v>5776</v>
      </c>
      <c r="N475">
        <v>66204900</v>
      </c>
      <c r="O475" t="s">
        <v>5721</v>
      </c>
      <c r="P475" t="s">
        <v>5712</v>
      </c>
    </row>
    <row r="476" spans="1:16" x14ac:dyDescent="0.25">
      <c r="A476" t="s">
        <v>4043</v>
      </c>
      <c r="B476" t="b">
        <v>0</v>
      </c>
      <c r="C476" t="b">
        <v>1</v>
      </c>
      <c r="D476" t="b">
        <v>0</v>
      </c>
      <c r="E476" t="b">
        <v>1</v>
      </c>
      <c r="F476" t="s">
        <v>18</v>
      </c>
      <c r="G476" t="s">
        <v>4044</v>
      </c>
      <c r="H476" t="s">
        <v>4045</v>
      </c>
      <c r="I476" t="s">
        <v>4046</v>
      </c>
      <c r="J476" t="s">
        <v>24</v>
      </c>
      <c r="K476">
        <v>74325166</v>
      </c>
      <c r="L476">
        <v>74325166</v>
      </c>
      <c r="M476" t="s">
        <v>5776</v>
      </c>
      <c r="N476">
        <v>74325166</v>
      </c>
      <c r="O476" t="s">
        <v>5717</v>
      </c>
      <c r="P476" t="s">
        <v>5715</v>
      </c>
    </row>
    <row r="477" spans="1:16" x14ac:dyDescent="0.25">
      <c r="A477" t="s">
        <v>2582</v>
      </c>
      <c r="B477" t="b">
        <v>0</v>
      </c>
      <c r="C477" t="b">
        <v>1</v>
      </c>
      <c r="D477" t="b">
        <v>1</v>
      </c>
      <c r="E477" t="b">
        <v>1</v>
      </c>
      <c r="F477" t="s">
        <v>13</v>
      </c>
      <c r="G477" t="s">
        <v>2579</v>
      </c>
      <c r="H477" t="s">
        <v>2583</v>
      </c>
      <c r="I477" t="s">
        <v>2584</v>
      </c>
      <c r="J477" t="s">
        <v>24</v>
      </c>
      <c r="K477">
        <v>80197101</v>
      </c>
      <c r="L477">
        <v>80197101</v>
      </c>
      <c r="M477" t="s">
        <v>5776</v>
      </c>
      <c r="N477">
        <v>80197101</v>
      </c>
      <c r="O477" t="s">
        <v>5712</v>
      </c>
      <c r="P477" t="s">
        <v>5714</v>
      </c>
    </row>
    <row r="478" spans="1:16" x14ac:dyDescent="0.25">
      <c r="A478" t="s">
        <v>2578</v>
      </c>
      <c r="B478" t="b">
        <v>0</v>
      </c>
      <c r="C478" t="b">
        <v>1</v>
      </c>
      <c r="D478" t="b">
        <v>1</v>
      </c>
      <c r="E478" t="b">
        <v>1</v>
      </c>
      <c r="F478" t="s">
        <v>13</v>
      </c>
      <c r="G478" t="s">
        <v>2579</v>
      </c>
      <c r="H478" t="s">
        <v>2580</v>
      </c>
      <c r="I478" t="s">
        <v>2581</v>
      </c>
      <c r="J478" t="s">
        <v>24</v>
      </c>
      <c r="K478">
        <v>80201335</v>
      </c>
      <c r="L478">
        <v>80201341</v>
      </c>
      <c r="M478" t="s">
        <v>5776</v>
      </c>
      <c r="N478">
        <v>80201334</v>
      </c>
      <c r="O478" t="s">
        <v>5785</v>
      </c>
      <c r="P478" t="s">
        <v>5715</v>
      </c>
    </row>
    <row r="479" spans="1:16" x14ac:dyDescent="0.25">
      <c r="A479" t="s">
        <v>2587</v>
      </c>
      <c r="B479" t="b">
        <v>0</v>
      </c>
      <c r="C479" t="b">
        <v>1</v>
      </c>
      <c r="D479" t="b">
        <v>1</v>
      </c>
      <c r="E479" t="b">
        <v>1</v>
      </c>
      <c r="F479" t="s">
        <v>13</v>
      </c>
      <c r="G479" t="s">
        <v>2579</v>
      </c>
      <c r="H479" t="s">
        <v>2588</v>
      </c>
      <c r="I479" t="s">
        <v>2589</v>
      </c>
      <c r="J479" t="s">
        <v>24</v>
      </c>
      <c r="K479">
        <v>80203353</v>
      </c>
      <c r="L479">
        <v>80203353</v>
      </c>
      <c r="M479" t="s">
        <v>5776</v>
      </c>
      <c r="N479">
        <v>80203353</v>
      </c>
      <c r="O479" t="s">
        <v>5712</v>
      </c>
      <c r="P479" t="s">
        <v>5714</v>
      </c>
    </row>
    <row r="480" spans="1:16" x14ac:dyDescent="0.25">
      <c r="A480" t="s">
        <v>2585</v>
      </c>
      <c r="B480" t="b">
        <v>0</v>
      </c>
      <c r="C480" t="b">
        <v>1</v>
      </c>
      <c r="D480" t="b">
        <v>1</v>
      </c>
      <c r="E480" t="b">
        <v>1</v>
      </c>
      <c r="F480" t="s">
        <v>13</v>
      </c>
      <c r="G480" t="s">
        <v>2579</v>
      </c>
      <c r="H480" t="s">
        <v>383</v>
      </c>
      <c r="I480" t="s">
        <v>2586</v>
      </c>
      <c r="J480" t="s">
        <v>24</v>
      </c>
      <c r="K480">
        <v>80223411</v>
      </c>
      <c r="L480">
        <v>80223411</v>
      </c>
      <c r="M480" t="s">
        <v>5776</v>
      </c>
      <c r="N480">
        <v>80223411</v>
      </c>
      <c r="O480" t="s">
        <v>5712</v>
      </c>
      <c r="P480" t="s">
        <v>5714</v>
      </c>
    </row>
    <row r="481" spans="1:16" x14ac:dyDescent="0.25">
      <c r="A481" t="s">
        <v>2590</v>
      </c>
      <c r="B481" t="b">
        <v>0</v>
      </c>
      <c r="C481" t="b">
        <v>1</v>
      </c>
      <c r="D481" t="b">
        <v>0</v>
      </c>
      <c r="E481" t="b">
        <v>1</v>
      </c>
      <c r="F481" t="s">
        <v>13</v>
      </c>
      <c r="G481" t="s">
        <v>2579</v>
      </c>
      <c r="H481" t="s">
        <v>2591</v>
      </c>
      <c r="I481" t="s">
        <v>2592</v>
      </c>
      <c r="J481" t="s">
        <v>24</v>
      </c>
      <c r="K481">
        <v>80228518</v>
      </c>
      <c r="L481">
        <v>80228518</v>
      </c>
      <c r="M481" t="s">
        <v>5776</v>
      </c>
      <c r="N481">
        <v>80228517</v>
      </c>
      <c r="O481" t="s">
        <v>5713</v>
      </c>
      <c r="P481" t="s">
        <v>5712</v>
      </c>
    </row>
    <row r="482" spans="1:16" x14ac:dyDescent="0.25">
      <c r="A482" t="s">
        <v>2725</v>
      </c>
      <c r="B482" t="b">
        <v>0</v>
      </c>
      <c r="C482" t="b">
        <v>1</v>
      </c>
      <c r="D482" t="b">
        <v>0</v>
      </c>
      <c r="E482" t="b">
        <v>1</v>
      </c>
      <c r="F482" t="s">
        <v>13</v>
      </c>
      <c r="G482" t="s">
        <v>2720</v>
      </c>
      <c r="H482" t="s">
        <v>2726</v>
      </c>
      <c r="I482" t="s">
        <v>2727</v>
      </c>
      <c r="J482" t="s">
        <v>24</v>
      </c>
      <c r="K482">
        <v>80877407</v>
      </c>
      <c r="L482">
        <v>80877407</v>
      </c>
      <c r="M482" t="s">
        <v>5776</v>
      </c>
      <c r="N482">
        <v>80877407</v>
      </c>
      <c r="O482" t="s">
        <v>5715</v>
      </c>
      <c r="P482" t="s">
        <v>5712</v>
      </c>
    </row>
    <row r="483" spans="1:16" x14ac:dyDescent="0.25">
      <c r="A483" t="s">
        <v>2728</v>
      </c>
      <c r="B483" t="b">
        <v>0</v>
      </c>
      <c r="C483" t="b">
        <v>1</v>
      </c>
      <c r="D483" t="b">
        <v>1</v>
      </c>
      <c r="E483" t="b">
        <v>1</v>
      </c>
      <c r="F483" t="s">
        <v>13</v>
      </c>
      <c r="G483" t="s">
        <v>2720</v>
      </c>
      <c r="H483" t="s">
        <v>2729</v>
      </c>
      <c r="I483" t="s">
        <v>2730</v>
      </c>
      <c r="J483" t="s">
        <v>24</v>
      </c>
      <c r="K483">
        <v>80878662</v>
      </c>
      <c r="L483">
        <v>80878662</v>
      </c>
      <c r="M483" t="s">
        <v>5776</v>
      </c>
      <c r="N483">
        <v>80878662</v>
      </c>
      <c r="O483" t="s">
        <v>5712</v>
      </c>
      <c r="P483" t="s">
        <v>5717</v>
      </c>
    </row>
    <row r="484" spans="1:16" x14ac:dyDescent="0.25">
      <c r="A484" t="s">
        <v>2731</v>
      </c>
      <c r="B484" t="b">
        <v>0</v>
      </c>
      <c r="C484" t="b">
        <v>1</v>
      </c>
      <c r="D484" t="b">
        <v>1</v>
      </c>
      <c r="E484" t="b">
        <v>1</v>
      </c>
      <c r="F484" t="s">
        <v>13</v>
      </c>
      <c r="G484" t="s">
        <v>2720</v>
      </c>
      <c r="H484" t="s">
        <v>2732</v>
      </c>
      <c r="I484" t="s">
        <v>2733</v>
      </c>
      <c r="J484" t="s">
        <v>24</v>
      </c>
      <c r="K484">
        <v>80881035</v>
      </c>
      <c r="L484">
        <v>80881035</v>
      </c>
      <c r="M484" t="s">
        <v>5776</v>
      </c>
      <c r="N484">
        <v>80881035</v>
      </c>
      <c r="O484" t="s">
        <v>5717</v>
      </c>
      <c r="P484" t="s">
        <v>5715</v>
      </c>
    </row>
    <row r="485" spans="1:16" x14ac:dyDescent="0.25">
      <c r="A485" t="s">
        <v>2734</v>
      </c>
      <c r="B485" t="b">
        <v>0</v>
      </c>
      <c r="C485" t="b">
        <v>1</v>
      </c>
      <c r="D485" t="b">
        <v>1</v>
      </c>
      <c r="E485" t="b">
        <v>1</v>
      </c>
      <c r="F485" t="s">
        <v>13</v>
      </c>
      <c r="G485" t="s">
        <v>2720</v>
      </c>
      <c r="H485" t="s">
        <v>2735</v>
      </c>
      <c r="I485" t="s">
        <v>2736</v>
      </c>
      <c r="J485" t="s">
        <v>24</v>
      </c>
      <c r="K485">
        <v>80910711</v>
      </c>
      <c r="L485">
        <v>80910714</v>
      </c>
      <c r="M485" t="s">
        <v>5776</v>
      </c>
      <c r="N485">
        <v>80910707</v>
      </c>
      <c r="O485" t="s">
        <v>5786</v>
      </c>
      <c r="P485" t="s">
        <v>5717</v>
      </c>
    </row>
    <row r="486" spans="1:16" x14ac:dyDescent="0.25">
      <c r="A486" t="s">
        <v>2737</v>
      </c>
      <c r="B486" t="b">
        <v>0</v>
      </c>
      <c r="C486" t="b">
        <v>1</v>
      </c>
      <c r="D486" t="b">
        <v>1</v>
      </c>
      <c r="E486" t="b">
        <v>1</v>
      </c>
      <c r="F486" t="s">
        <v>13</v>
      </c>
      <c r="G486" t="s">
        <v>2720</v>
      </c>
      <c r="H486" t="s">
        <v>2738</v>
      </c>
      <c r="I486" t="s">
        <v>2739</v>
      </c>
      <c r="J486" t="s">
        <v>24</v>
      </c>
      <c r="K486">
        <v>80910740</v>
      </c>
      <c r="L486">
        <v>80910740</v>
      </c>
      <c r="M486" t="s">
        <v>5776</v>
      </c>
      <c r="N486">
        <v>80910740</v>
      </c>
      <c r="O486" t="s">
        <v>5712</v>
      </c>
      <c r="P486" t="s">
        <v>5714</v>
      </c>
    </row>
    <row r="487" spans="1:16" x14ac:dyDescent="0.25">
      <c r="A487" t="s">
        <v>2719</v>
      </c>
      <c r="B487" t="b">
        <v>0</v>
      </c>
      <c r="C487" t="b">
        <v>1</v>
      </c>
      <c r="D487" t="b">
        <v>0</v>
      </c>
      <c r="E487" t="b">
        <v>1</v>
      </c>
      <c r="F487" t="s">
        <v>13</v>
      </c>
      <c r="G487" t="s">
        <v>2720</v>
      </c>
      <c r="H487" t="s">
        <v>636</v>
      </c>
      <c r="I487" t="s">
        <v>2721</v>
      </c>
      <c r="J487" t="s">
        <v>24</v>
      </c>
      <c r="K487">
        <v>80982916</v>
      </c>
      <c r="L487">
        <v>80982916</v>
      </c>
      <c r="M487" t="s">
        <v>5776</v>
      </c>
      <c r="N487">
        <v>80982916</v>
      </c>
      <c r="O487" t="s">
        <v>5717</v>
      </c>
      <c r="P487" t="s">
        <v>5715</v>
      </c>
    </row>
    <row r="488" spans="1:16" x14ac:dyDescent="0.25">
      <c r="A488" t="s">
        <v>2722</v>
      </c>
      <c r="B488" t="b">
        <v>0</v>
      </c>
      <c r="C488" t="b">
        <v>1</v>
      </c>
      <c r="D488" t="b">
        <v>1</v>
      </c>
      <c r="E488" t="b">
        <v>1</v>
      </c>
      <c r="F488" t="s">
        <v>13</v>
      </c>
      <c r="G488" t="s">
        <v>2720</v>
      </c>
      <c r="H488" t="s">
        <v>2723</v>
      </c>
      <c r="I488" t="s">
        <v>2724</v>
      </c>
      <c r="J488" t="s">
        <v>24</v>
      </c>
      <c r="K488">
        <v>81053456</v>
      </c>
      <c r="L488">
        <v>81053456</v>
      </c>
      <c r="M488" t="s">
        <v>5776</v>
      </c>
      <c r="N488">
        <v>81053456</v>
      </c>
      <c r="O488" t="s">
        <v>5712</v>
      </c>
      <c r="P488" t="s">
        <v>5715</v>
      </c>
    </row>
    <row r="489" spans="1:16" x14ac:dyDescent="0.25">
      <c r="A489" t="s">
        <v>3718</v>
      </c>
      <c r="B489" t="b">
        <v>0</v>
      </c>
      <c r="C489" t="b">
        <v>1</v>
      </c>
      <c r="D489" t="b">
        <v>1</v>
      </c>
      <c r="E489" t="b">
        <v>1</v>
      </c>
      <c r="F489" t="s">
        <v>13</v>
      </c>
      <c r="G489" t="s">
        <v>3719</v>
      </c>
      <c r="H489" t="s">
        <v>3720</v>
      </c>
      <c r="I489" t="s">
        <v>27</v>
      </c>
      <c r="J489" t="s">
        <v>24</v>
      </c>
      <c r="K489">
        <v>88279230</v>
      </c>
      <c r="L489">
        <v>88279230</v>
      </c>
      <c r="M489" t="s">
        <v>5776</v>
      </c>
      <c r="N489">
        <v>88279230</v>
      </c>
      <c r="O489" t="s">
        <v>5715</v>
      </c>
      <c r="P489" t="s">
        <v>5717</v>
      </c>
    </row>
    <row r="490" spans="1:16" x14ac:dyDescent="0.25">
      <c r="A490" t="s">
        <v>2376</v>
      </c>
      <c r="B490" t="b">
        <v>0</v>
      </c>
      <c r="C490" t="b">
        <v>1</v>
      </c>
      <c r="D490" t="b">
        <v>1</v>
      </c>
      <c r="E490" t="b">
        <v>1</v>
      </c>
      <c r="F490" t="s">
        <v>13</v>
      </c>
      <c r="G490" t="s">
        <v>2377</v>
      </c>
      <c r="H490" t="s">
        <v>2378</v>
      </c>
      <c r="I490" t="s">
        <v>27</v>
      </c>
      <c r="J490" t="s">
        <v>24</v>
      </c>
      <c r="K490">
        <v>109802735</v>
      </c>
      <c r="L490">
        <v>109802735</v>
      </c>
      <c r="M490" t="s">
        <v>5776</v>
      </c>
      <c r="N490">
        <v>109802728</v>
      </c>
      <c r="O490" t="s">
        <v>5717</v>
      </c>
      <c r="P490" t="s">
        <v>5716</v>
      </c>
    </row>
    <row r="491" spans="1:16" x14ac:dyDescent="0.25">
      <c r="A491" t="s">
        <v>5125</v>
      </c>
      <c r="B491" t="b">
        <v>0</v>
      </c>
      <c r="C491" t="b">
        <v>0</v>
      </c>
      <c r="D491" t="b">
        <v>0</v>
      </c>
      <c r="E491" t="b">
        <v>1</v>
      </c>
      <c r="F491" t="s">
        <v>13</v>
      </c>
      <c r="G491" t="s">
        <v>342</v>
      </c>
      <c r="H491" t="s">
        <v>5126</v>
      </c>
      <c r="I491" t="s">
        <v>5127</v>
      </c>
      <c r="J491" t="s">
        <v>24</v>
      </c>
      <c r="K491">
        <v>112382301</v>
      </c>
      <c r="L491">
        <v>112382301</v>
      </c>
      <c r="M491" t="s">
        <v>5776</v>
      </c>
      <c r="N491">
        <v>112382301</v>
      </c>
      <c r="O491" t="s">
        <v>5717</v>
      </c>
      <c r="P491" t="s">
        <v>5714</v>
      </c>
    </row>
    <row r="492" spans="1:16" x14ac:dyDescent="0.25">
      <c r="A492" t="s">
        <v>341</v>
      </c>
      <c r="B492" t="b">
        <v>0</v>
      </c>
      <c r="C492" t="b">
        <v>1</v>
      </c>
      <c r="D492" t="b">
        <v>0</v>
      </c>
      <c r="E492" t="b">
        <v>1</v>
      </c>
      <c r="F492" t="s">
        <v>13</v>
      </c>
      <c r="G492" t="s">
        <v>342</v>
      </c>
      <c r="H492" t="s">
        <v>343</v>
      </c>
      <c r="I492" t="s">
        <v>344</v>
      </c>
      <c r="J492" t="s">
        <v>24</v>
      </c>
      <c r="K492">
        <v>112386147</v>
      </c>
      <c r="L492">
        <v>112386148</v>
      </c>
      <c r="M492" t="s">
        <v>5776</v>
      </c>
      <c r="N492">
        <v>112386145</v>
      </c>
      <c r="O492" t="s">
        <v>5730</v>
      </c>
      <c r="P492" t="s">
        <v>5717</v>
      </c>
    </row>
    <row r="493" spans="1:16" x14ac:dyDescent="0.25">
      <c r="A493" t="s">
        <v>3120</v>
      </c>
      <c r="B493" t="b">
        <v>0</v>
      </c>
      <c r="C493" t="b">
        <v>1</v>
      </c>
      <c r="D493" t="b">
        <v>0</v>
      </c>
      <c r="E493" t="b">
        <v>1</v>
      </c>
      <c r="F493" t="s">
        <v>13</v>
      </c>
      <c r="G493" t="s">
        <v>3114</v>
      </c>
      <c r="H493" t="s">
        <v>3121</v>
      </c>
      <c r="I493" t="s">
        <v>3122</v>
      </c>
      <c r="J493" t="s">
        <v>24</v>
      </c>
      <c r="K493">
        <v>129468112</v>
      </c>
      <c r="L493">
        <v>129468112</v>
      </c>
      <c r="M493" t="s">
        <v>5776</v>
      </c>
      <c r="N493">
        <v>129468112</v>
      </c>
      <c r="O493" t="s">
        <v>5717</v>
      </c>
      <c r="P493" t="s">
        <v>5712</v>
      </c>
    </row>
    <row r="494" spans="1:16" x14ac:dyDescent="0.25">
      <c r="A494" t="s">
        <v>3113</v>
      </c>
      <c r="B494" t="b">
        <v>0</v>
      </c>
      <c r="C494" t="b">
        <v>1</v>
      </c>
      <c r="D494" t="b">
        <v>1</v>
      </c>
      <c r="E494" t="b">
        <v>1</v>
      </c>
      <c r="F494" t="s">
        <v>13</v>
      </c>
      <c r="G494" t="s">
        <v>3114</v>
      </c>
      <c r="H494" t="s">
        <v>3115</v>
      </c>
      <c r="I494" t="s">
        <v>3116</v>
      </c>
      <c r="J494" t="s">
        <v>24</v>
      </c>
      <c r="K494">
        <v>129636783</v>
      </c>
      <c r="L494">
        <v>129636783</v>
      </c>
      <c r="M494" t="s">
        <v>5776</v>
      </c>
      <c r="N494">
        <v>129636783</v>
      </c>
      <c r="O494" t="s">
        <v>5717</v>
      </c>
      <c r="P494" t="s">
        <v>5715</v>
      </c>
    </row>
    <row r="495" spans="1:16" x14ac:dyDescent="0.25">
      <c r="A495" t="s">
        <v>4741</v>
      </c>
      <c r="B495" t="b">
        <v>0</v>
      </c>
      <c r="C495" t="b">
        <v>0</v>
      </c>
      <c r="D495" t="b">
        <v>0</v>
      </c>
      <c r="E495" t="b">
        <v>1</v>
      </c>
      <c r="F495" t="s">
        <v>13</v>
      </c>
      <c r="G495" t="s">
        <v>3114</v>
      </c>
      <c r="H495" t="s">
        <v>4742</v>
      </c>
      <c r="I495" t="s">
        <v>4743</v>
      </c>
      <c r="J495" t="s">
        <v>24</v>
      </c>
      <c r="K495">
        <v>129674394</v>
      </c>
      <c r="L495">
        <v>129674416</v>
      </c>
      <c r="M495" t="s">
        <v>5776</v>
      </c>
      <c r="N495">
        <v>129674393</v>
      </c>
      <c r="O495" t="s">
        <v>5787</v>
      </c>
      <c r="P495" t="s">
        <v>5715</v>
      </c>
    </row>
    <row r="496" spans="1:16" x14ac:dyDescent="0.25">
      <c r="A496" t="s">
        <v>3117</v>
      </c>
      <c r="B496" t="b">
        <v>0</v>
      </c>
      <c r="C496" t="b">
        <v>1</v>
      </c>
      <c r="D496" t="b">
        <v>1</v>
      </c>
      <c r="E496" t="b">
        <v>1</v>
      </c>
      <c r="F496" t="s">
        <v>13</v>
      </c>
      <c r="G496" t="s">
        <v>3114</v>
      </c>
      <c r="H496" t="s">
        <v>3118</v>
      </c>
      <c r="I496" t="s">
        <v>3119</v>
      </c>
      <c r="J496" t="s">
        <v>24</v>
      </c>
      <c r="K496">
        <v>129714215</v>
      </c>
      <c r="L496">
        <v>129714215</v>
      </c>
      <c r="M496" t="s">
        <v>5776</v>
      </c>
      <c r="N496">
        <v>129714214</v>
      </c>
      <c r="O496" t="s">
        <v>5729</v>
      </c>
      <c r="P496" t="s">
        <v>5714</v>
      </c>
    </row>
    <row r="497" spans="1:16" x14ac:dyDescent="0.25">
      <c r="A497" t="s">
        <v>5165</v>
      </c>
      <c r="B497" t="b">
        <v>0</v>
      </c>
      <c r="C497" t="b">
        <v>1</v>
      </c>
      <c r="D497" t="b">
        <v>0</v>
      </c>
      <c r="E497" t="b">
        <v>1</v>
      </c>
      <c r="F497" t="s">
        <v>18</v>
      </c>
      <c r="G497" t="s">
        <v>3114</v>
      </c>
      <c r="H497" t="s">
        <v>5166</v>
      </c>
      <c r="I497" t="s">
        <v>5167</v>
      </c>
      <c r="J497" t="s">
        <v>24</v>
      </c>
      <c r="K497">
        <v>129826462</v>
      </c>
      <c r="L497">
        <v>129826462</v>
      </c>
      <c r="M497" t="s">
        <v>5776</v>
      </c>
      <c r="N497">
        <v>129826462</v>
      </c>
      <c r="O497" t="s">
        <v>5712</v>
      </c>
      <c r="P497" t="s">
        <v>5714</v>
      </c>
    </row>
    <row r="498" spans="1:16" x14ac:dyDescent="0.25">
      <c r="A498" t="s">
        <v>3123</v>
      </c>
      <c r="B498" t="b">
        <v>0</v>
      </c>
      <c r="C498" t="b">
        <v>0</v>
      </c>
      <c r="D498" t="b">
        <v>0</v>
      </c>
      <c r="E498" t="b">
        <v>1</v>
      </c>
      <c r="F498" t="s">
        <v>18</v>
      </c>
      <c r="G498" t="s">
        <v>3114</v>
      </c>
      <c r="H498" t="s">
        <v>3124</v>
      </c>
      <c r="I498" t="s">
        <v>3125</v>
      </c>
      <c r="J498" t="s">
        <v>24</v>
      </c>
      <c r="K498">
        <v>129826486</v>
      </c>
      <c r="L498">
        <v>129826486</v>
      </c>
      <c r="M498" t="s">
        <v>5776</v>
      </c>
      <c r="N498">
        <v>129826486</v>
      </c>
      <c r="O498" t="s">
        <v>5717</v>
      </c>
      <c r="P498" t="s">
        <v>5715</v>
      </c>
    </row>
    <row r="499" spans="1:16" x14ac:dyDescent="0.25">
      <c r="A499" t="s">
        <v>2449</v>
      </c>
      <c r="B499" t="b">
        <v>0</v>
      </c>
      <c r="C499" t="b">
        <v>1</v>
      </c>
      <c r="D499" t="b">
        <v>1</v>
      </c>
      <c r="E499" t="b">
        <v>1</v>
      </c>
      <c r="F499" t="s">
        <v>13</v>
      </c>
      <c r="G499" t="s">
        <v>2446</v>
      </c>
      <c r="H499" t="s">
        <v>2450</v>
      </c>
      <c r="I499" t="s">
        <v>2451</v>
      </c>
      <c r="J499" t="s">
        <v>24</v>
      </c>
      <c r="K499">
        <v>135715991</v>
      </c>
      <c r="L499">
        <v>135715991</v>
      </c>
      <c r="M499" t="s">
        <v>5776</v>
      </c>
      <c r="N499">
        <v>135715991</v>
      </c>
      <c r="O499" t="s">
        <v>5712</v>
      </c>
      <c r="P499" t="s">
        <v>5717</v>
      </c>
    </row>
    <row r="500" spans="1:16" x14ac:dyDescent="0.25">
      <c r="A500" t="s">
        <v>2445</v>
      </c>
      <c r="B500" t="b">
        <v>0</v>
      </c>
      <c r="C500" t="b">
        <v>1</v>
      </c>
      <c r="D500" t="b">
        <v>1</v>
      </c>
      <c r="E500" t="b">
        <v>1</v>
      </c>
      <c r="F500" t="s">
        <v>13</v>
      </c>
      <c r="G500" t="s">
        <v>2446</v>
      </c>
      <c r="H500" t="s">
        <v>2447</v>
      </c>
      <c r="I500" t="s">
        <v>2448</v>
      </c>
      <c r="J500" t="s">
        <v>24</v>
      </c>
      <c r="K500">
        <v>135754219</v>
      </c>
      <c r="L500">
        <v>135754219</v>
      </c>
      <c r="M500" t="s">
        <v>5776</v>
      </c>
      <c r="N500">
        <v>135754219</v>
      </c>
      <c r="O500" t="s">
        <v>5712</v>
      </c>
      <c r="P500" t="s">
        <v>5714</v>
      </c>
    </row>
    <row r="501" spans="1:16" x14ac:dyDescent="0.25">
      <c r="A501" t="s">
        <v>2452</v>
      </c>
      <c r="B501" t="b">
        <v>0</v>
      </c>
      <c r="C501" t="b">
        <v>1</v>
      </c>
      <c r="D501" t="b">
        <v>0</v>
      </c>
      <c r="E501" t="b">
        <v>1</v>
      </c>
      <c r="F501" t="s">
        <v>13</v>
      </c>
      <c r="G501" t="s">
        <v>2446</v>
      </c>
      <c r="H501" t="s">
        <v>2453</v>
      </c>
      <c r="I501" t="s">
        <v>2454</v>
      </c>
      <c r="J501" t="s">
        <v>24</v>
      </c>
      <c r="K501">
        <v>135784407</v>
      </c>
      <c r="L501">
        <v>135784407</v>
      </c>
      <c r="M501" t="s">
        <v>5776</v>
      </c>
      <c r="N501">
        <v>135784406</v>
      </c>
      <c r="O501" t="s">
        <v>5715</v>
      </c>
      <c r="P501" t="s">
        <v>5732</v>
      </c>
    </row>
    <row r="502" spans="1:16" x14ac:dyDescent="0.25">
      <c r="A502" t="s">
        <v>3977</v>
      </c>
      <c r="B502" t="b">
        <v>0</v>
      </c>
      <c r="C502" t="b">
        <v>1</v>
      </c>
      <c r="D502" t="b">
        <v>0</v>
      </c>
      <c r="E502" t="b">
        <v>1</v>
      </c>
      <c r="F502" t="s">
        <v>13</v>
      </c>
      <c r="G502" t="s">
        <v>3978</v>
      </c>
      <c r="H502" t="s">
        <v>3979</v>
      </c>
      <c r="I502" t="s">
        <v>3980</v>
      </c>
      <c r="J502" t="s">
        <v>24</v>
      </c>
      <c r="K502">
        <v>137147551</v>
      </c>
      <c r="L502">
        <v>137147551</v>
      </c>
      <c r="M502" t="s">
        <v>5776</v>
      </c>
      <c r="N502">
        <v>137147551</v>
      </c>
      <c r="O502" t="s">
        <v>5715</v>
      </c>
      <c r="P502" t="s">
        <v>5712</v>
      </c>
    </row>
    <row r="503" spans="1:16" x14ac:dyDescent="0.25">
      <c r="A503" t="s">
        <v>1733</v>
      </c>
      <c r="B503" t="b">
        <v>0</v>
      </c>
      <c r="C503" t="b">
        <v>0</v>
      </c>
      <c r="D503" t="b">
        <v>0</v>
      </c>
      <c r="E503" t="b">
        <v>1</v>
      </c>
      <c r="F503" t="s">
        <v>13</v>
      </c>
      <c r="G503" t="s">
        <v>1734</v>
      </c>
      <c r="H503" t="s">
        <v>1735</v>
      </c>
      <c r="I503" t="s">
        <v>1736</v>
      </c>
      <c r="J503" t="s">
        <v>24</v>
      </c>
      <c r="K503">
        <v>145985003</v>
      </c>
      <c r="L503">
        <v>146029687</v>
      </c>
      <c r="M503" t="s">
        <v>190</v>
      </c>
    </row>
    <row r="504" spans="1:16" x14ac:dyDescent="0.25">
      <c r="A504" t="s">
        <v>4539</v>
      </c>
      <c r="B504" t="b">
        <v>0</v>
      </c>
      <c r="C504" t="b">
        <v>0</v>
      </c>
      <c r="D504" t="b">
        <v>0</v>
      </c>
      <c r="E504" t="b">
        <v>1</v>
      </c>
      <c r="F504" t="s">
        <v>13</v>
      </c>
      <c r="G504" t="s">
        <v>21</v>
      </c>
      <c r="H504" t="s">
        <v>395</v>
      </c>
      <c r="I504" t="s">
        <v>396</v>
      </c>
      <c r="J504" t="s">
        <v>24</v>
      </c>
      <c r="K504">
        <v>158538823</v>
      </c>
      <c r="L504">
        <v>158538823</v>
      </c>
      <c r="M504" t="s">
        <v>5776</v>
      </c>
      <c r="N504">
        <v>158538823</v>
      </c>
      <c r="O504" t="s">
        <v>5712</v>
      </c>
      <c r="P504" t="s">
        <v>5714</v>
      </c>
    </row>
    <row r="505" spans="1:16" x14ac:dyDescent="0.25">
      <c r="A505" t="s">
        <v>4536</v>
      </c>
      <c r="B505" t="b">
        <v>0</v>
      </c>
      <c r="C505" t="b">
        <v>0</v>
      </c>
      <c r="D505" t="b">
        <v>0</v>
      </c>
      <c r="E505" t="b">
        <v>1</v>
      </c>
      <c r="F505" t="s">
        <v>13</v>
      </c>
      <c r="G505" t="s">
        <v>21</v>
      </c>
      <c r="H505" t="s">
        <v>4537</v>
      </c>
      <c r="I505" t="s">
        <v>4538</v>
      </c>
      <c r="J505" t="s">
        <v>24</v>
      </c>
      <c r="K505">
        <v>158541521</v>
      </c>
      <c r="L505">
        <v>158541521</v>
      </c>
      <c r="M505" t="s">
        <v>5776</v>
      </c>
      <c r="N505">
        <v>158541521</v>
      </c>
      <c r="O505" t="s">
        <v>5712</v>
      </c>
      <c r="P505" t="s">
        <v>5714</v>
      </c>
    </row>
    <row r="506" spans="1:16" x14ac:dyDescent="0.25">
      <c r="A506" t="s">
        <v>20</v>
      </c>
      <c r="B506" t="b">
        <v>0</v>
      </c>
      <c r="C506" t="b">
        <v>1</v>
      </c>
      <c r="D506" t="b">
        <v>0</v>
      </c>
      <c r="E506" t="b">
        <v>1</v>
      </c>
      <c r="F506" t="s">
        <v>13</v>
      </c>
      <c r="G506" t="s">
        <v>21</v>
      </c>
      <c r="H506" t="s">
        <v>22</v>
      </c>
      <c r="I506" t="s">
        <v>23</v>
      </c>
      <c r="J506" t="s">
        <v>24</v>
      </c>
      <c r="K506">
        <v>158541605</v>
      </c>
      <c r="L506">
        <v>158541605</v>
      </c>
      <c r="M506" t="s">
        <v>5776</v>
      </c>
      <c r="N506">
        <v>158541604</v>
      </c>
      <c r="O506" t="s">
        <v>5728</v>
      </c>
      <c r="P506" t="s">
        <v>5717</v>
      </c>
    </row>
    <row r="507" spans="1:16" x14ac:dyDescent="0.25">
      <c r="A507" t="s">
        <v>28</v>
      </c>
      <c r="B507" t="b">
        <v>0</v>
      </c>
      <c r="C507" t="b">
        <v>1</v>
      </c>
      <c r="D507" t="b">
        <v>0</v>
      </c>
      <c r="E507" t="b">
        <v>1</v>
      </c>
      <c r="F507" t="s">
        <v>13</v>
      </c>
      <c r="G507" t="s">
        <v>21</v>
      </c>
      <c r="H507" t="s">
        <v>29</v>
      </c>
      <c r="I507" t="s">
        <v>30</v>
      </c>
      <c r="J507" t="s">
        <v>24</v>
      </c>
      <c r="K507">
        <v>158564127</v>
      </c>
      <c r="L507">
        <v>158564128</v>
      </c>
      <c r="M507" t="s">
        <v>5776</v>
      </c>
      <c r="N507">
        <v>158564126</v>
      </c>
      <c r="O507" t="s">
        <v>5788</v>
      </c>
      <c r="P507" t="s">
        <v>5789</v>
      </c>
    </row>
    <row r="508" spans="1:16" x14ac:dyDescent="0.25">
      <c r="A508" t="s">
        <v>25</v>
      </c>
      <c r="B508" t="b">
        <v>0</v>
      </c>
      <c r="C508" t="b">
        <v>1</v>
      </c>
      <c r="D508" t="b">
        <v>0</v>
      </c>
      <c r="E508" t="b">
        <v>1</v>
      </c>
      <c r="F508" t="s">
        <v>13</v>
      </c>
      <c r="G508" t="s">
        <v>21</v>
      </c>
      <c r="H508" t="s">
        <v>26</v>
      </c>
      <c r="I508" t="s">
        <v>27</v>
      </c>
      <c r="J508" t="s">
        <v>24</v>
      </c>
      <c r="K508">
        <v>158576343</v>
      </c>
      <c r="L508">
        <v>158576343</v>
      </c>
      <c r="M508" t="s">
        <v>5776</v>
      </c>
      <c r="N508">
        <v>158576343</v>
      </c>
      <c r="O508" t="s">
        <v>5715</v>
      </c>
      <c r="P508" t="s">
        <v>5717</v>
      </c>
    </row>
    <row r="509" spans="1:16" x14ac:dyDescent="0.25">
      <c r="A509" t="s">
        <v>4297</v>
      </c>
      <c r="B509" t="b">
        <v>0</v>
      </c>
      <c r="C509" t="b">
        <v>0</v>
      </c>
      <c r="D509" t="b">
        <v>0</v>
      </c>
      <c r="E509" t="b">
        <v>1</v>
      </c>
      <c r="F509" t="s">
        <v>13</v>
      </c>
      <c r="G509" t="s">
        <v>4298</v>
      </c>
      <c r="H509" t="s">
        <v>4299</v>
      </c>
      <c r="I509" t="s">
        <v>4300</v>
      </c>
      <c r="J509" t="s">
        <v>24</v>
      </c>
      <c r="K509">
        <v>162864412</v>
      </c>
      <c r="L509">
        <v>162864412</v>
      </c>
      <c r="M509" t="s">
        <v>5776</v>
      </c>
      <c r="N509">
        <v>162864411</v>
      </c>
      <c r="O509" t="s">
        <v>5716</v>
      </c>
      <c r="P509" t="s">
        <v>5717</v>
      </c>
    </row>
    <row r="510" spans="1:16" x14ac:dyDescent="0.25">
      <c r="A510" t="s">
        <v>3158</v>
      </c>
      <c r="B510" t="b">
        <v>0</v>
      </c>
      <c r="C510" t="b">
        <v>1</v>
      </c>
      <c r="D510" t="b">
        <v>0</v>
      </c>
      <c r="E510" t="b">
        <v>1</v>
      </c>
      <c r="F510" t="s">
        <v>13</v>
      </c>
      <c r="G510" t="s">
        <v>3159</v>
      </c>
      <c r="H510" t="s">
        <v>3160</v>
      </c>
      <c r="I510" t="s">
        <v>3161</v>
      </c>
      <c r="J510" t="s">
        <v>321</v>
      </c>
      <c r="K510">
        <v>16460788</v>
      </c>
      <c r="L510">
        <v>16460788</v>
      </c>
      <c r="M510" t="s">
        <v>5790</v>
      </c>
      <c r="N510">
        <v>16460782</v>
      </c>
      <c r="O510" t="s">
        <v>5714</v>
      </c>
      <c r="P510" t="s">
        <v>5740</v>
      </c>
    </row>
    <row r="511" spans="1:16" x14ac:dyDescent="0.25">
      <c r="A511" t="s">
        <v>755</v>
      </c>
      <c r="B511" t="b">
        <v>0</v>
      </c>
      <c r="C511" t="b">
        <v>1</v>
      </c>
      <c r="D511" t="b">
        <v>1</v>
      </c>
      <c r="E511" t="b">
        <v>1</v>
      </c>
      <c r="F511" t="s">
        <v>13</v>
      </c>
      <c r="G511" t="s">
        <v>756</v>
      </c>
      <c r="H511" t="s">
        <v>757</v>
      </c>
      <c r="I511" t="s">
        <v>758</v>
      </c>
      <c r="J511" t="s">
        <v>321</v>
      </c>
      <c r="K511">
        <v>21908571</v>
      </c>
      <c r="L511">
        <v>21908571</v>
      </c>
      <c r="M511" t="s">
        <v>5790</v>
      </c>
      <c r="N511">
        <v>21908571</v>
      </c>
      <c r="O511" t="s">
        <v>5712</v>
      </c>
      <c r="P511" t="s">
        <v>5715</v>
      </c>
    </row>
    <row r="512" spans="1:16" x14ac:dyDescent="0.25">
      <c r="A512" t="s">
        <v>759</v>
      </c>
      <c r="B512" t="b">
        <v>0</v>
      </c>
      <c r="C512" t="b">
        <v>1</v>
      </c>
      <c r="D512" t="b">
        <v>1</v>
      </c>
      <c r="E512" t="b">
        <v>1</v>
      </c>
      <c r="F512" t="s">
        <v>13</v>
      </c>
      <c r="G512" t="s">
        <v>756</v>
      </c>
      <c r="H512" t="s">
        <v>760</v>
      </c>
      <c r="I512" t="s">
        <v>761</v>
      </c>
      <c r="J512" t="s">
        <v>321</v>
      </c>
      <c r="K512">
        <v>21939677</v>
      </c>
      <c r="L512">
        <v>21939680</v>
      </c>
      <c r="M512" t="s">
        <v>5790</v>
      </c>
      <c r="N512">
        <v>21939676</v>
      </c>
      <c r="O512" t="s">
        <v>5791</v>
      </c>
      <c r="P512" t="s">
        <v>5717</v>
      </c>
    </row>
    <row r="513" spans="1:16" x14ac:dyDescent="0.25">
      <c r="A513" t="s">
        <v>3413</v>
      </c>
      <c r="B513" t="b">
        <v>0</v>
      </c>
      <c r="C513" t="b">
        <v>1</v>
      </c>
      <c r="D513" t="b">
        <v>0</v>
      </c>
      <c r="E513" t="b">
        <v>1</v>
      </c>
      <c r="F513" t="s">
        <v>13</v>
      </c>
      <c r="G513" t="s">
        <v>3414</v>
      </c>
      <c r="H513" t="s">
        <v>1844</v>
      </c>
      <c r="I513" t="s">
        <v>1845</v>
      </c>
      <c r="J513" t="s">
        <v>321</v>
      </c>
      <c r="K513">
        <v>26404195</v>
      </c>
      <c r="L513">
        <v>26404195</v>
      </c>
      <c r="M513" t="s">
        <v>5790</v>
      </c>
      <c r="N513">
        <v>26404195</v>
      </c>
      <c r="O513" t="s">
        <v>5712</v>
      </c>
      <c r="P513" t="s">
        <v>5714</v>
      </c>
    </row>
    <row r="514" spans="1:16" x14ac:dyDescent="0.25">
      <c r="A514" t="s">
        <v>2086</v>
      </c>
      <c r="B514" t="b">
        <v>0</v>
      </c>
      <c r="C514" t="b">
        <v>1</v>
      </c>
      <c r="D514" t="b">
        <v>0</v>
      </c>
      <c r="E514" t="b">
        <v>1</v>
      </c>
      <c r="F514" t="s">
        <v>13</v>
      </c>
      <c r="G514" t="s">
        <v>2087</v>
      </c>
      <c r="H514" t="s">
        <v>2088</v>
      </c>
      <c r="I514" t="s">
        <v>2089</v>
      </c>
      <c r="J514" t="s">
        <v>321</v>
      </c>
      <c r="K514">
        <v>31016138</v>
      </c>
      <c r="L514">
        <v>31016138</v>
      </c>
      <c r="M514" t="s">
        <v>5790</v>
      </c>
      <c r="N514">
        <v>31016138</v>
      </c>
      <c r="O514" t="s">
        <v>5717</v>
      </c>
      <c r="P514" t="s">
        <v>5715</v>
      </c>
    </row>
    <row r="515" spans="1:16" x14ac:dyDescent="0.25">
      <c r="A515" t="s">
        <v>481</v>
      </c>
      <c r="B515" t="b">
        <v>0</v>
      </c>
      <c r="C515" t="b">
        <v>0</v>
      </c>
      <c r="D515" t="b">
        <v>0</v>
      </c>
      <c r="E515" t="b">
        <v>1</v>
      </c>
      <c r="F515" t="s">
        <v>13</v>
      </c>
      <c r="G515" t="s">
        <v>482</v>
      </c>
      <c r="H515" t="s">
        <v>483</v>
      </c>
      <c r="I515" t="s">
        <v>484</v>
      </c>
      <c r="J515" t="s">
        <v>321</v>
      </c>
      <c r="K515">
        <v>33376099</v>
      </c>
      <c r="L515">
        <v>33376099</v>
      </c>
      <c r="M515" t="s">
        <v>5790</v>
      </c>
      <c r="N515">
        <v>33376099</v>
      </c>
      <c r="O515" t="s">
        <v>5717</v>
      </c>
      <c r="P515" t="s">
        <v>5715</v>
      </c>
    </row>
    <row r="516" spans="1:16" x14ac:dyDescent="0.25">
      <c r="A516" t="s">
        <v>4571</v>
      </c>
      <c r="B516" t="b">
        <v>0</v>
      </c>
      <c r="C516" t="b">
        <v>0</v>
      </c>
      <c r="D516" t="b">
        <v>0</v>
      </c>
      <c r="E516" t="b">
        <v>1</v>
      </c>
      <c r="F516" t="s">
        <v>13</v>
      </c>
      <c r="G516" t="s">
        <v>482</v>
      </c>
      <c r="H516" t="s">
        <v>4572</v>
      </c>
      <c r="I516" t="s">
        <v>27</v>
      </c>
      <c r="J516" t="s">
        <v>321</v>
      </c>
      <c r="K516">
        <v>33407475</v>
      </c>
      <c r="L516">
        <v>33407475</v>
      </c>
      <c r="M516" t="s">
        <v>5790</v>
      </c>
      <c r="N516">
        <v>33407475</v>
      </c>
      <c r="O516" t="s">
        <v>5712</v>
      </c>
      <c r="P516" t="s">
        <v>5714</v>
      </c>
    </row>
    <row r="517" spans="1:16" x14ac:dyDescent="0.25">
      <c r="A517" t="s">
        <v>1594</v>
      </c>
      <c r="B517" t="b">
        <v>0</v>
      </c>
      <c r="C517" t="b">
        <v>1</v>
      </c>
      <c r="D517" t="b">
        <v>0</v>
      </c>
      <c r="E517" t="b">
        <v>1</v>
      </c>
      <c r="F517" t="s">
        <v>13</v>
      </c>
      <c r="G517" t="s">
        <v>1595</v>
      </c>
      <c r="H517" t="s">
        <v>1596</v>
      </c>
      <c r="I517" t="s">
        <v>1597</v>
      </c>
      <c r="J517" t="s">
        <v>321</v>
      </c>
      <c r="K517">
        <v>33976991</v>
      </c>
      <c r="L517">
        <v>33976991</v>
      </c>
      <c r="M517" t="s">
        <v>5790</v>
      </c>
      <c r="N517">
        <v>33976991</v>
      </c>
      <c r="O517" t="s">
        <v>5717</v>
      </c>
      <c r="P517" t="s">
        <v>5715</v>
      </c>
    </row>
    <row r="518" spans="1:16" x14ac:dyDescent="0.25">
      <c r="A518" t="s">
        <v>322</v>
      </c>
      <c r="B518" t="b">
        <v>0</v>
      </c>
      <c r="C518" t="b">
        <v>1</v>
      </c>
      <c r="D518" t="b">
        <v>0</v>
      </c>
      <c r="E518" t="b">
        <v>1</v>
      </c>
      <c r="F518" t="s">
        <v>13</v>
      </c>
      <c r="G518" t="s">
        <v>323</v>
      </c>
      <c r="H518" t="s">
        <v>324</v>
      </c>
      <c r="I518" t="s">
        <v>325</v>
      </c>
      <c r="J518" t="s">
        <v>321</v>
      </c>
      <c r="K518">
        <v>65547921</v>
      </c>
      <c r="L518">
        <v>65547921</v>
      </c>
      <c r="M518" t="s">
        <v>5790</v>
      </c>
      <c r="N518">
        <v>65547921</v>
      </c>
      <c r="O518" t="s">
        <v>5717</v>
      </c>
      <c r="P518" t="s">
        <v>5715</v>
      </c>
    </row>
    <row r="519" spans="1:16" x14ac:dyDescent="0.25">
      <c r="A519" t="s">
        <v>697</v>
      </c>
      <c r="B519" t="b">
        <v>0</v>
      </c>
      <c r="C519" t="b">
        <v>0</v>
      </c>
      <c r="D519" t="b">
        <v>0</v>
      </c>
      <c r="E519" t="b">
        <v>1</v>
      </c>
      <c r="F519" t="s">
        <v>13</v>
      </c>
      <c r="G519" t="s">
        <v>689</v>
      </c>
      <c r="H519" t="s">
        <v>698</v>
      </c>
      <c r="I519" t="s">
        <v>699</v>
      </c>
      <c r="J519" t="s">
        <v>321</v>
      </c>
      <c r="K519">
        <v>74191615</v>
      </c>
      <c r="L519">
        <v>74191616</v>
      </c>
      <c r="M519" t="s">
        <v>5790</v>
      </c>
      <c r="N519">
        <v>74191612</v>
      </c>
      <c r="O519" t="s">
        <v>5792</v>
      </c>
      <c r="P519" t="s">
        <v>5712</v>
      </c>
    </row>
    <row r="520" spans="1:16" x14ac:dyDescent="0.25">
      <c r="A520" t="s">
        <v>688</v>
      </c>
      <c r="B520" t="b">
        <v>0</v>
      </c>
      <c r="C520" t="b">
        <v>1</v>
      </c>
      <c r="D520" t="b">
        <v>1</v>
      </c>
      <c r="E520" t="b">
        <v>1</v>
      </c>
      <c r="F520" t="s">
        <v>13</v>
      </c>
      <c r="G520" t="s">
        <v>689</v>
      </c>
      <c r="H520" t="s">
        <v>690</v>
      </c>
      <c r="I520" t="s">
        <v>691</v>
      </c>
      <c r="J520" t="s">
        <v>321</v>
      </c>
      <c r="K520">
        <v>74191694</v>
      </c>
      <c r="L520">
        <v>74191694</v>
      </c>
      <c r="M520" t="s">
        <v>5790</v>
      </c>
      <c r="N520">
        <v>74191694</v>
      </c>
      <c r="O520" t="s">
        <v>5712</v>
      </c>
      <c r="P520" t="s">
        <v>5714</v>
      </c>
    </row>
    <row r="521" spans="1:16" x14ac:dyDescent="0.25">
      <c r="A521" t="s">
        <v>693</v>
      </c>
      <c r="B521" t="s">
        <v>694</v>
      </c>
      <c r="C521" t="b">
        <v>1</v>
      </c>
      <c r="D521" t="b">
        <v>1</v>
      </c>
      <c r="E521" t="b">
        <v>1</v>
      </c>
      <c r="F521" t="s">
        <v>13</v>
      </c>
      <c r="G521" t="s">
        <v>689</v>
      </c>
      <c r="H521" t="s">
        <v>695</v>
      </c>
      <c r="I521" t="s">
        <v>696</v>
      </c>
      <c r="J521" t="s">
        <v>321</v>
      </c>
      <c r="K521">
        <v>74197872</v>
      </c>
      <c r="L521">
        <v>74197872</v>
      </c>
      <c r="M521" t="s">
        <v>5790</v>
      </c>
      <c r="N521">
        <v>74197872</v>
      </c>
      <c r="O521" t="s">
        <v>5712</v>
      </c>
      <c r="P521" t="s">
        <v>5714</v>
      </c>
    </row>
    <row r="522" spans="1:16" x14ac:dyDescent="0.25">
      <c r="A522" t="s">
        <v>317</v>
      </c>
      <c r="B522" t="b">
        <v>0</v>
      </c>
      <c r="C522" t="b">
        <v>1</v>
      </c>
      <c r="D522" t="b">
        <v>0</v>
      </c>
      <c r="E522" t="b">
        <v>1</v>
      </c>
      <c r="F522" t="s">
        <v>18</v>
      </c>
      <c r="G522" t="s">
        <v>318</v>
      </c>
      <c r="H522" t="s">
        <v>319</v>
      </c>
      <c r="I522" t="s">
        <v>320</v>
      </c>
      <c r="J522" t="s">
        <v>321</v>
      </c>
      <c r="K522">
        <v>75615113</v>
      </c>
      <c r="L522">
        <v>75615113</v>
      </c>
      <c r="M522" t="s">
        <v>5790</v>
      </c>
      <c r="N522">
        <v>75615113</v>
      </c>
      <c r="O522" t="s">
        <v>5712</v>
      </c>
      <c r="P522" t="s">
        <v>5714</v>
      </c>
    </row>
    <row r="523" spans="1:16" x14ac:dyDescent="0.25">
      <c r="A523" t="s">
        <v>4307</v>
      </c>
      <c r="B523" t="b">
        <v>0</v>
      </c>
      <c r="C523" t="b">
        <v>0</v>
      </c>
      <c r="D523" t="b">
        <v>0</v>
      </c>
      <c r="E523" t="b">
        <v>1</v>
      </c>
      <c r="F523" t="s">
        <v>13</v>
      </c>
      <c r="G523" t="s">
        <v>4308</v>
      </c>
      <c r="H523" t="s">
        <v>4309</v>
      </c>
      <c r="I523" t="s">
        <v>4310</v>
      </c>
      <c r="J523" t="s">
        <v>321</v>
      </c>
      <c r="K523">
        <v>92123812</v>
      </c>
      <c r="L523">
        <v>92123812</v>
      </c>
      <c r="M523" t="s">
        <v>5790</v>
      </c>
      <c r="N523">
        <v>92123810</v>
      </c>
      <c r="O523" t="s">
        <v>5716</v>
      </c>
      <c r="P523" t="s">
        <v>5717</v>
      </c>
    </row>
    <row r="524" spans="1:16" x14ac:dyDescent="0.25">
      <c r="A524" t="s">
        <v>4313</v>
      </c>
      <c r="B524" t="b">
        <v>0</v>
      </c>
      <c r="C524" t="b">
        <v>1</v>
      </c>
      <c r="D524" t="b">
        <v>1</v>
      </c>
      <c r="E524" t="b">
        <v>1</v>
      </c>
      <c r="F524" t="s">
        <v>13</v>
      </c>
      <c r="G524" t="s">
        <v>4308</v>
      </c>
      <c r="H524" t="s">
        <v>4314</v>
      </c>
      <c r="I524" t="s">
        <v>4315</v>
      </c>
      <c r="J524" t="s">
        <v>321</v>
      </c>
      <c r="K524">
        <v>92130876</v>
      </c>
      <c r="L524">
        <v>92130876</v>
      </c>
      <c r="M524" t="s">
        <v>5790</v>
      </c>
      <c r="N524">
        <v>92130876</v>
      </c>
      <c r="O524" t="s">
        <v>5717</v>
      </c>
      <c r="P524" t="s">
        <v>5715</v>
      </c>
    </row>
    <row r="525" spans="1:16" x14ac:dyDescent="0.25">
      <c r="A525" t="s">
        <v>4311</v>
      </c>
      <c r="B525" t="b">
        <v>0</v>
      </c>
      <c r="C525" t="b">
        <v>1</v>
      </c>
      <c r="D525" t="b">
        <v>1</v>
      </c>
      <c r="E525" t="b">
        <v>1</v>
      </c>
      <c r="F525" t="s">
        <v>13</v>
      </c>
      <c r="G525" t="s">
        <v>4308</v>
      </c>
      <c r="H525" t="s">
        <v>4312</v>
      </c>
      <c r="I525" t="s">
        <v>27</v>
      </c>
      <c r="J525" t="s">
        <v>321</v>
      </c>
      <c r="K525">
        <v>92132486</v>
      </c>
      <c r="L525">
        <v>92132486</v>
      </c>
      <c r="M525" t="s">
        <v>5790</v>
      </c>
      <c r="N525">
        <v>92132483</v>
      </c>
      <c r="O525" t="s">
        <v>5715</v>
      </c>
      <c r="P525" t="s">
        <v>5719</v>
      </c>
    </row>
    <row r="526" spans="1:16" x14ac:dyDescent="0.25">
      <c r="A526" t="s">
        <v>4184</v>
      </c>
      <c r="B526" t="b">
        <v>0</v>
      </c>
      <c r="C526" t="b">
        <v>1</v>
      </c>
      <c r="D526" t="b">
        <v>1</v>
      </c>
      <c r="E526" t="b">
        <v>1</v>
      </c>
      <c r="F526" t="s">
        <v>13</v>
      </c>
      <c r="G526" t="s">
        <v>4181</v>
      </c>
      <c r="H526" t="s">
        <v>4185</v>
      </c>
      <c r="I526" t="s">
        <v>4186</v>
      </c>
      <c r="J526" t="s">
        <v>321</v>
      </c>
      <c r="K526">
        <v>92730928</v>
      </c>
      <c r="L526">
        <v>92730928</v>
      </c>
      <c r="M526" t="s">
        <v>5790</v>
      </c>
      <c r="N526">
        <v>92730928</v>
      </c>
      <c r="O526" t="s">
        <v>5715</v>
      </c>
      <c r="P526" t="s">
        <v>5717</v>
      </c>
    </row>
    <row r="527" spans="1:16" x14ac:dyDescent="0.25">
      <c r="A527" t="s">
        <v>4180</v>
      </c>
      <c r="B527" t="b">
        <v>0</v>
      </c>
      <c r="C527" t="b">
        <v>1</v>
      </c>
      <c r="D527" t="b">
        <v>1</v>
      </c>
      <c r="E527" t="b">
        <v>1</v>
      </c>
      <c r="F527" t="s">
        <v>13</v>
      </c>
      <c r="G527" t="s">
        <v>4181</v>
      </c>
      <c r="H527" t="s">
        <v>4182</v>
      </c>
      <c r="I527" t="s">
        <v>4183</v>
      </c>
      <c r="J527" t="s">
        <v>321</v>
      </c>
      <c r="K527">
        <v>92734381</v>
      </c>
      <c r="L527">
        <v>92734381</v>
      </c>
      <c r="M527" t="s">
        <v>5790</v>
      </c>
      <c r="N527">
        <v>92734381</v>
      </c>
      <c r="O527" t="s">
        <v>5712</v>
      </c>
      <c r="P527" t="s">
        <v>5714</v>
      </c>
    </row>
    <row r="528" spans="1:16" x14ac:dyDescent="0.25">
      <c r="A528" t="s">
        <v>345</v>
      </c>
      <c r="B528" t="b">
        <v>0</v>
      </c>
      <c r="C528" t="b">
        <v>1</v>
      </c>
      <c r="D528" t="b">
        <v>1</v>
      </c>
      <c r="E528" t="b">
        <v>1</v>
      </c>
      <c r="F528" t="s">
        <v>13</v>
      </c>
      <c r="G528" t="s">
        <v>346</v>
      </c>
      <c r="H528" t="s">
        <v>347</v>
      </c>
      <c r="I528" t="s">
        <v>348</v>
      </c>
      <c r="J528" t="s">
        <v>321</v>
      </c>
      <c r="K528">
        <v>97484718</v>
      </c>
      <c r="L528">
        <v>97484718</v>
      </c>
      <c r="M528" t="s">
        <v>5790</v>
      </c>
      <c r="N528">
        <v>97484718</v>
      </c>
      <c r="O528" t="s">
        <v>5714</v>
      </c>
      <c r="P528" t="s">
        <v>5717</v>
      </c>
    </row>
    <row r="529" spans="1:16" x14ac:dyDescent="0.25">
      <c r="A529" t="s">
        <v>3448</v>
      </c>
      <c r="B529" t="b">
        <v>0</v>
      </c>
      <c r="C529" t="b">
        <v>1</v>
      </c>
      <c r="D529" t="b">
        <v>1</v>
      </c>
      <c r="E529" t="b">
        <v>1</v>
      </c>
      <c r="F529" t="s">
        <v>13</v>
      </c>
      <c r="G529" t="s">
        <v>3425</v>
      </c>
      <c r="H529" t="s">
        <v>1278</v>
      </c>
      <c r="I529" t="s">
        <v>3449</v>
      </c>
      <c r="J529" t="s">
        <v>321</v>
      </c>
      <c r="K529">
        <v>107312627</v>
      </c>
      <c r="L529">
        <v>107312627</v>
      </c>
      <c r="M529" t="s">
        <v>5790</v>
      </c>
      <c r="N529">
        <v>107312627</v>
      </c>
      <c r="O529" t="s">
        <v>5717</v>
      </c>
      <c r="P529" t="s">
        <v>5715</v>
      </c>
    </row>
    <row r="530" spans="1:16" x14ac:dyDescent="0.25">
      <c r="A530" t="s">
        <v>3450</v>
      </c>
      <c r="B530" t="b">
        <v>0</v>
      </c>
      <c r="C530" t="b">
        <v>1</v>
      </c>
      <c r="D530" t="b">
        <v>1</v>
      </c>
      <c r="E530" t="b">
        <v>1</v>
      </c>
      <c r="F530" t="s">
        <v>13</v>
      </c>
      <c r="G530" t="s">
        <v>3425</v>
      </c>
      <c r="H530" t="s">
        <v>3451</v>
      </c>
      <c r="I530" t="s">
        <v>3452</v>
      </c>
      <c r="J530" t="s">
        <v>321</v>
      </c>
      <c r="K530">
        <v>107315496</v>
      </c>
      <c r="L530">
        <v>107315496</v>
      </c>
      <c r="M530" t="s">
        <v>5790</v>
      </c>
      <c r="N530">
        <v>107315496</v>
      </c>
      <c r="O530" t="s">
        <v>5715</v>
      </c>
      <c r="P530" t="s">
        <v>5717</v>
      </c>
    </row>
    <row r="531" spans="1:16" x14ac:dyDescent="0.25">
      <c r="A531" t="s">
        <v>3453</v>
      </c>
      <c r="B531" t="b">
        <v>0</v>
      </c>
      <c r="C531" t="b">
        <v>1</v>
      </c>
      <c r="D531" t="b">
        <v>0</v>
      </c>
      <c r="E531" t="b">
        <v>1</v>
      </c>
      <c r="F531" t="s">
        <v>13</v>
      </c>
      <c r="G531" t="s">
        <v>3425</v>
      </c>
      <c r="H531" t="s">
        <v>3454</v>
      </c>
      <c r="I531" t="s">
        <v>3455</v>
      </c>
      <c r="J531" t="s">
        <v>321</v>
      </c>
      <c r="K531">
        <v>107315505</v>
      </c>
      <c r="L531">
        <v>107315505</v>
      </c>
      <c r="M531" t="s">
        <v>5790</v>
      </c>
      <c r="N531">
        <v>107315505</v>
      </c>
      <c r="O531" t="s">
        <v>5715</v>
      </c>
      <c r="P531" t="s">
        <v>5714</v>
      </c>
    </row>
    <row r="532" spans="1:16" x14ac:dyDescent="0.25">
      <c r="A532" t="s">
        <v>3424</v>
      </c>
      <c r="B532" t="b">
        <v>0</v>
      </c>
      <c r="C532" t="b">
        <v>0</v>
      </c>
      <c r="D532" t="b">
        <v>0</v>
      </c>
      <c r="E532" t="b">
        <v>1</v>
      </c>
      <c r="F532" t="s">
        <v>13</v>
      </c>
      <c r="G532" t="s">
        <v>3425</v>
      </c>
      <c r="H532" t="s">
        <v>3426</v>
      </c>
      <c r="I532" t="s">
        <v>3427</v>
      </c>
      <c r="J532" t="s">
        <v>321</v>
      </c>
      <c r="K532">
        <v>107323982</v>
      </c>
      <c r="L532">
        <v>107323982</v>
      </c>
      <c r="M532" t="s">
        <v>5790</v>
      </c>
      <c r="N532">
        <v>107323982</v>
      </c>
      <c r="O532" t="s">
        <v>5712</v>
      </c>
      <c r="P532" t="s">
        <v>5715</v>
      </c>
    </row>
    <row r="533" spans="1:16" x14ac:dyDescent="0.25">
      <c r="A533" t="s">
        <v>3428</v>
      </c>
      <c r="B533" t="b">
        <v>0</v>
      </c>
      <c r="C533" t="b">
        <v>1</v>
      </c>
      <c r="D533" t="b">
        <v>1</v>
      </c>
      <c r="E533" t="b">
        <v>1</v>
      </c>
      <c r="F533" t="s">
        <v>13</v>
      </c>
      <c r="G533" t="s">
        <v>3425</v>
      </c>
      <c r="H533" t="s">
        <v>3429</v>
      </c>
      <c r="I533" t="s">
        <v>3430</v>
      </c>
      <c r="J533" t="s">
        <v>321</v>
      </c>
      <c r="K533">
        <v>107330570</v>
      </c>
      <c r="L533">
        <v>107330570</v>
      </c>
      <c r="M533" t="s">
        <v>5790</v>
      </c>
      <c r="N533">
        <v>107330570</v>
      </c>
      <c r="O533" t="s">
        <v>5714</v>
      </c>
      <c r="P533" t="s">
        <v>5712</v>
      </c>
    </row>
    <row r="534" spans="1:16" x14ac:dyDescent="0.25">
      <c r="A534" t="s">
        <v>3431</v>
      </c>
      <c r="B534" t="b">
        <v>0</v>
      </c>
      <c r="C534" t="b">
        <v>1</v>
      </c>
      <c r="D534" t="b">
        <v>0</v>
      </c>
      <c r="E534" t="b">
        <v>1</v>
      </c>
      <c r="F534" t="s">
        <v>13</v>
      </c>
      <c r="G534" t="s">
        <v>3425</v>
      </c>
      <c r="H534" t="s">
        <v>3432</v>
      </c>
      <c r="I534" t="s">
        <v>3433</v>
      </c>
      <c r="J534" t="s">
        <v>321</v>
      </c>
      <c r="K534">
        <v>107330617</v>
      </c>
      <c r="L534">
        <v>107330617</v>
      </c>
      <c r="M534" t="s">
        <v>5790</v>
      </c>
      <c r="N534">
        <v>107330615</v>
      </c>
      <c r="O534" t="s">
        <v>5716</v>
      </c>
      <c r="P534" t="s">
        <v>5717</v>
      </c>
    </row>
    <row r="535" spans="1:16" x14ac:dyDescent="0.25">
      <c r="A535" t="s">
        <v>3434</v>
      </c>
      <c r="B535" t="b">
        <v>0</v>
      </c>
      <c r="C535" t="b">
        <v>1</v>
      </c>
      <c r="D535" t="b">
        <v>1</v>
      </c>
      <c r="E535" t="b">
        <v>1</v>
      </c>
      <c r="F535" t="s">
        <v>13</v>
      </c>
      <c r="G535" t="s">
        <v>3425</v>
      </c>
      <c r="H535" t="s">
        <v>3435</v>
      </c>
      <c r="I535" t="s">
        <v>3436</v>
      </c>
      <c r="J535" t="s">
        <v>321</v>
      </c>
      <c r="K535">
        <v>107330665</v>
      </c>
      <c r="L535">
        <v>107330665</v>
      </c>
      <c r="M535" t="s">
        <v>5790</v>
      </c>
      <c r="N535">
        <v>107330665</v>
      </c>
      <c r="O535" t="s">
        <v>5714</v>
      </c>
      <c r="P535" t="s">
        <v>5717</v>
      </c>
    </row>
    <row r="536" spans="1:16" x14ac:dyDescent="0.25">
      <c r="A536" t="s">
        <v>3437</v>
      </c>
      <c r="B536" t="b">
        <v>0</v>
      </c>
      <c r="C536" t="b">
        <v>0</v>
      </c>
      <c r="D536" t="b">
        <v>0</v>
      </c>
      <c r="E536" t="b">
        <v>1</v>
      </c>
      <c r="F536" t="s">
        <v>13</v>
      </c>
      <c r="G536" t="s">
        <v>3425</v>
      </c>
      <c r="H536" t="s">
        <v>3438</v>
      </c>
      <c r="I536" t="s">
        <v>34</v>
      </c>
      <c r="J536" t="s">
        <v>321</v>
      </c>
      <c r="K536">
        <v>107334926</v>
      </c>
      <c r="L536">
        <v>107334926</v>
      </c>
      <c r="M536" t="s">
        <v>5790</v>
      </c>
      <c r="N536">
        <v>107334924</v>
      </c>
      <c r="O536" t="s">
        <v>5729</v>
      </c>
      <c r="P536" t="s">
        <v>5714</v>
      </c>
    </row>
    <row r="537" spans="1:16" x14ac:dyDescent="0.25">
      <c r="A537" t="s">
        <v>3439</v>
      </c>
      <c r="B537" t="b">
        <v>0</v>
      </c>
      <c r="C537" t="b">
        <v>1</v>
      </c>
      <c r="D537" t="b">
        <v>1</v>
      </c>
      <c r="E537" t="b">
        <v>1</v>
      </c>
      <c r="F537" t="s">
        <v>13</v>
      </c>
      <c r="G537" t="s">
        <v>3425</v>
      </c>
      <c r="H537" t="s">
        <v>3440</v>
      </c>
      <c r="I537" t="s">
        <v>3441</v>
      </c>
      <c r="J537" t="s">
        <v>321</v>
      </c>
      <c r="K537">
        <v>107336398</v>
      </c>
      <c r="L537">
        <v>107336398</v>
      </c>
      <c r="M537" t="s">
        <v>5790</v>
      </c>
      <c r="N537">
        <v>107336397</v>
      </c>
      <c r="O537" t="s">
        <v>5712</v>
      </c>
      <c r="P537" t="s">
        <v>5721</v>
      </c>
    </row>
    <row r="538" spans="1:16" x14ac:dyDescent="0.25">
      <c r="A538" t="s">
        <v>3442</v>
      </c>
      <c r="B538" t="b">
        <v>0</v>
      </c>
      <c r="C538" t="b">
        <v>1</v>
      </c>
      <c r="D538" t="b">
        <v>0</v>
      </c>
      <c r="E538" t="b">
        <v>1</v>
      </c>
      <c r="F538" t="s">
        <v>13</v>
      </c>
      <c r="G538" t="s">
        <v>3425</v>
      </c>
      <c r="H538" t="s">
        <v>3443</v>
      </c>
      <c r="I538" t="s">
        <v>3444</v>
      </c>
      <c r="J538" t="s">
        <v>321</v>
      </c>
      <c r="K538">
        <v>107342468</v>
      </c>
      <c r="L538">
        <v>107342468</v>
      </c>
      <c r="M538" t="s">
        <v>5790</v>
      </c>
      <c r="N538">
        <v>107342468</v>
      </c>
      <c r="O538" t="s">
        <v>5715</v>
      </c>
      <c r="P538" t="s">
        <v>5712</v>
      </c>
    </row>
    <row r="539" spans="1:16" x14ac:dyDescent="0.25">
      <c r="A539" t="s">
        <v>3445</v>
      </c>
      <c r="B539" t="b">
        <v>0</v>
      </c>
      <c r="C539" t="b">
        <v>1</v>
      </c>
      <c r="D539" t="b">
        <v>1</v>
      </c>
      <c r="E539" t="b">
        <v>1</v>
      </c>
      <c r="F539" t="s">
        <v>13</v>
      </c>
      <c r="G539" t="s">
        <v>3425</v>
      </c>
      <c r="H539" t="s">
        <v>3446</v>
      </c>
      <c r="I539" t="s">
        <v>3447</v>
      </c>
      <c r="J539" t="s">
        <v>321</v>
      </c>
      <c r="K539">
        <v>107350577</v>
      </c>
      <c r="L539">
        <v>107350577</v>
      </c>
      <c r="M539" t="s">
        <v>5790</v>
      </c>
      <c r="N539">
        <v>107350577</v>
      </c>
      <c r="O539" t="s">
        <v>5714</v>
      </c>
      <c r="P539" t="s">
        <v>5712</v>
      </c>
    </row>
    <row r="540" spans="1:16" x14ac:dyDescent="0.25">
      <c r="A540" t="s">
        <v>855</v>
      </c>
      <c r="B540" t="b">
        <v>0</v>
      </c>
      <c r="C540" t="b">
        <v>1</v>
      </c>
      <c r="D540" t="b">
        <v>0</v>
      </c>
      <c r="E540" t="b">
        <v>1</v>
      </c>
      <c r="F540" t="s">
        <v>13</v>
      </c>
      <c r="G540" t="s">
        <v>856</v>
      </c>
      <c r="H540" t="s">
        <v>857</v>
      </c>
      <c r="I540" t="s">
        <v>858</v>
      </c>
      <c r="J540" t="s">
        <v>321</v>
      </c>
      <c r="K540">
        <v>107431504</v>
      </c>
      <c r="L540">
        <v>107431504</v>
      </c>
      <c r="M540" t="s">
        <v>5790</v>
      </c>
      <c r="N540">
        <v>107431504</v>
      </c>
      <c r="O540" t="s">
        <v>5717</v>
      </c>
      <c r="P540" t="s">
        <v>5714</v>
      </c>
    </row>
    <row r="541" spans="1:16" x14ac:dyDescent="0.25">
      <c r="A541" t="s">
        <v>1606</v>
      </c>
      <c r="B541" t="b">
        <v>0</v>
      </c>
      <c r="C541" t="b">
        <v>1</v>
      </c>
      <c r="D541" t="b">
        <v>1</v>
      </c>
      <c r="E541" t="b">
        <v>1</v>
      </c>
      <c r="F541" t="s">
        <v>13</v>
      </c>
      <c r="G541" t="s">
        <v>1603</v>
      </c>
      <c r="H541" t="s">
        <v>1607</v>
      </c>
      <c r="I541" t="s">
        <v>1608</v>
      </c>
      <c r="J541" t="s">
        <v>321</v>
      </c>
      <c r="K541">
        <v>107533709</v>
      </c>
      <c r="L541">
        <v>107533709</v>
      </c>
      <c r="M541" t="s">
        <v>5790</v>
      </c>
      <c r="N541">
        <v>107533708</v>
      </c>
      <c r="O541" t="s">
        <v>5715</v>
      </c>
      <c r="P541" t="s">
        <v>5719</v>
      </c>
    </row>
    <row r="542" spans="1:16" x14ac:dyDescent="0.25">
      <c r="A542" t="s">
        <v>1609</v>
      </c>
      <c r="B542" t="b">
        <v>0</v>
      </c>
      <c r="C542" t="b">
        <v>1</v>
      </c>
      <c r="D542" t="b">
        <v>1</v>
      </c>
      <c r="E542" t="b">
        <v>1</v>
      </c>
      <c r="F542" t="s">
        <v>13</v>
      </c>
      <c r="G542" t="s">
        <v>1603</v>
      </c>
      <c r="H542" t="s">
        <v>1610</v>
      </c>
      <c r="I542" t="s">
        <v>1611</v>
      </c>
      <c r="J542" t="s">
        <v>321</v>
      </c>
      <c r="K542">
        <v>107555951</v>
      </c>
      <c r="L542">
        <v>107555951</v>
      </c>
      <c r="M542" t="s">
        <v>5790</v>
      </c>
      <c r="N542">
        <v>107555951</v>
      </c>
      <c r="O542" t="s">
        <v>5712</v>
      </c>
      <c r="P542" t="s">
        <v>5715</v>
      </c>
    </row>
    <row r="543" spans="1:16" x14ac:dyDescent="0.25">
      <c r="A543" t="s">
        <v>4632</v>
      </c>
      <c r="B543" t="b">
        <v>0</v>
      </c>
      <c r="C543" t="b">
        <v>0</v>
      </c>
      <c r="D543" t="b">
        <v>0</v>
      </c>
      <c r="E543" t="b">
        <v>1</v>
      </c>
      <c r="F543" t="s">
        <v>13</v>
      </c>
      <c r="G543" t="s">
        <v>1603</v>
      </c>
      <c r="H543" t="s">
        <v>4633</v>
      </c>
      <c r="I543" t="s">
        <v>4634</v>
      </c>
      <c r="J543" t="s">
        <v>321</v>
      </c>
      <c r="K543">
        <v>107557794</v>
      </c>
      <c r="L543">
        <v>107557794</v>
      </c>
      <c r="M543" t="s">
        <v>5790</v>
      </c>
      <c r="N543">
        <v>107557794</v>
      </c>
      <c r="O543" t="s">
        <v>5712</v>
      </c>
      <c r="P543" t="s">
        <v>5714</v>
      </c>
    </row>
    <row r="544" spans="1:16" x14ac:dyDescent="0.25">
      <c r="A544" t="s">
        <v>1602</v>
      </c>
      <c r="B544" t="b">
        <v>0</v>
      </c>
      <c r="C544" t="b">
        <v>1</v>
      </c>
      <c r="D544" t="b">
        <v>0</v>
      </c>
      <c r="E544" t="b">
        <v>1</v>
      </c>
      <c r="F544" t="s">
        <v>18</v>
      </c>
      <c r="G544" t="s">
        <v>1603</v>
      </c>
      <c r="H544" t="s">
        <v>1604</v>
      </c>
      <c r="I544" t="s">
        <v>1605</v>
      </c>
      <c r="J544" t="s">
        <v>321</v>
      </c>
      <c r="K544">
        <v>107559516</v>
      </c>
      <c r="L544">
        <v>107559516</v>
      </c>
      <c r="M544" t="s">
        <v>5790</v>
      </c>
      <c r="N544">
        <v>107559516</v>
      </c>
      <c r="O544" t="s">
        <v>5714</v>
      </c>
      <c r="P544" t="s">
        <v>5715</v>
      </c>
    </row>
    <row r="545" spans="1:16" x14ac:dyDescent="0.25">
      <c r="A545" t="s">
        <v>5642</v>
      </c>
      <c r="B545" t="b">
        <v>0</v>
      </c>
      <c r="C545" t="b">
        <v>0</v>
      </c>
      <c r="D545" t="b">
        <v>0</v>
      </c>
      <c r="E545" t="b">
        <v>1</v>
      </c>
      <c r="F545" t="s">
        <v>13</v>
      </c>
      <c r="G545" t="s">
        <v>907</v>
      </c>
      <c r="H545" t="s">
        <v>5643</v>
      </c>
      <c r="I545" t="s">
        <v>5644</v>
      </c>
      <c r="J545">
        <v>7</v>
      </c>
      <c r="K545">
        <v>117120135</v>
      </c>
      <c r="L545">
        <v>117120158</v>
      </c>
      <c r="M545" t="s">
        <v>5790</v>
      </c>
      <c r="N545">
        <v>117120135</v>
      </c>
      <c r="O545" t="s">
        <v>5793</v>
      </c>
      <c r="P545" t="s">
        <v>5712</v>
      </c>
    </row>
    <row r="546" spans="1:16" x14ac:dyDescent="0.25">
      <c r="A546" t="s">
        <v>1090</v>
      </c>
      <c r="B546" t="b">
        <v>0</v>
      </c>
      <c r="C546" t="b">
        <v>1</v>
      </c>
      <c r="D546" t="b">
        <v>1</v>
      </c>
      <c r="E546" t="b">
        <v>1</v>
      </c>
      <c r="F546" t="s">
        <v>13</v>
      </c>
      <c r="G546" t="s">
        <v>907</v>
      </c>
      <c r="H546" t="s">
        <v>605</v>
      </c>
      <c r="I546" t="s">
        <v>27</v>
      </c>
      <c r="J546" t="s">
        <v>321</v>
      </c>
      <c r="K546">
        <v>117120149</v>
      </c>
      <c r="L546">
        <v>117120149</v>
      </c>
      <c r="M546" t="s">
        <v>5790</v>
      </c>
      <c r="N546">
        <v>117120149</v>
      </c>
      <c r="O546" t="s">
        <v>5714</v>
      </c>
      <c r="P546" t="s">
        <v>5712</v>
      </c>
    </row>
    <row r="547" spans="1:16" x14ac:dyDescent="0.25">
      <c r="A547" t="s">
        <v>5584</v>
      </c>
      <c r="B547" t="b">
        <v>0</v>
      </c>
      <c r="C547" t="b">
        <v>0</v>
      </c>
      <c r="D547" t="b">
        <v>0</v>
      </c>
      <c r="E547" t="b">
        <v>1</v>
      </c>
      <c r="F547" t="s">
        <v>13</v>
      </c>
      <c r="G547" t="s">
        <v>907</v>
      </c>
      <c r="H547" t="s">
        <v>5585</v>
      </c>
      <c r="I547" t="s">
        <v>5586</v>
      </c>
      <c r="J547">
        <v>7</v>
      </c>
      <c r="K547">
        <v>117120152</v>
      </c>
      <c r="L547">
        <v>117120152</v>
      </c>
      <c r="M547" t="s">
        <v>5790</v>
      </c>
      <c r="N547">
        <v>117120152</v>
      </c>
      <c r="O547" t="s">
        <v>5717</v>
      </c>
      <c r="P547" t="s">
        <v>5715</v>
      </c>
    </row>
    <row r="548" spans="1:16" x14ac:dyDescent="0.25">
      <c r="A548" t="s">
        <v>949</v>
      </c>
      <c r="B548" t="b">
        <v>0</v>
      </c>
      <c r="C548" t="b">
        <v>1</v>
      </c>
      <c r="D548" t="b">
        <v>1</v>
      </c>
      <c r="E548" t="b">
        <v>1</v>
      </c>
      <c r="F548" t="s">
        <v>13</v>
      </c>
      <c r="G548" t="s">
        <v>907</v>
      </c>
      <c r="H548" t="s">
        <v>950</v>
      </c>
      <c r="I548" t="s">
        <v>951</v>
      </c>
      <c r="J548" t="s">
        <v>321</v>
      </c>
      <c r="K548">
        <v>117120159</v>
      </c>
      <c r="L548">
        <v>117120159</v>
      </c>
      <c r="M548" t="s">
        <v>5790</v>
      </c>
      <c r="N548">
        <v>117120159</v>
      </c>
      <c r="O548" t="s">
        <v>5717</v>
      </c>
      <c r="P548" t="s">
        <v>5714</v>
      </c>
    </row>
    <row r="549" spans="1:16" x14ac:dyDescent="0.25">
      <c r="A549" t="s">
        <v>5286</v>
      </c>
      <c r="B549" t="b">
        <v>0</v>
      </c>
      <c r="C549" t="b">
        <v>0</v>
      </c>
      <c r="D549" t="b">
        <v>0</v>
      </c>
      <c r="E549" t="b">
        <v>1</v>
      </c>
      <c r="F549" t="s">
        <v>13</v>
      </c>
      <c r="G549" t="s">
        <v>907</v>
      </c>
      <c r="H549" t="s">
        <v>5287</v>
      </c>
      <c r="I549" t="s">
        <v>5288</v>
      </c>
      <c r="J549">
        <v>7</v>
      </c>
      <c r="K549">
        <v>117120162</v>
      </c>
      <c r="L549">
        <v>117120162</v>
      </c>
      <c r="M549" t="s">
        <v>5790</v>
      </c>
      <c r="N549">
        <v>117120162</v>
      </c>
      <c r="O549" t="s">
        <v>5717</v>
      </c>
      <c r="P549" t="s">
        <v>5715</v>
      </c>
    </row>
    <row r="550" spans="1:16" x14ac:dyDescent="0.25">
      <c r="A550" t="s">
        <v>5533</v>
      </c>
      <c r="B550" t="b">
        <v>0</v>
      </c>
      <c r="C550" t="b">
        <v>0</v>
      </c>
      <c r="D550" t="b">
        <v>0</v>
      </c>
      <c r="E550" t="b">
        <v>1</v>
      </c>
      <c r="F550" t="s">
        <v>13</v>
      </c>
      <c r="G550" t="s">
        <v>907</v>
      </c>
      <c r="H550" t="s">
        <v>5534</v>
      </c>
      <c r="I550" t="s">
        <v>5535</v>
      </c>
      <c r="J550">
        <v>7</v>
      </c>
      <c r="K550">
        <v>117120186</v>
      </c>
      <c r="L550">
        <v>117120186</v>
      </c>
      <c r="M550" t="s">
        <v>5790</v>
      </c>
      <c r="N550">
        <v>117120186</v>
      </c>
      <c r="O550" t="s">
        <v>5717</v>
      </c>
      <c r="P550" t="s">
        <v>5715</v>
      </c>
    </row>
    <row r="551" spans="1:16" x14ac:dyDescent="0.25">
      <c r="A551" t="s">
        <v>5587</v>
      </c>
      <c r="B551" t="b">
        <v>0</v>
      </c>
      <c r="C551" t="b">
        <v>0</v>
      </c>
      <c r="D551" t="b">
        <v>0</v>
      </c>
      <c r="E551" t="b">
        <v>1</v>
      </c>
      <c r="F551" t="s">
        <v>13</v>
      </c>
      <c r="G551" t="s">
        <v>907</v>
      </c>
      <c r="H551" t="s">
        <v>5588</v>
      </c>
      <c r="I551" t="s">
        <v>5589</v>
      </c>
      <c r="J551">
        <v>7</v>
      </c>
      <c r="K551">
        <v>117120191</v>
      </c>
      <c r="L551">
        <v>117120192</v>
      </c>
      <c r="M551" t="s">
        <v>5790</v>
      </c>
      <c r="N551">
        <v>117120191</v>
      </c>
      <c r="O551" t="s">
        <v>5716</v>
      </c>
      <c r="P551" t="s">
        <v>5717</v>
      </c>
    </row>
    <row r="552" spans="1:16" x14ac:dyDescent="0.25">
      <c r="A552" t="s">
        <v>5572</v>
      </c>
      <c r="B552" t="b">
        <v>0</v>
      </c>
      <c r="C552" t="b">
        <v>0</v>
      </c>
      <c r="D552" t="b">
        <v>0</v>
      </c>
      <c r="E552" t="b">
        <v>1</v>
      </c>
      <c r="F552" t="s">
        <v>13</v>
      </c>
      <c r="G552" t="s">
        <v>907</v>
      </c>
      <c r="H552" t="s">
        <v>5573</v>
      </c>
      <c r="I552" t="s">
        <v>5574</v>
      </c>
      <c r="J552">
        <v>7</v>
      </c>
      <c r="K552">
        <v>117120192</v>
      </c>
      <c r="L552">
        <v>117120192</v>
      </c>
      <c r="M552" t="s">
        <v>5790</v>
      </c>
      <c r="N552">
        <v>117120192</v>
      </c>
      <c r="O552" t="s">
        <v>5715</v>
      </c>
      <c r="P552" t="s">
        <v>5717</v>
      </c>
    </row>
    <row r="553" spans="1:16" x14ac:dyDescent="0.25">
      <c r="A553" t="s">
        <v>5671</v>
      </c>
      <c r="B553" t="b">
        <v>0</v>
      </c>
      <c r="C553" t="b">
        <v>0</v>
      </c>
      <c r="D553" t="b">
        <v>0</v>
      </c>
      <c r="E553" t="b">
        <v>1</v>
      </c>
      <c r="F553" t="s">
        <v>13</v>
      </c>
      <c r="G553" t="s">
        <v>907</v>
      </c>
      <c r="H553" t="s">
        <v>5672</v>
      </c>
      <c r="I553" t="s">
        <v>27</v>
      </c>
      <c r="J553">
        <v>7</v>
      </c>
      <c r="K553">
        <v>117120202</v>
      </c>
      <c r="L553">
        <v>117120202</v>
      </c>
      <c r="M553" t="s">
        <v>5790</v>
      </c>
      <c r="N553">
        <v>117120202</v>
      </c>
      <c r="O553" t="s">
        <v>5712</v>
      </c>
      <c r="P553" t="s">
        <v>5715</v>
      </c>
    </row>
    <row r="554" spans="1:16" x14ac:dyDescent="0.25">
      <c r="A554" t="s">
        <v>1402</v>
      </c>
      <c r="B554" t="b">
        <v>0</v>
      </c>
      <c r="C554" t="b">
        <v>1</v>
      </c>
      <c r="D554" t="b">
        <v>1</v>
      </c>
      <c r="E554" t="b">
        <v>1</v>
      </c>
      <c r="F554" t="s">
        <v>18</v>
      </c>
      <c r="G554" t="s">
        <v>907</v>
      </c>
      <c r="H554" t="s">
        <v>1403</v>
      </c>
      <c r="I554" t="s">
        <v>27</v>
      </c>
      <c r="J554" t="s">
        <v>321</v>
      </c>
      <c r="K554">
        <v>117138367</v>
      </c>
      <c r="L554">
        <v>117159446</v>
      </c>
      <c r="M554" t="s">
        <v>190</v>
      </c>
    </row>
    <row r="555" spans="1:16" x14ac:dyDescent="0.25">
      <c r="A555" t="s">
        <v>1399</v>
      </c>
      <c r="B555" t="b">
        <v>0</v>
      </c>
      <c r="C555" t="b">
        <v>0</v>
      </c>
      <c r="D555" t="b">
        <v>0</v>
      </c>
      <c r="E555" t="b">
        <v>1</v>
      </c>
      <c r="F555" t="s">
        <v>13</v>
      </c>
      <c r="G555" t="s">
        <v>907</v>
      </c>
      <c r="H555" t="s">
        <v>1400</v>
      </c>
      <c r="I555" t="s">
        <v>1401</v>
      </c>
      <c r="J555" t="s">
        <v>321</v>
      </c>
      <c r="K555">
        <v>117138496</v>
      </c>
      <c r="L555">
        <v>117146603</v>
      </c>
      <c r="M555" t="s">
        <v>190</v>
      </c>
    </row>
    <row r="556" spans="1:16" x14ac:dyDescent="0.25">
      <c r="A556" t="s">
        <v>5596</v>
      </c>
      <c r="B556" t="b">
        <v>0</v>
      </c>
      <c r="C556" t="b">
        <v>0</v>
      </c>
      <c r="D556" t="b">
        <v>0</v>
      </c>
      <c r="E556" t="b">
        <v>1</v>
      </c>
      <c r="F556" t="s">
        <v>13</v>
      </c>
      <c r="G556" t="s">
        <v>907</v>
      </c>
      <c r="H556" t="s">
        <v>5597</v>
      </c>
      <c r="I556" t="s">
        <v>5598</v>
      </c>
      <c r="J556">
        <v>7</v>
      </c>
      <c r="K556">
        <v>117144310</v>
      </c>
      <c r="L556">
        <v>117144310</v>
      </c>
      <c r="M556" t="s">
        <v>5790</v>
      </c>
      <c r="N556">
        <v>117144310</v>
      </c>
      <c r="O556" t="s">
        <v>5712</v>
      </c>
      <c r="P556" t="s">
        <v>5714</v>
      </c>
    </row>
    <row r="557" spans="1:16" x14ac:dyDescent="0.25">
      <c r="A557" t="s">
        <v>5629</v>
      </c>
      <c r="B557" t="b">
        <v>0</v>
      </c>
      <c r="C557" t="b">
        <v>0</v>
      </c>
      <c r="D557" t="b">
        <v>0</v>
      </c>
      <c r="E557" t="b">
        <v>1</v>
      </c>
      <c r="F557" t="s">
        <v>13</v>
      </c>
      <c r="G557" t="s">
        <v>907</v>
      </c>
      <c r="H557" t="s">
        <v>260</v>
      </c>
      <c r="I557" t="s">
        <v>261</v>
      </c>
      <c r="J557">
        <v>7</v>
      </c>
      <c r="K557">
        <v>117144332</v>
      </c>
      <c r="L557">
        <v>117144332</v>
      </c>
      <c r="M557" t="s">
        <v>5790</v>
      </c>
      <c r="N557">
        <v>117144332</v>
      </c>
      <c r="O557" t="s">
        <v>5712</v>
      </c>
      <c r="P557" t="s">
        <v>5714</v>
      </c>
    </row>
    <row r="558" spans="1:16" x14ac:dyDescent="0.25">
      <c r="A558" t="s">
        <v>5630</v>
      </c>
      <c r="B558" t="b">
        <v>0</v>
      </c>
      <c r="C558" t="b">
        <v>0</v>
      </c>
      <c r="D558" t="b">
        <v>0</v>
      </c>
      <c r="E558" t="b">
        <v>1</v>
      </c>
      <c r="F558" t="s">
        <v>13</v>
      </c>
      <c r="G558" t="s">
        <v>907</v>
      </c>
      <c r="H558" t="s">
        <v>5631</v>
      </c>
      <c r="I558" t="s">
        <v>5632</v>
      </c>
      <c r="J558">
        <v>7</v>
      </c>
      <c r="K558">
        <v>117144332</v>
      </c>
      <c r="L558">
        <v>117144332</v>
      </c>
      <c r="M558" t="s">
        <v>5790</v>
      </c>
      <c r="N558">
        <v>117144332</v>
      </c>
      <c r="O558" t="s">
        <v>5712</v>
      </c>
      <c r="P558" t="s">
        <v>5715</v>
      </c>
    </row>
    <row r="559" spans="1:16" x14ac:dyDescent="0.25">
      <c r="A559" t="s">
        <v>5639</v>
      </c>
      <c r="B559" t="b">
        <v>0</v>
      </c>
      <c r="C559" t="b">
        <v>0</v>
      </c>
      <c r="D559" t="b">
        <v>0</v>
      </c>
      <c r="E559" t="b">
        <v>1</v>
      </c>
      <c r="F559" t="s">
        <v>13</v>
      </c>
      <c r="G559" t="s">
        <v>907</v>
      </c>
      <c r="H559" t="s">
        <v>5640</v>
      </c>
      <c r="I559" t="s">
        <v>5641</v>
      </c>
      <c r="J559">
        <v>7</v>
      </c>
      <c r="K559">
        <v>117144341</v>
      </c>
      <c r="L559">
        <v>117144341</v>
      </c>
      <c r="M559" t="s">
        <v>5790</v>
      </c>
      <c r="N559">
        <v>117144341</v>
      </c>
      <c r="O559" t="s">
        <v>5717</v>
      </c>
      <c r="P559" t="s">
        <v>5715</v>
      </c>
    </row>
    <row r="560" spans="1:16" x14ac:dyDescent="0.25">
      <c r="A560" t="s">
        <v>5645</v>
      </c>
      <c r="B560" t="b">
        <v>0</v>
      </c>
      <c r="C560" t="b">
        <v>0</v>
      </c>
      <c r="D560" t="b">
        <v>0</v>
      </c>
      <c r="E560" t="b">
        <v>1</v>
      </c>
      <c r="F560" t="s">
        <v>13</v>
      </c>
      <c r="G560" t="s">
        <v>907</v>
      </c>
      <c r="H560" t="s">
        <v>5646</v>
      </c>
      <c r="I560" t="s">
        <v>5647</v>
      </c>
      <c r="J560">
        <v>7</v>
      </c>
      <c r="K560">
        <v>117144345</v>
      </c>
      <c r="L560">
        <v>117144345</v>
      </c>
      <c r="M560" t="s">
        <v>5790</v>
      </c>
      <c r="N560">
        <v>117144345</v>
      </c>
      <c r="O560" t="s">
        <v>5712</v>
      </c>
      <c r="P560" t="s">
        <v>5715</v>
      </c>
    </row>
    <row r="561" spans="1:16" x14ac:dyDescent="0.25">
      <c r="A561" t="s">
        <v>946</v>
      </c>
      <c r="B561" t="b">
        <v>0</v>
      </c>
      <c r="C561" t="b">
        <v>1</v>
      </c>
      <c r="D561" t="b">
        <v>1</v>
      </c>
      <c r="E561" t="b">
        <v>1</v>
      </c>
      <c r="F561" t="s">
        <v>13</v>
      </c>
      <c r="G561" t="s">
        <v>907</v>
      </c>
      <c r="H561" t="s">
        <v>947</v>
      </c>
      <c r="I561" t="s">
        <v>948</v>
      </c>
      <c r="J561" t="s">
        <v>321</v>
      </c>
      <c r="K561">
        <v>117144368</v>
      </c>
      <c r="L561">
        <v>117144368</v>
      </c>
      <c r="M561" t="s">
        <v>5790</v>
      </c>
      <c r="N561">
        <v>117144368</v>
      </c>
      <c r="O561" t="s">
        <v>5717</v>
      </c>
      <c r="P561" t="s">
        <v>5715</v>
      </c>
    </row>
    <row r="562" spans="1:16" x14ac:dyDescent="0.25">
      <c r="A562" t="s">
        <v>970</v>
      </c>
      <c r="B562" t="b">
        <v>0</v>
      </c>
      <c r="C562" t="b">
        <v>1</v>
      </c>
      <c r="D562" t="b">
        <v>1</v>
      </c>
      <c r="E562" t="b">
        <v>1</v>
      </c>
      <c r="F562" t="s">
        <v>13</v>
      </c>
      <c r="G562" t="s">
        <v>907</v>
      </c>
      <c r="H562" t="s">
        <v>971</v>
      </c>
      <c r="I562" t="s">
        <v>972</v>
      </c>
      <c r="J562" t="s">
        <v>321</v>
      </c>
      <c r="K562">
        <v>117144390</v>
      </c>
      <c r="L562">
        <v>117144390</v>
      </c>
      <c r="M562" t="s">
        <v>5790</v>
      </c>
      <c r="N562">
        <v>117144390</v>
      </c>
      <c r="O562" t="s">
        <v>5717</v>
      </c>
      <c r="P562" t="s">
        <v>5714</v>
      </c>
    </row>
    <row r="563" spans="1:16" x14ac:dyDescent="0.25">
      <c r="A563" t="s">
        <v>5213</v>
      </c>
      <c r="B563" t="b">
        <v>0</v>
      </c>
      <c r="C563" t="b">
        <v>0</v>
      </c>
      <c r="D563" t="b">
        <v>0</v>
      </c>
      <c r="E563" t="b">
        <v>1</v>
      </c>
      <c r="F563" t="s">
        <v>13</v>
      </c>
      <c r="G563" t="s">
        <v>907</v>
      </c>
      <c r="H563" t="s">
        <v>5214</v>
      </c>
      <c r="I563" t="s">
        <v>27</v>
      </c>
      <c r="J563">
        <v>7</v>
      </c>
      <c r="K563">
        <v>117144418</v>
      </c>
      <c r="L563">
        <v>117144418</v>
      </c>
      <c r="M563" t="s">
        <v>5790</v>
      </c>
      <c r="N563">
        <v>117144418</v>
      </c>
      <c r="O563" t="s">
        <v>5712</v>
      </c>
      <c r="P563" t="s">
        <v>5714</v>
      </c>
    </row>
    <row r="564" spans="1:16" x14ac:dyDescent="0.25">
      <c r="A564" t="s">
        <v>5215</v>
      </c>
      <c r="B564" t="b">
        <v>0</v>
      </c>
      <c r="C564" t="b">
        <v>0</v>
      </c>
      <c r="D564" t="b">
        <v>0</v>
      </c>
      <c r="E564" t="b">
        <v>1</v>
      </c>
      <c r="F564" t="s">
        <v>13</v>
      </c>
      <c r="G564" t="s">
        <v>907</v>
      </c>
      <c r="H564" t="s">
        <v>5216</v>
      </c>
      <c r="I564" t="s">
        <v>27</v>
      </c>
      <c r="J564">
        <v>7</v>
      </c>
      <c r="K564">
        <v>117144418</v>
      </c>
      <c r="L564">
        <v>117144418</v>
      </c>
      <c r="M564" t="s">
        <v>5790</v>
      </c>
      <c r="N564">
        <v>117144418</v>
      </c>
      <c r="O564" t="s">
        <v>5712</v>
      </c>
      <c r="P564" t="s">
        <v>5715</v>
      </c>
    </row>
    <row r="565" spans="1:16" x14ac:dyDescent="0.25">
      <c r="A565" t="s">
        <v>5193</v>
      </c>
      <c r="B565" t="b">
        <v>0</v>
      </c>
      <c r="C565" t="b">
        <v>0</v>
      </c>
      <c r="D565" t="b">
        <v>0</v>
      </c>
      <c r="E565" t="b">
        <v>1</v>
      </c>
      <c r="F565" t="s">
        <v>13</v>
      </c>
      <c r="G565" t="s">
        <v>907</v>
      </c>
      <c r="H565" t="s">
        <v>5194</v>
      </c>
      <c r="I565" t="s">
        <v>27</v>
      </c>
      <c r="J565">
        <v>7</v>
      </c>
      <c r="K565">
        <v>117144419</v>
      </c>
      <c r="L565">
        <v>117144419</v>
      </c>
      <c r="M565" t="s">
        <v>5790</v>
      </c>
      <c r="N565">
        <v>117144419</v>
      </c>
      <c r="O565" t="s">
        <v>5715</v>
      </c>
      <c r="P565" t="s">
        <v>5717</v>
      </c>
    </row>
    <row r="566" spans="1:16" x14ac:dyDescent="0.25">
      <c r="A566" t="s">
        <v>5217</v>
      </c>
      <c r="B566" t="b">
        <v>0</v>
      </c>
      <c r="C566" t="b">
        <v>0</v>
      </c>
      <c r="D566" t="b">
        <v>0</v>
      </c>
      <c r="E566" t="b">
        <v>1</v>
      </c>
      <c r="F566" t="s">
        <v>13</v>
      </c>
      <c r="G566" t="s">
        <v>907</v>
      </c>
      <c r="H566" t="s">
        <v>5218</v>
      </c>
      <c r="I566" t="s">
        <v>27</v>
      </c>
      <c r="J566">
        <v>7</v>
      </c>
      <c r="K566">
        <v>117144420</v>
      </c>
      <c r="L566">
        <v>117144421</v>
      </c>
      <c r="M566" t="s">
        <v>5790</v>
      </c>
      <c r="N566">
        <v>117144420</v>
      </c>
      <c r="O566" t="s">
        <v>5714</v>
      </c>
      <c r="P566" t="s">
        <v>5720</v>
      </c>
    </row>
    <row r="567" spans="1:16" x14ac:dyDescent="0.25">
      <c r="A567" t="s">
        <v>5201</v>
      </c>
      <c r="B567" t="b">
        <v>0</v>
      </c>
      <c r="C567" t="b">
        <v>0</v>
      </c>
      <c r="D567" t="b">
        <v>0</v>
      </c>
      <c r="E567" t="b">
        <v>1</v>
      </c>
      <c r="F567" t="s">
        <v>13</v>
      </c>
      <c r="G567" t="s">
        <v>907</v>
      </c>
      <c r="H567" t="s">
        <v>5202</v>
      </c>
      <c r="I567" t="s">
        <v>27</v>
      </c>
      <c r="J567">
        <v>7</v>
      </c>
      <c r="K567">
        <v>117149085</v>
      </c>
      <c r="L567">
        <v>117149085</v>
      </c>
      <c r="M567" t="s">
        <v>5790</v>
      </c>
      <c r="N567">
        <v>117149085</v>
      </c>
      <c r="O567" t="s">
        <v>5717</v>
      </c>
      <c r="P567" t="s">
        <v>5715</v>
      </c>
    </row>
    <row r="568" spans="1:16" x14ac:dyDescent="0.25">
      <c r="A568" t="s">
        <v>1030</v>
      </c>
      <c r="B568" t="b">
        <v>0</v>
      </c>
      <c r="C568" t="b">
        <v>1</v>
      </c>
      <c r="D568" t="b">
        <v>1</v>
      </c>
      <c r="E568" t="b">
        <v>1</v>
      </c>
      <c r="F568" t="s">
        <v>13</v>
      </c>
      <c r="G568" t="s">
        <v>907</v>
      </c>
      <c r="H568" t="s">
        <v>1031</v>
      </c>
      <c r="I568" t="s">
        <v>27</v>
      </c>
      <c r="J568" t="s">
        <v>321</v>
      </c>
      <c r="K568">
        <v>117149087</v>
      </c>
      <c r="L568">
        <v>117149087</v>
      </c>
      <c r="M568" t="s">
        <v>5790</v>
      </c>
      <c r="N568">
        <v>117149087</v>
      </c>
      <c r="O568" t="s">
        <v>5712</v>
      </c>
      <c r="P568" t="s">
        <v>5714</v>
      </c>
    </row>
    <row r="569" spans="1:16" x14ac:dyDescent="0.25">
      <c r="A569" t="s">
        <v>1038</v>
      </c>
      <c r="B569" t="b">
        <v>0</v>
      </c>
      <c r="C569" t="b">
        <v>1</v>
      </c>
      <c r="D569" t="b">
        <v>1</v>
      </c>
      <c r="E569" t="b">
        <v>1</v>
      </c>
      <c r="F569" t="s">
        <v>13</v>
      </c>
      <c r="G569" t="s">
        <v>907</v>
      </c>
      <c r="H569" t="s">
        <v>1039</v>
      </c>
      <c r="I569" t="s">
        <v>27</v>
      </c>
      <c r="J569" t="s">
        <v>321</v>
      </c>
      <c r="K569">
        <v>117149089</v>
      </c>
      <c r="L569">
        <v>117149089</v>
      </c>
      <c r="M569" t="s">
        <v>5790</v>
      </c>
      <c r="N569">
        <v>117149089</v>
      </c>
      <c r="O569" t="s">
        <v>5712</v>
      </c>
      <c r="P569" t="s">
        <v>5714</v>
      </c>
    </row>
    <row r="570" spans="1:16" x14ac:dyDescent="0.25">
      <c r="A570" t="s">
        <v>5310</v>
      </c>
      <c r="B570" t="b">
        <v>0</v>
      </c>
      <c r="C570" t="b">
        <v>0</v>
      </c>
      <c r="D570" t="b">
        <v>0</v>
      </c>
      <c r="E570" t="b">
        <v>1</v>
      </c>
      <c r="F570" t="s">
        <v>13</v>
      </c>
      <c r="G570" t="s">
        <v>907</v>
      </c>
      <c r="H570" t="s">
        <v>5311</v>
      </c>
      <c r="I570" t="s">
        <v>5312</v>
      </c>
      <c r="J570">
        <v>7</v>
      </c>
      <c r="K570">
        <v>117149092</v>
      </c>
      <c r="L570">
        <v>117149092</v>
      </c>
      <c r="M570" t="s">
        <v>5790</v>
      </c>
      <c r="N570">
        <v>117149092</v>
      </c>
      <c r="O570" t="s">
        <v>5715</v>
      </c>
      <c r="P570" t="s">
        <v>5712</v>
      </c>
    </row>
    <row r="571" spans="1:16" x14ac:dyDescent="0.25">
      <c r="A571" t="s">
        <v>5319</v>
      </c>
      <c r="B571" t="b">
        <v>0</v>
      </c>
      <c r="C571" t="b">
        <v>0</v>
      </c>
      <c r="D571" t="b">
        <v>0</v>
      </c>
      <c r="E571" t="b">
        <v>1</v>
      </c>
      <c r="F571" t="s">
        <v>13</v>
      </c>
      <c r="G571" t="s">
        <v>907</v>
      </c>
      <c r="H571" t="s">
        <v>5320</v>
      </c>
      <c r="I571" t="s">
        <v>5321</v>
      </c>
      <c r="J571">
        <v>7</v>
      </c>
      <c r="K571">
        <v>117149094</v>
      </c>
      <c r="L571">
        <v>117149094</v>
      </c>
      <c r="M571" t="s">
        <v>5790</v>
      </c>
      <c r="N571">
        <v>117149094</v>
      </c>
      <c r="O571" t="s">
        <v>5712</v>
      </c>
      <c r="P571" t="s">
        <v>5714</v>
      </c>
    </row>
    <row r="572" spans="1:16" x14ac:dyDescent="0.25">
      <c r="A572" t="s">
        <v>5328</v>
      </c>
      <c r="B572" t="b">
        <v>0</v>
      </c>
      <c r="C572" t="b">
        <v>0</v>
      </c>
      <c r="D572" t="b">
        <v>0</v>
      </c>
      <c r="E572" t="b">
        <v>1</v>
      </c>
      <c r="F572" t="s">
        <v>13</v>
      </c>
      <c r="G572" t="s">
        <v>907</v>
      </c>
      <c r="H572" t="s">
        <v>5329</v>
      </c>
      <c r="I572" t="s">
        <v>5330</v>
      </c>
      <c r="J572">
        <v>7</v>
      </c>
      <c r="K572">
        <v>117149094</v>
      </c>
      <c r="L572">
        <v>117149098</v>
      </c>
      <c r="M572" t="s">
        <v>5790</v>
      </c>
      <c r="N572">
        <v>117149094</v>
      </c>
      <c r="O572" t="s">
        <v>5794</v>
      </c>
      <c r="P572" t="s">
        <v>5712</v>
      </c>
    </row>
    <row r="573" spans="1:16" x14ac:dyDescent="0.25">
      <c r="A573" t="s">
        <v>1060</v>
      </c>
      <c r="B573" t="b">
        <v>0</v>
      </c>
      <c r="C573" t="b">
        <v>1</v>
      </c>
      <c r="D573" t="b">
        <v>1</v>
      </c>
      <c r="E573" t="b">
        <v>1</v>
      </c>
      <c r="F573" t="s">
        <v>13</v>
      </c>
      <c r="G573" t="s">
        <v>907</v>
      </c>
      <c r="H573" t="s">
        <v>1061</v>
      </c>
      <c r="I573" t="s">
        <v>27</v>
      </c>
      <c r="J573" t="s">
        <v>321</v>
      </c>
      <c r="K573">
        <v>117149098</v>
      </c>
      <c r="L573">
        <v>117149098</v>
      </c>
      <c r="M573" t="s">
        <v>5790</v>
      </c>
      <c r="N573">
        <v>117149097</v>
      </c>
      <c r="O573" t="s">
        <v>5715</v>
      </c>
      <c r="P573" t="s">
        <v>5719</v>
      </c>
    </row>
    <row r="574" spans="1:16" x14ac:dyDescent="0.25">
      <c r="A574" t="s">
        <v>1072</v>
      </c>
      <c r="B574" t="b">
        <v>0</v>
      </c>
      <c r="C574" t="b">
        <v>1</v>
      </c>
      <c r="D574" t="b">
        <v>1</v>
      </c>
      <c r="E574" t="b">
        <v>1</v>
      </c>
      <c r="F574" t="s">
        <v>13</v>
      </c>
      <c r="G574" t="s">
        <v>907</v>
      </c>
      <c r="H574" t="s">
        <v>1073</v>
      </c>
      <c r="I574" t="s">
        <v>27</v>
      </c>
      <c r="J574" t="s">
        <v>321</v>
      </c>
      <c r="K574">
        <v>117149101</v>
      </c>
      <c r="L574">
        <v>117149101</v>
      </c>
      <c r="M574" t="s">
        <v>5790</v>
      </c>
      <c r="N574">
        <v>117149101</v>
      </c>
      <c r="O574" t="s">
        <v>5712</v>
      </c>
      <c r="P574" t="s">
        <v>5715</v>
      </c>
    </row>
    <row r="575" spans="1:16" x14ac:dyDescent="0.25">
      <c r="A575" t="s">
        <v>5334</v>
      </c>
      <c r="B575" t="b">
        <v>0</v>
      </c>
      <c r="C575" t="b">
        <v>0</v>
      </c>
      <c r="D575" t="b">
        <v>0</v>
      </c>
      <c r="E575" t="b">
        <v>1</v>
      </c>
      <c r="F575" t="s">
        <v>13</v>
      </c>
      <c r="G575" t="s">
        <v>907</v>
      </c>
      <c r="H575" t="s">
        <v>5335</v>
      </c>
      <c r="I575" t="s">
        <v>5336</v>
      </c>
      <c r="J575">
        <v>7</v>
      </c>
      <c r="K575">
        <v>117149101</v>
      </c>
      <c r="L575">
        <v>117149101</v>
      </c>
      <c r="M575" t="s">
        <v>5790</v>
      </c>
      <c r="N575">
        <v>117149101</v>
      </c>
      <c r="O575" t="s">
        <v>5712</v>
      </c>
      <c r="P575" t="s">
        <v>5714</v>
      </c>
    </row>
    <row r="576" spans="1:16" x14ac:dyDescent="0.25">
      <c r="A576" t="s">
        <v>1091</v>
      </c>
      <c r="B576" t="b">
        <v>0</v>
      </c>
      <c r="C576" t="b">
        <v>1</v>
      </c>
      <c r="D576" t="b">
        <v>1</v>
      </c>
      <c r="E576" t="b">
        <v>1</v>
      </c>
      <c r="F576" t="s">
        <v>13</v>
      </c>
      <c r="G576" t="s">
        <v>907</v>
      </c>
      <c r="H576" t="s">
        <v>1092</v>
      </c>
      <c r="I576" t="s">
        <v>27</v>
      </c>
      <c r="J576" t="s">
        <v>321</v>
      </c>
      <c r="K576">
        <v>117149123</v>
      </c>
      <c r="L576">
        <v>117149123</v>
      </c>
      <c r="M576" t="s">
        <v>5790</v>
      </c>
      <c r="N576">
        <v>117149123</v>
      </c>
      <c r="O576" t="s">
        <v>5717</v>
      </c>
      <c r="P576" t="s">
        <v>5715</v>
      </c>
    </row>
    <row r="577" spans="1:16" x14ac:dyDescent="0.25">
      <c r="A577" t="s">
        <v>1115</v>
      </c>
      <c r="B577" t="b">
        <v>0</v>
      </c>
      <c r="C577" t="b">
        <v>0</v>
      </c>
      <c r="D577" t="b">
        <v>0</v>
      </c>
      <c r="E577" t="b">
        <v>1</v>
      </c>
      <c r="F577" t="s">
        <v>13</v>
      </c>
      <c r="G577" t="s">
        <v>907</v>
      </c>
      <c r="H577" t="s">
        <v>1116</v>
      </c>
      <c r="I577" t="s">
        <v>27</v>
      </c>
      <c r="J577" t="s">
        <v>321</v>
      </c>
      <c r="K577">
        <v>117149143</v>
      </c>
      <c r="L577">
        <v>117149143</v>
      </c>
      <c r="M577" t="s">
        <v>5790</v>
      </c>
      <c r="N577">
        <v>117149143</v>
      </c>
      <c r="O577" t="s">
        <v>5717</v>
      </c>
      <c r="P577" t="s">
        <v>5715</v>
      </c>
    </row>
    <row r="578" spans="1:16" x14ac:dyDescent="0.25">
      <c r="A578" t="s">
        <v>1119</v>
      </c>
      <c r="B578" t="b">
        <v>0</v>
      </c>
      <c r="C578" t="b">
        <v>1</v>
      </c>
      <c r="D578" t="b">
        <v>0</v>
      </c>
      <c r="E578" t="b">
        <v>1</v>
      </c>
      <c r="F578" t="s">
        <v>13</v>
      </c>
      <c r="G578" t="s">
        <v>907</v>
      </c>
      <c r="H578" t="s">
        <v>1120</v>
      </c>
      <c r="I578" t="s">
        <v>1121</v>
      </c>
      <c r="J578" t="s">
        <v>321</v>
      </c>
      <c r="K578">
        <v>117149146</v>
      </c>
      <c r="L578">
        <v>117149146</v>
      </c>
      <c r="M578" t="s">
        <v>5790</v>
      </c>
      <c r="N578">
        <v>117149146</v>
      </c>
      <c r="O578" t="s">
        <v>5717</v>
      </c>
      <c r="P578" t="s">
        <v>5715</v>
      </c>
    </row>
    <row r="579" spans="1:16" x14ac:dyDescent="0.25">
      <c r="A579" t="s">
        <v>1124</v>
      </c>
      <c r="B579" t="b">
        <v>0</v>
      </c>
      <c r="C579" t="b">
        <v>1</v>
      </c>
      <c r="D579" t="b">
        <v>1</v>
      </c>
      <c r="E579" t="b">
        <v>1</v>
      </c>
      <c r="F579" t="s">
        <v>13</v>
      </c>
      <c r="G579" t="s">
        <v>907</v>
      </c>
      <c r="H579" t="s">
        <v>1125</v>
      </c>
      <c r="I579" t="s">
        <v>27</v>
      </c>
      <c r="J579" t="s">
        <v>321</v>
      </c>
      <c r="K579">
        <v>117149156</v>
      </c>
      <c r="L579">
        <v>117149156</v>
      </c>
      <c r="M579" t="s">
        <v>5790</v>
      </c>
      <c r="N579">
        <v>117149150</v>
      </c>
      <c r="O579" t="s">
        <v>5712</v>
      </c>
      <c r="P579" t="s">
        <v>5721</v>
      </c>
    </row>
    <row r="580" spans="1:16" x14ac:dyDescent="0.25">
      <c r="A580" t="s">
        <v>1146</v>
      </c>
      <c r="B580" t="b">
        <v>0</v>
      </c>
      <c r="C580" t="b">
        <v>1</v>
      </c>
      <c r="D580" t="b">
        <v>1</v>
      </c>
      <c r="E580" t="b">
        <v>1</v>
      </c>
      <c r="F580" t="s">
        <v>18</v>
      </c>
      <c r="G580" t="s">
        <v>907</v>
      </c>
      <c r="H580" t="s">
        <v>1147</v>
      </c>
      <c r="I580" t="s">
        <v>1148</v>
      </c>
      <c r="J580" t="s">
        <v>321</v>
      </c>
      <c r="K580">
        <v>117149177</v>
      </c>
      <c r="L580">
        <v>117149177</v>
      </c>
      <c r="M580" t="s">
        <v>5790</v>
      </c>
      <c r="N580">
        <v>117149177</v>
      </c>
      <c r="O580" t="s">
        <v>5712</v>
      </c>
      <c r="P580" t="s">
        <v>5714</v>
      </c>
    </row>
    <row r="581" spans="1:16" x14ac:dyDescent="0.25">
      <c r="A581" t="s">
        <v>1157</v>
      </c>
      <c r="B581" t="b">
        <v>0</v>
      </c>
      <c r="C581" t="b">
        <v>1</v>
      </c>
      <c r="D581" t="b">
        <v>1</v>
      </c>
      <c r="E581" t="b">
        <v>1</v>
      </c>
      <c r="F581" t="s">
        <v>13</v>
      </c>
      <c r="G581" t="s">
        <v>907</v>
      </c>
      <c r="H581" t="s">
        <v>1158</v>
      </c>
      <c r="I581" t="s">
        <v>27</v>
      </c>
      <c r="J581" t="s">
        <v>321</v>
      </c>
      <c r="K581">
        <v>117149185</v>
      </c>
      <c r="L581">
        <v>117149186</v>
      </c>
      <c r="M581" t="s">
        <v>5790</v>
      </c>
      <c r="N581">
        <v>117149181</v>
      </c>
      <c r="O581" t="s">
        <v>5748</v>
      </c>
      <c r="P581" t="s">
        <v>5717</v>
      </c>
    </row>
    <row r="582" spans="1:16" x14ac:dyDescent="0.25">
      <c r="A582" t="s">
        <v>5679</v>
      </c>
      <c r="B582" t="b">
        <v>0</v>
      </c>
      <c r="C582" t="b">
        <v>0</v>
      </c>
      <c r="D582" t="b">
        <v>0</v>
      </c>
      <c r="E582" t="b">
        <v>1</v>
      </c>
      <c r="F582" t="s">
        <v>13</v>
      </c>
      <c r="G582" t="s">
        <v>907</v>
      </c>
      <c r="H582" t="s">
        <v>5680</v>
      </c>
      <c r="I582" t="s">
        <v>5681</v>
      </c>
      <c r="J582">
        <v>7</v>
      </c>
      <c r="K582">
        <v>117149186</v>
      </c>
      <c r="L582">
        <v>117149186</v>
      </c>
      <c r="M582" t="s">
        <v>5790</v>
      </c>
      <c r="N582">
        <v>117149186</v>
      </c>
      <c r="O582" t="s">
        <v>5715</v>
      </c>
      <c r="P582" t="s">
        <v>5712</v>
      </c>
    </row>
    <row r="583" spans="1:16" x14ac:dyDescent="0.25">
      <c r="A583" t="s">
        <v>5687</v>
      </c>
      <c r="B583" t="b">
        <v>0</v>
      </c>
      <c r="C583" t="b">
        <v>0</v>
      </c>
      <c r="D583" t="b">
        <v>0</v>
      </c>
      <c r="E583" t="b">
        <v>1</v>
      </c>
      <c r="F583" t="s">
        <v>13</v>
      </c>
      <c r="G583" t="s">
        <v>907</v>
      </c>
      <c r="H583" t="s">
        <v>5688</v>
      </c>
      <c r="I583" t="s">
        <v>5681</v>
      </c>
      <c r="J583">
        <v>7</v>
      </c>
      <c r="K583">
        <v>117149186</v>
      </c>
      <c r="L583">
        <v>117149186</v>
      </c>
      <c r="M583" t="s">
        <v>5790</v>
      </c>
      <c r="N583">
        <v>117149186</v>
      </c>
      <c r="O583" t="s">
        <v>5715</v>
      </c>
      <c r="P583" t="s">
        <v>5714</v>
      </c>
    </row>
    <row r="584" spans="1:16" x14ac:dyDescent="0.25">
      <c r="A584" t="s">
        <v>5397</v>
      </c>
      <c r="B584" t="b">
        <v>0</v>
      </c>
      <c r="C584" t="b">
        <v>0</v>
      </c>
      <c r="D584" t="b">
        <v>0</v>
      </c>
      <c r="E584" t="b">
        <v>1</v>
      </c>
      <c r="F584" t="s">
        <v>13</v>
      </c>
      <c r="G584" t="s">
        <v>907</v>
      </c>
      <c r="H584" t="s">
        <v>5398</v>
      </c>
      <c r="I584" t="s">
        <v>5399</v>
      </c>
      <c r="J584">
        <v>7</v>
      </c>
      <c r="K584">
        <v>117149194</v>
      </c>
      <c r="L584">
        <v>117149194</v>
      </c>
      <c r="M584" t="s">
        <v>5790</v>
      </c>
      <c r="N584">
        <v>117149194</v>
      </c>
      <c r="O584" t="s">
        <v>5712</v>
      </c>
      <c r="P584" t="s">
        <v>5714</v>
      </c>
    </row>
    <row r="585" spans="1:16" x14ac:dyDescent="0.25">
      <c r="A585" t="s">
        <v>1167</v>
      </c>
      <c r="B585" t="b">
        <v>0</v>
      </c>
      <c r="C585" t="b">
        <v>1</v>
      </c>
      <c r="D585" t="b">
        <v>1</v>
      </c>
      <c r="E585" t="b">
        <v>1</v>
      </c>
      <c r="F585" t="s">
        <v>18</v>
      </c>
      <c r="G585" t="s">
        <v>907</v>
      </c>
      <c r="H585" t="s">
        <v>1168</v>
      </c>
      <c r="I585" t="s">
        <v>27</v>
      </c>
      <c r="J585" t="s">
        <v>321</v>
      </c>
      <c r="K585">
        <v>117149197</v>
      </c>
      <c r="L585">
        <v>117149197</v>
      </c>
      <c r="M585" t="s">
        <v>5790</v>
      </c>
      <c r="N585">
        <v>117149197</v>
      </c>
      <c r="O585" t="s">
        <v>5712</v>
      </c>
      <c r="P585" t="s">
        <v>5714</v>
      </c>
    </row>
    <row r="586" spans="1:16" x14ac:dyDescent="0.25">
      <c r="A586" t="s">
        <v>1169</v>
      </c>
      <c r="B586" t="b">
        <v>0</v>
      </c>
      <c r="C586" t="b">
        <v>1</v>
      </c>
      <c r="D586" t="b">
        <v>1</v>
      </c>
      <c r="E586" t="b">
        <v>1</v>
      </c>
      <c r="F586" t="s">
        <v>13</v>
      </c>
      <c r="G586" t="s">
        <v>907</v>
      </c>
      <c r="H586" t="s">
        <v>1170</v>
      </c>
      <c r="I586" t="s">
        <v>27</v>
      </c>
      <c r="J586" t="s">
        <v>321</v>
      </c>
      <c r="K586">
        <v>117149199</v>
      </c>
      <c r="L586">
        <v>117149199</v>
      </c>
      <c r="M586" t="s">
        <v>5790</v>
      </c>
      <c r="N586">
        <v>117149199</v>
      </c>
      <c r="O586" t="s">
        <v>5714</v>
      </c>
      <c r="P586" t="s">
        <v>5717</v>
      </c>
    </row>
    <row r="587" spans="1:16" x14ac:dyDescent="0.25">
      <c r="A587" t="s">
        <v>5677</v>
      </c>
      <c r="B587" t="b">
        <v>0</v>
      </c>
      <c r="C587" t="b">
        <v>0</v>
      </c>
      <c r="D587" t="b">
        <v>0</v>
      </c>
      <c r="E587" t="b">
        <v>1</v>
      </c>
      <c r="F587" t="s">
        <v>13</v>
      </c>
      <c r="G587" t="s">
        <v>907</v>
      </c>
      <c r="H587" t="s">
        <v>5678</v>
      </c>
      <c r="I587" t="s">
        <v>27</v>
      </c>
      <c r="J587">
        <v>7</v>
      </c>
      <c r="K587">
        <v>117170951</v>
      </c>
      <c r="L587">
        <v>117170951</v>
      </c>
      <c r="M587" t="s">
        <v>5790</v>
      </c>
      <c r="N587">
        <v>117170951</v>
      </c>
      <c r="O587" t="s">
        <v>5714</v>
      </c>
      <c r="P587" t="s">
        <v>5712</v>
      </c>
    </row>
    <row r="588" spans="1:16" x14ac:dyDescent="0.25">
      <c r="A588" t="s">
        <v>1175</v>
      </c>
      <c r="B588" t="b">
        <v>0</v>
      </c>
      <c r="C588" t="b">
        <v>1</v>
      </c>
      <c r="D588" t="b">
        <v>1</v>
      </c>
      <c r="E588" t="b">
        <v>1</v>
      </c>
      <c r="F588" t="s">
        <v>13</v>
      </c>
      <c r="G588" t="s">
        <v>907</v>
      </c>
      <c r="H588" t="s">
        <v>1176</v>
      </c>
      <c r="I588" t="s">
        <v>27</v>
      </c>
      <c r="J588" t="s">
        <v>321</v>
      </c>
      <c r="K588">
        <v>117170952</v>
      </c>
      <c r="L588">
        <v>117170952</v>
      </c>
      <c r="M588" t="s">
        <v>5790</v>
      </c>
      <c r="N588">
        <v>117170952</v>
      </c>
      <c r="O588" t="s">
        <v>5712</v>
      </c>
      <c r="P588" t="s">
        <v>5714</v>
      </c>
    </row>
    <row r="589" spans="1:16" x14ac:dyDescent="0.25">
      <c r="A589" t="s">
        <v>1177</v>
      </c>
      <c r="B589" t="b">
        <v>0</v>
      </c>
      <c r="C589" t="b">
        <v>1</v>
      </c>
      <c r="D589" t="b">
        <v>0</v>
      </c>
      <c r="E589" t="b">
        <v>1</v>
      </c>
      <c r="F589" t="s">
        <v>13</v>
      </c>
      <c r="G589" t="s">
        <v>907</v>
      </c>
      <c r="H589" t="s">
        <v>1178</v>
      </c>
      <c r="I589" t="s">
        <v>27</v>
      </c>
      <c r="J589" t="s">
        <v>321</v>
      </c>
      <c r="K589">
        <v>117170953</v>
      </c>
      <c r="L589">
        <v>117170953</v>
      </c>
      <c r="M589" t="s">
        <v>5790</v>
      </c>
      <c r="N589">
        <v>117170953</v>
      </c>
      <c r="O589" t="s">
        <v>5712</v>
      </c>
      <c r="P589" t="s">
        <v>5714</v>
      </c>
    </row>
    <row r="590" spans="1:16" x14ac:dyDescent="0.25">
      <c r="A590" t="s">
        <v>1179</v>
      </c>
      <c r="B590" t="b">
        <v>0</v>
      </c>
      <c r="C590" t="b">
        <v>1</v>
      </c>
      <c r="D590" t="b">
        <v>0</v>
      </c>
      <c r="E590" t="b">
        <v>1</v>
      </c>
      <c r="F590" t="s">
        <v>13</v>
      </c>
      <c r="G590" t="s">
        <v>907</v>
      </c>
      <c r="H590" t="s">
        <v>1180</v>
      </c>
      <c r="I590" t="s">
        <v>27</v>
      </c>
      <c r="J590" t="s">
        <v>321</v>
      </c>
      <c r="K590">
        <v>117170953</v>
      </c>
      <c r="L590">
        <v>117170953</v>
      </c>
      <c r="M590" t="s">
        <v>5790</v>
      </c>
      <c r="N590">
        <v>117170953</v>
      </c>
      <c r="O590" t="s">
        <v>5712</v>
      </c>
      <c r="P590" t="s">
        <v>5715</v>
      </c>
    </row>
    <row r="591" spans="1:16" x14ac:dyDescent="0.25">
      <c r="A591" t="s">
        <v>1194</v>
      </c>
      <c r="B591" t="b">
        <v>0</v>
      </c>
      <c r="C591" t="b">
        <v>1</v>
      </c>
      <c r="D591" t="b">
        <v>1</v>
      </c>
      <c r="E591" t="b">
        <v>1</v>
      </c>
      <c r="F591" t="s">
        <v>13</v>
      </c>
      <c r="G591" t="s">
        <v>907</v>
      </c>
      <c r="H591" t="s">
        <v>1195</v>
      </c>
      <c r="I591" t="s">
        <v>27</v>
      </c>
      <c r="J591" t="s">
        <v>321</v>
      </c>
      <c r="K591">
        <v>117170971</v>
      </c>
      <c r="L591">
        <v>117170971</v>
      </c>
      <c r="M591" t="s">
        <v>5790</v>
      </c>
      <c r="N591">
        <v>117170971</v>
      </c>
      <c r="O591" t="s">
        <v>5717</v>
      </c>
      <c r="P591" t="s">
        <v>5715</v>
      </c>
    </row>
    <row r="592" spans="1:16" x14ac:dyDescent="0.25">
      <c r="A592" t="s">
        <v>5427</v>
      </c>
      <c r="B592" t="b">
        <v>0</v>
      </c>
      <c r="C592" t="b">
        <v>0</v>
      </c>
      <c r="D592" t="b">
        <v>0</v>
      </c>
      <c r="E592" t="b">
        <v>1</v>
      </c>
      <c r="F592" t="s">
        <v>13</v>
      </c>
      <c r="G592" t="s">
        <v>907</v>
      </c>
      <c r="H592" t="s">
        <v>5428</v>
      </c>
      <c r="I592" t="s">
        <v>5429</v>
      </c>
      <c r="J592">
        <v>7</v>
      </c>
      <c r="K592">
        <v>117170972</v>
      </c>
      <c r="L592">
        <v>117170972</v>
      </c>
      <c r="M592" t="s">
        <v>5790</v>
      </c>
      <c r="N592">
        <v>117170972</v>
      </c>
      <c r="O592" t="s">
        <v>5714</v>
      </c>
      <c r="P592" t="s">
        <v>5712</v>
      </c>
    </row>
    <row r="593" spans="1:16" x14ac:dyDescent="0.25">
      <c r="A593" t="s">
        <v>5430</v>
      </c>
      <c r="B593" t="b">
        <v>0</v>
      </c>
      <c r="C593" t="b">
        <v>0</v>
      </c>
      <c r="D593" t="b">
        <v>0</v>
      </c>
      <c r="E593" t="b">
        <v>1</v>
      </c>
      <c r="F593" t="s">
        <v>13</v>
      </c>
      <c r="G593" t="s">
        <v>907</v>
      </c>
      <c r="H593" t="s">
        <v>5431</v>
      </c>
      <c r="I593" t="s">
        <v>5432</v>
      </c>
      <c r="J593">
        <v>7</v>
      </c>
      <c r="K593">
        <v>117170975</v>
      </c>
      <c r="L593">
        <v>117170975</v>
      </c>
      <c r="M593" t="s">
        <v>5790</v>
      </c>
      <c r="N593">
        <v>117170975</v>
      </c>
      <c r="O593" t="s">
        <v>5717</v>
      </c>
      <c r="P593" t="s">
        <v>5715</v>
      </c>
    </row>
    <row r="594" spans="1:16" x14ac:dyDescent="0.25">
      <c r="A594" t="s">
        <v>5442</v>
      </c>
      <c r="B594" t="b">
        <v>0</v>
      </c>
      <c r="C594" t="b">
        <v>0</v>
      </c>
      <c r="D594" t="b">
        <v>0</v>
      </c>
      <c r="E594" t="b">
        <v>1</v>
      </c>
      <c r="F594" t="s">
        <v>13</v>
      </c>
      <c r="G594" t="s">
        <v>907</v>
      </c>
      <c r="H594" t="s">
        <v>5443</v>
      </c>
      <c r="I594" t="s">
        <v>5444</v>
      </c>
      <c r="J594">
        <v>7</v>
      </c>
      <c r="K594">
        <v>117170984</v>
      </c>
      <c r="L594">
        <v>117170984</v>
      </c>
      <c r="M594" t="s">
        <v>5790</v>
      </c>
      <c r="N594">
        <v>117170984</v>
      </c>
      <c r="O594" t="s">
        <v>5715</v>
      </c>
      <c r="P594" t="s">
        <v>5712</v>
      </c>
    </row>
    <row r="595" spans="1:16" x14ac:dyDescent="0.25">
      <c r="A595" t="s">
        <v>1219</v>
      </c>
      <c r="B595" t="b">
        <v>0</v>
      </c>
      <c r="C595" t="b">
        <v>1</v>
      </c>
      <c r="D595" t="b">
        <v>1</v>
      </c>
      <c r="E595" t="b">
        <v>1</v>
      </c>
      <c r="F595" t="s">
        <v>13</v>
      </c>
      <c r="G595" t="s">
        <v>907</v>
      </c>
      <c r="H595" t="s">
        <v>1220</v>
      </c>
      <c r="I595" t="s">
        <v>27</v>
      </c>
      <c r="J595" t="s">
        <v>321</v>
      </c>
      <c r="K595">
        <v>117170992</v>
      </c>
      <c r="L595">
        <v>117170992</v>
      </c>
      <c r="M595" t="s">
        <v>5790</v>
      </c>
      <c r="N595">
        <v>117170990</v>
      </c>
      <c r="O595" t="s">
        <v>5713</v>
      </c>
      <c r="P595" t="s">
        <v>5712</v>
      </c>
    </row>
    <row r="596" spans="1:16" x14ac:dyDescent="0.25">
      <c r="A596" t="s">
        <v>1245</v>
      </c>
      <c r="B596" t="b">
        <v>0</v>
      </c>
      <c r="C596" t="b">
        <v>1</v>
      </c>
      <c r="D596" t="b">
        <v>1</v>
      </c>
      <c r="E596" t="b">
        <v>1</v>
      </c>
      <c r="F596" t="s">
        <v>13</v>
      </c>
      <c r="G596" t="s">
        <v>907</v>
      </c>
      <c r="H596" t="s">
        <v>1246</v>
      </c>
      <c r="I596" t="s">
        <v>27</v>
      </c>
      <c r="J596" t="s">
        <v>321</v>
      </c>
      <c r="K596">
        <v>117171004</v>
      </c>
      <c r="L596">
        <v>117171006</v>
      </c>
      <c r="M596" t="s">
        <v>5790</v>
      </c>
      <c r="N596">
        <v>117171003</v>
      </c>
      <c r="O596" t="s">
        <v>5795</v>
      </c>
      <c r="P596" t="s">
        <v>5756</v>
      </c>
    </row>
    <row r="597" spans="1:16" x14ac:dyDescent="0.25">
      <c r="A597" t="s">
        <v>1253</v>
      </c>
      <c r="B597" t="b">
        <v>0</v>
      </c>
      <c r="C597" t="b">
        <v>1</v>
      </c>
      <c r="D597" t="b">
        <v>1</v>
      </c>
      <c r="E597" t="b">
        <v>1</v>
      </c>
      <c r="F597" t="s">
        <v>13</v>
      </c>
      <c r="G597" t="s">
        <v>907</v>
      </c>
      <c r="H597" t="s">
        <v>1254</v>
      </c>
      <c r="I597" t="s">
        <v>27</v>
      </c>
      <c r="J597" t="s">
        <v>321</v>
      </c>
      <c r="K597">
        <v>117171007</v>
      </c>
      <c r="L597">
        <v>117171007</v>
      </c>
      <c r="M597" t="s">
        <v>5790</v>
      </c>
      <c r="N597">
        <v>117171007</v>
      </c>
      <c r="O597" t="s">
        <v>5712</v>
      </c>
      <c r="P597" t="s">
        <v>5717</v>
      </c>
    </row>
    <row r="598" spans="1:16" x14ac:dyDescent="0.25">
      <c r="A598" t="s">
        <v>5695</v>
      </c>
      <c r="B598" t="b">
        <v>0</v>
      </c>
      <c r="C598" t="b">
        <v>0</v>
      </c>
      <c r="D598" t="b">
        <v>0</v>
      </c>
      <c r="E598" t="b">
        <v>1</v>
      </c>
      <c r="F598" t="s">
        <v>13</v>
      </c>
      <c r="G598" t="s">
        <v>907</v>
      </c>
      <c r="H598" t="s">
        <v>5696</v>
      </c>
      <c r="I598" t="s">
        <v>5697</v>
      </c>
      <c r="J598">
        <v>7</v>
      </c>
      <c r="K598">
        <v>117171009</v>
      </c>
      <c r="L598">
        <v>117171009</v>
      </c>
      <c r="M598" t="s">
        <v>5790</v>
      </c>
      <c r="N598">
        <v>117171009</v>
      </c>
      <c r="O598" t="s">
        <v>5717</v>
      </c>
      <c r="P598" t="s">
        <v>5714</v>
      </c>
    </row>
    <row r="599" spans="1:16" x14ac:dyDescent="0.25">
      <c r="A599" t="s">
        <v>1265</v>
      </c>
      <c r="B599" t="b">
        <v>0</v>
      </c>
      <c r="C599" t="b">
        <v>1</v>
      </c>
      <c r="D599" t="b">
        <v>1</v>
      </c>
      <c r="E599" t="b">
        <v>1</v>
      </c>
      <c r="F599" t="s">
        <v>13</v>
      </c>
      <c r="G599" t="s">
        <v>907</v>
      </c>
      <c r="H599" t="s">
        <v>1266</v>
      </c>
      <c r="I599" t="s">
        <v>1267</v>
      </c>
      <c r="J599" t="s">
        <v>321</v>
      </c>
      <c r="K599">
        <v>117171022</v>
      </c>
      <c r="L599">
        <v>117171022</v>
      </c>
      <c r="M599" t="s">
        <v>5790</v>
      </c>
      <c r="N599">
        <v>117171022</v>
      </c>
      <c r="O599" t="s">
        <v>5712</v>
      </c>
      <c r="P599" t="s">
        <v>5715</v>
      </c>
    </row>
    <row r="600" spans="1:16" x14ac:dyDescent="0.25">
      <c r="A600" t="s">
        <v>1277</v>
      </c>
      <c r="B600" t="b">
        <v>0</v>
      </c>
      <c r="C600" t="b">
        <v>1</v>
      </c>
      <c r="D600" t="b">
        <v>1</v>
      </c>
      <c r="E600" t="b">
        <v>1</v>
      </c>
      <c r="F600" t="s">
        <v>13</v>
      </c>
      <c r="G600" t="s">
        <v>907</v>
      </c>
      <c r="H600" t="s">
        <v>1278</v>
      </c>
      <c r="I600" t="s">
        <v>27</v>
      </c>
      <c r="J600" t="s">
        <v>321</v>
      </c>
      <c r="K600">
        <v>117171028</v>
      </c>
      <c r="L600">
        <v>117171028</v>
      </c>
      <c r="M600" t="s">
        <v>5790</v>
      </c>
      <c r="N600">
        <v>117171028</v>
      </c>
      <c r="O600" t="s">
        <v>5717</v>
      </c>
      <c r="P600" t="s">
        <v>5715</v>
      </c>
    </row>
    <row r="601" spans="1:16" x14ac:dyDescent="0.25">
      <c r="A601" t="s">
        <v>5689</v>
      </c>
      <c r="B601" t="b">
        <v>0</v>
      </c>
      <c r="C601" t="b">
        <v>0</v>
      </c>
      <c r="D601" t="b">
        <v>0</v>
      </c>
      <c r="E601" t="b">
        <v>1</v>
      </c>
      <c r="F601" t="s">
        <v>13</v>
      </c>
      <c r="G601" t="s">
        <v>907</v>
      </c>
      <c r="H601" t="s">
        <v>5690</v>
      </c>
      <c r="I601" t="s">
        <v>5691</v>
      </c>
      <c r="J601">
        <v>7</v>
      </c>
      <c r="K601">
        <v>117171028</v>
      </c>
      <c r="L601">
        <v>117171028</v>
      </c>
      <c r="M601" t="s">
        <v>5790</v>
      </c>
      <c r="N601">
        <v>117171028</v>
      </c>
      <c r="O601" t="s">
        <v>5717</v>
      </c>
      <c r="P601" t="s">
        <v>5712</v>
      </c>
    </row>
    <row r="602" spans="1:16" x14ac:dyDescent="0.25">
      <c r="A602" t="s">
        <v>1279</v>
      </c>
      <c r="B602" t="b">
        <v>0</v>
      </c>
      <c r="C602" t="b">
        <v>1</v>
      </c>
      <c r="D602" t="b">
        <v>1</v>
      </c>
      <c r="E602" t="b">
        <v>1</v>
      </c>
      <c r="F602" t="s">
        <v>13</v>
      </c>
      <c r="G602" t="s">
        <v>907</v>
      </c>
      <c r="H602" t="s">
        <v>1280</v>
      </c>
      <c r="I602" t="s">
        <v>27</v>
      </c>
      <c r="J602" t="s">
        <v>321</v>
      </c>
      <c r="K602">
        <v>117171029</v>
      </c>
      <c r="L602">
        <v>117171029</v>
      </c>
      <c r="M602" t="s">
        <v>5790</v>
      </c>
      <c r="N602">
        <v>117171029</v>
      </c>
      <c r="O602" t="s">
        <v>5712</v>
      </c>
      <c r="P602" t="s">
        <v>5714</v>
      </c>
    </row>
    <row r="603" spans="1:16" x14ac:dyDescent="0.25">
      <c r="A603" t="s">
        <v>5492</v>
      </c>
      <c r="B603" t="b">
        <v>0</v>
      </c>
      <c r="C603" t="b">
        <v>0</v>
      </c>
      <c r="D603" t="b">
        <v>0</v>
      </c>
      <c r="E603" t="b">
        <v>1</v>
      </c>
      <c r="F603" t="s">
        <v>13</v>
      </c>
      <c r="G603" t="s">
        <v>907</v>
      </c>
      <c r="H603" t="s">
        <v>5493</v>
      </c>
      <c r="I603" t="s">
        <v>5494</v>
      </c>
      <c r="J603">
        <v>7</v>
      </c>
      <c r="K603">
        <v>117171029</v>
      </c>
      <c r="L603">
        <v>117171029</v>
      </c>
      <c r="M603" t="s">
        <v>5790</v>
      </c>
      <c r="N603">
        <v>117171029</v>
      </c>
      <c r="O603" t="s">
        <v>5712</v>
      </c>
      <c r="P603" t="s">
        <v>5715</v>
      </c>
    </row>
    <row r="604" spans="1:16" x14ac:dyDescent="0.25">
      <c r="A604" t="s">
        <v>5692</v>
      </c>
      <c r="B604" t="b">
        <v>0</v>
      </c>
      <c r="C604" t="b">
        <v>0</v>
      </c>
      <c r="D604" t="b">
        <v>0</v>
      </c>
      <c r="E604" t="b">
        <v>1</v>
      </c>
      <c r="F604" t="s">
        <v>13</v>
      </c>
      <c r="G604" t="s">
        <v>907</v>
      </c>
      <c r="H604" t="s">
        <v>5693</v>
      </c>
      <c r="I604" t="s">
        <v>5694</v>
      </c>
      <c r="J604">
        <v>7</v>
      </c>
      <c r="K604">
        <v>117171029</v>
      </c>
      <c r="L604">
        <v>117171029</v>
      </c>
      <c r="M604" t="s">
        <v>5790</v>
      </c>
      <c r="N604">
        <v>117171029</v>
      </c>
      <c r="O604" t="s">
        <v>5712</v>
      </c>
      <c r="P604" t="s">
        <v>5717</v>
      </c>
    </row>
    <row r="605" spans="1:16" x14ac:dyDescent="0.25">
      <c r="A605" t="s">
        <v>5495</v>
      </c>
      <c r="B605" t="b">
        <v>0</v>
      </c>
      <c r="C605" t="b">
        <v>0</v>
      </c>
      <c r="D605" t="b">
        <v>0</v>
      </c>
      <c r="E605" t="b">
        <v>1</v>
      </c>
      <c r="F605" t="s">
        <v>13</v>
      </c>
      <c r="G605" t="s">
        <v>907</v>
      </c>
      <c r="H605" t="s">
        <v>5496</v>
      </c>
      <c r="I605" t="s">
        <v>5497</v>
      </c>
      <c r="J605">
        <v>7</v>
      </c>
      <c r="K605">
        <v>117171037</v>
      </c>
      <c r="L605">
        <v>117171037</v>
      </c>
      <c r="M605" t="s">
        <v>5790</v>
      </c>
      <c r="N605">
        <v>117171037</v>
      </c>
      <c r="O605" t="s">
        <v>5712</v>
      </c>
      <c r="P605" t="s">
        <v>5714</v>
      </c>
    </row>
    <row r="606" spans="1:16" x14ac:dyDescent="0.25">
      <c r="A606" t="s">
        <v>1302</v>
      </c>
      <c r="B606" t="b">
        <v>0</v>
      </c>
      <c r="C606" t="b">
        <v>1</v>
      </c>
      <c r="D606" t="b">
        <v>1</v>
      </c>
      <c r="E606" t="b">
        <v>1</v>
      </c>
      <c r="F606" t="s">
        <v>13</v>
      </c>
      <c r="G606" t="s">
        <v>907</v>
      </c>
      <c r="H606" t="s">
        <v>1303</v>
      </c>
      <c r="I606" t="s">
        <v>27</v>
      </c>
      <c r="J606" t="s">
        <v>321</v>
      </c>
      <c r="K606">
        <v>117171045</v>
      </c>
      <c r="L606">
        <v>117171045</v>
      </c>
      <c r="M606" t="s">
        <v>5790</v>
      </c>
      <c r="N606">
        <v>117171045</v>
      </c>
      <c r="O606" t="s">
        <v>5715</v>
      </c>
      <c r="P606" t="s">
        <v>5714</v>
      </c>
    </row>
    <row r="607" spans="1:16" x14ac:dyDescent="0.25">
      <c r="A607" t="s">
        <v>5516</v>
      </c>
      <c r="B607" t="b">
        <v>0</v>
      </c>
      <c r="C607" t="b">
        <v>0</v>
      </c>
      <c r="D607" t="b">
        <v>0</v>
      </c>
      <c r="E607" t="b">
        <v>1</v>
      </c>
      <c r="F607" t="s">
        <v>13</v>
      </c>
      <c r="G607" t="s">
        <v>907</v>
      </c>
      <c r="H607" t="s">
        <v>546</v>
      </c>
      <c r="I607" t="s">
        <v>5517</v>
      </c>
      <c r="J607">
        <v>7</v>
      </c>
      <c r="K607">
        <v>117171056</v>
      </c>
      <c r="L607">
        <v>117171056</v>
      </c>
      <c r="M607" t="s">
        <v>5790</v>
      </c>
      <c r="N607">
        <v>117171056</v>
      </c>
      <c r="O607" t="s">
        <v>5712</v>
      </c>
      <c r="P607" t="s">
        <v>5714</v>
      </c>
    </row>
    <row r="608" spans="1:16" x14ac:dyDescent="0.25">
      <c r="A608" t="s">
        <v>5551</v>
      </c>
      <c r="B608" t="b">
        <v>0</v>
      </c>
      <c r="C608" t="b">
        <v>0</v>
      </c>
      <c r="D608" t="b">
        <v>0</v>
      </c>
      <c r="E608" t="b">
        <v>1</v>
      </c>
      <c r="F608" t="s">
        <v>13</v>
      </c>
      <c r="G608" t="s">
        <v>907</v>
      </c>
      <c r="H608" t="s">
        <v>5552</v>
      </c>
      <c r="I608" t="s">
        <v>5553</v>
      </c>
      <c r="J608">
        <v>7</v>
      </c>
      <c r="K608">
        <v>117171087</v>
      </c>
      <c r="L608">
        <v>117171088</v>
      </c>
      <c r="M608" t="s">
        <v>5790</v>
      </c>
      <c r="N608">
        <v>117171087</v>
      </c>
      <c r="O608" t="s">
        <v>5718</v>
      </c>
      <c r="P608" t="s">
        <v>5712</v>
      </c>
    </row>
    <row r="609" spans="1:16" x14ac:dyDescent="0.25">
      <c r="A609" t="s">
        <v>1360</v>
      </c>
      <c r="B609" t="b">
        <v>0</v>
      </c>
      <c r="C609" t="b">
        <v>1</v>
      </c>
      <c r="D609" t="b">
        <v>1</v>
      </c>
      <c r="E609" t="b">
        <v>1</v>
      </c>
      <c r="F609" t="s">
        <v>13</v>
      </c>
      <c r="G609" t="s">
        <v>907</v>
      </c>
      <c r="H609" t="s">
        <v>1361</v>
      </c>
      <c r="I609" t="s">
        <v>27</v>
      </c>
      <c r="J609" t="s">
        <v>321</v>
      </c>
      <c r="K609">
        <v>117171092</v>
      </c>
      <c r="L609">
        <v>117171094</v>
      </c>
      <c r="M609" t="s">
        <v>5790</v>
      </c>
      <c r="N609">
        <v>117171090</v>
      </c>
      <c r="O609" t="s">
        <v>5717</v>
      </c>
      <c r="P609" t="s">
        <v>5796</v>
      </c>
    </row>
    <row r="610" spans="1:16" x14ac:dyDescent="0.25">
      <c r="A610" t="s">
        <v>1362</v>
      </c>
      <c r="B610" t="b">
        <v>0</v>
      </c>
      <c r="C610" t="b">
        <v>1</v>
      </c>
      <c r="D610" t="b">
        <v>1</v>
      </c>
      <c r="E610" t="b">
        <v>1</v>
      </c>
      <c r="F610" t="s">
        <v>13</v>
      </c>
      <c r="G610" t="s">
        <v>907</v>
      </c>
      <c r="H610" t="s">
        <v>1363</v>
      </c>
      <c r="I610" t="s">
        <v>27</v>
      </c>
      <c r="J610" t="s">
        <v>321</v>
      </c>
      <c r="K610">
        <v>117171095</v>
      </c>
      <c r="L610">
        <v>117171095</v>
      </c>
      <c r="M610" t="s">
        <v>5790</v>
      </c>
      <c r="N610">
        <v>117171095</v>
      </c>
      <c r="O610" t="s">
        <v>5714</v>
      </c>
      <c r="P610" t="s">
        <v>5715</v>
      </c>
    </row>
    <row r="611" spans="1:16" x14ac:dyDescent="0.25">
      <c r="A611" t="s">
        <v>5021</v>
      </c>
      <c r="B611" t="b">
        <v>0</v>
      </c>
      <c r="C611" t="b">
        <v>1</v>
      </c>
      <c r="D611" t="b">
        <v>1</v>
      </c>
      <c r="E611" t="b">
        <v>1</v>
      </c>
      <c r="F611" t="s">
        <v>13</v>
      </c>
      <c r="G611" t="s">
        <v>907</v>
      </c>
      <c r="H611" t="s">
        <v>5022</v>
      </c>
      <c r="I611" t="s">
        <v>5023</v>
      </c>
      <c r="J611" t="s">
        <v>321</v>
      </c>
      <c r="K611">
        <v>117171095</v>
      </c>
      <c r="L611">
        <v>117171095</v>
      </c>
      <c r="M611" t="s">
        <v>5790</v>
      </c>
      <c r="N611">
        <v>117171095</v>
      </c>
      <c r="O611" t="s">
        <v>5714</v>
      </c>
      <c r="P611" t="s">
        <v>5717</v>
      </c>
    </row>
    <row r="612" spans="1:16" x14ac:dyDescent="0.25">
      <c r="A612" t="s">
        <v>5563</v>
      </c>
      <c r="B612" t="b">
        <v>0</v>
      </c>
      <c r="C612" t="b">
        <v>0</v>
      </c>
      <c r="D612" t="b">
        <v>0</v>
      </c>
      <c r="E612" t="b">
        <v>1</v>
      </c>
      <c r="F612" t="s">
        <v>13</v>
      </c>
      <c r="G612" t="s">
        <v>907</v>
      </c>
      <c r="H612" t="s">
        <v>5564</v>
      </c>
      <c r="I612" t="s">
        <v>5565</v>
      </c>
      <c r="J612">
        <v>7</v>
      </c>
      <c r="K612">
        <v>117171095</v>
      </c>
      <c r="L612">
        <v>117171095</v>
      </c>
      <c r="M612" t="s">
        <v>5790</v>
      </c>
      <c r="N612">
        <v>117171095</v>
      </c>
      <c r="O612" t="s">
        <v>5714</v>
      </c>
      <c r="P612" t="s">
        <v>5712</v>
      </c>
    </row>
    <row r="613" spans="1:16" x14ac:dyDescent="0.25">
      <c r="A613" t="s">
        <v>1366</v>
      </c>
      <c r="B613" t="b">
        <v>0</v>
      </c>
      <c r="C613" t="b">
        <v>1</v>
      </c>
      <c r="D613" t="b">
        <v>1</v>
      </c>
      <c r="E613" t="b">
        <v>1</v>
      </c>
      <c r="F613" t="s">
        <v>13</v>
      </c>
      <c r="G613" t="s">
        <v>907</v>
      </c>
      <c r="H613" t="s">
        <v>1367</v>
      </c>
      <c r="I613" t="s">
        <v>1368</v>
      </c>
      <c r="J613" t="s">
        <v>321</v>
      </c>
      <c r="K613">
        <v>117171101</v>
      </c>
      <c r="L613">
        <v>117171101</v>
      </c>
      <c r="M613" t="s">
        <v>5790</v>
      </c>
      <c r="N613">
        <v>117171101</v>
      </c>
      <c r="O613" t="s">
        <v>5717</v>
      </c>
      <c r="P613" t="s">
        <v>5714</v>
      </c>
    </row>
    <row r="614" spans="1:16" x14ac:dyDescent="0.25">
      <c r="A614" t="s">
        <v>1383</v>
      </c>
      <c r="B614" t="b">
        <v>0</v>
      </c>
      <c r="C614" t="b">
        <v>1</v>
      </c>
      <c r="D614" t="b">
        <v>1</v>
      </c>
      <c r="E614" t="b">
        <v>1</v>
      </c>
      <c r="F614" t="s">
        <v>13</v>
      </c>
      <c r="G614" t="s">
        <v>907</v>
      </c>
      <c r="H614" t="s">
        <v>1384</v>
      </c>
      <c r="I614" t="s">
        <v>27</v>
      </c>
      <c r="J614" t="s">
        <v>321</v>
      </c>
      <c r="K614">
        <v>117171121</v>
      </c>
      <c r="L614">
        <v>117171121</v>
      </c>
      <c r="M614" t="s">
        <v>5790</v>
      </c>
      <c r="N614">
        <v>117171120</v>
      </c>
      <c r="O614" t="s">
        <v>5728</v>
      </c>
      <c r="P614" t="s">
        <v>5717</v>
      </c>
    </row>
    <row r="615" spans="1:16" x14ac:dyDescent="0.25">
      <c r="A615" t="s">
        <v>5575</v>
      </c>
      <c r="B615" t="b">
        <v>0</v>
      </c>
      <c r="C615" t="b">
        <v>0</v>
      </c>
      <c r="D615" t="b">
        <v>0</v>
      </c>
      <c r="E615" t="b">
        <v>1</v>
      </c>
      <c r="F615" t="s">
        <v>13</v>
      </c>
      <c r="G615" t="s">
        <v>907</v>
      </c>
      <c r="H615" t="s">
        <v>5576</v>
      </c>
      <c r="I615" t="s">
        <v>5577</v>
      </c>
      <c r="J615">
        <v>7</v>
      </c>
      <c r="K615">
        <v>117171147</v>
      </c>
      <c r="L615">
        <v>117171161</v>
      </c>
      <c r="M615" t="s">
        <v>5790</v>
      </c>
      <c r="N615">
        <v>117171147</v>
      </c>
      <c r="O615" t="s">
        <v>5797</v>
      </c>
      <c r="P615" t="s">
        <v>5712</v>
      </c>
    </row>
    <row r="616" spans="1:16" x14ac:dyDescent="0.25">
      <c r="A616" t="s">
        <v>5578</v>
      </c>
      <c r="B616" t="b">
        <v>0</v>
      </c>
      <c r="C616" t="b">
        <v>0</v>
      </c>
      <c r="D616" t="b">
        <v>0</v>
      </c>
      <c r="E616" t="b">
        <v>1</v>
      </c>
      <c r="F616" t="s">
        <v>13</v>
      </c>
      <c r="G616" t="s">
        <v>907</v>
      </c>
      <c r="H616" t="s">
        <v>5579</v>
      </c>
      <c r="I616" t="s">
        <v>5580</v>
      </c>
      <c r="J616">
        <v>7</v>
      </c>
      <c r="K616">
        <v>117171160</v>
      </c>
      <c r="L616">
        <v>117171160</v>
      </c>
      <c r="M616" t="s">
        <v>5790</v>
      </c>
      <c r="N616">
        <v>117171160</v>
      </c>
      <c r="O616" t="s">
        <v>5715</v>
      </c>
      <c r="P616" t="s">
        <v>5712</v>
      </c>
    </row>
    <row r="617" spans="1:16" x14ac:dyDescent="0.25">
      <c r="A617" t="s">
        <v>1385</v>
      </c>
      <c r="B617" t="b">
        <v>0</v>
      </c>
      <c r="C617" t="b">
        <v>1</v>
      </c>
      <c r="D617" t="b">
        <v>0</v>
      </c>
      <c r="E617" t="b">
        <v>1</v>
      </c>
      <c r="F617" t="s">
        <v>13</v>
      </c>
      <c r="G617" t="s">
        <v>907</v>
      </c>
      <c r="H617" t="s">
        <v>1386</v>
      </c>
      <c r="I617" t="s">
        <v>1387</v>
      </c>
      <c r="J617" t="s">
        <v>321</v>
      </c>
      <c r="K617">
        <v>117171166</v>
      </c>
      <c r="L617">
        <v>117171166</v>
      </c>
      <c r="M617" t="s">
        <v>5790</v>
      </c>
      <c r="N617">
        <v>117171166</v>
      </c>
      <c r="O617" t="s">
        <v>5714</v>
      </c>
      <c r="P617" t="s">
        <v>5712</v>
      </c>
    </row>
    <row r="618" spans="1:16" x14ac:dyDescent="0.25">
      <c r="A618" t="s">
        <v>1388</v>
      </c>
      <c r="B618" t="b">
        <v>0</v>
      </c>
      <c r="C618" t="b">
        <v>1</v>
      </c>
      <c r="D618" t="b">
        <v>1</v>
      </c>
      <c r="E618" t="b">
        <v>1</v>
      </c>
      <c r="F618" t="s">
        <v>13</v>
      </c>
      <c r="G618" t="s">
        <v>907</v>
      </c>
      <c r="H618" t="s">
        <v>1389</v>
      </c>
      <c r="I618" t="s">
        <v>27</v>
      </c>
      <c r="J618" t="s">
        <v>321</v>
      </c>
      <c r="K618">
        <v>117171169</v>
      </c>
      <c r="L618">
        <v>117171169</v>
      </c>
      <c r="M618" t="s">
        <v>5790</v>
      </c>
      <c r="N618">
        <v>117171169</v>
      </c>
      <c r="O618" t="s">
        <v>5712</v>
      </c>
      <c r="P618" t="s">
        <v>5715</v>
      </c>
    </row>
    <row r="619" spans="1:16" x14ac:dyDescent="0.25">
      <c r="A619" t="s">
        <v>5205</v>
      </c>
      <c r="B619" t="b">
        <v>0</v>
      </c>
      <c r="C619" t="b">
        <v>0</v>
      </c>
      <c r="D619" t="b">
        <v>0</v>
      </c>
      <c r="E619" t="b">
        <v>1</v>
      </c>
      <c r="F619" t="s">
        <v>13</v>
      </c>
      <c r="G619" t="s">
        <v>907</v>
      </c>
      <c r="H619" t="s">
        <v>5206</v>
      </c>
      <c r="I619" t="s">
        <v>27</v>
      </c>
      <c r="J619">
        <v>7</v>
      </c>
      <c r="K619">
        <v>117171171</v>
      </c>
      <c r="L619">
        <v>117171171</v>
      </c>
      <c r="M619" t="s">
        <v>5790</v>
      </c>
      <c r="N619">
        <v>117171171</v>
      </c>
      <c r="O619" t="s">
        <v>5714</v>
      </c>
      <c r="P619" t="s">
        <v>5712</v>
      </c>
    </row>
    <row r="620" spans="1:16" x14ac:dyDescent="0.25">
      <c r="A620" t="s">
        <v>5581</v>
      </c>
      <c r="B620" t="b">
        <v>0</v>
      </c>
      <c r="C620" t="b">
        <v>0</v>
      </c>
      <c r="D620" t="b">
        <v>0</v>
      </c>
      <c r="E620" t="b">
        <v>1</v>
      </c>
      <c r="F620" t="s">
        <v>13</v>
      </c>
      <c r="G620" t="s">
        <v>907</v>
      </c>
      <c r="H620" t="s">
        <v>5582</v>
      </c>
      <c r="I620" t="s">
        <v>5583</v>
      </c>
      <c r="J620">
        <v>7</v>
      </c>
      <c r="K620">
        <v>117174334</v>
      </c>
      <c r="L620">
        <v>117174334</v>
      </c>
      <c r="M620" t="s">
        <v>5790</v>
      </c>
      <c r="N620">
        <v>117174334</v>
      </c>
      <c r="O620" t="s">
        <v>5715</v>
      </c>
      <c r="P620" t="s">
        <v>5717</v>
      </c>
    </row>
    <row r="621" spans="1:16" x14ac:dyDescent="0.25">
      <c r="A621" t="s">
        <v>1390</v>
      </c>
      <c r="B621" t="b">
        <v>0</v>
      </c>
      <c r="C621" t="b">
        <v>1</v>
      </c>
      <c r="D621" t="b">
        <v>1</v>
      </c>
      <c r="E621" t="b">
        <v>1</v>
      </c>
      <c r="F621" t="s">
        <v>13</v>
      </c>
      <c r="G621" t="s">
        <v>907</v>
      </c>
      <c r="H621" t="s">
        <v>1391</v>
      </c>
      <c r="I621" t="s">
        <v>1392</v>
      </c>
      <c r="J621" t="s">
        <v>321</v>
      </c>
      <c r="K621">
        <v>117174363</v>
      </c>
      <c r="L621">
        <v>117174363</v>
      </c>
      <c r="M621" t="s">
        <v>5790</v>
      </c>
      <c r="N621">
        <v>117174363</v>
      </c>
      <c r="O621" t="s">
        <v>5714</v>
      </c>
      <c r="P621" t="s">
        <v>5712</v>
      </c>
    </row>
    <row r="622" spans="1:16" x14ac:dyDescent="0.25">
      <c r="A622" t="s">
        <v>1393</v>
      </c>
      <c r="B622" t="b">
        <v>0</v>
      </c>
      <c r="C622" t="b">
        <v>1</v>
      </c>
      <c r="D622" t="b">
        <v>1</v>
      </c>
      <c r="E622" t="b">
        <v>1</v>
      </c>
      <c r="F622" t="s">
        <v>13</v>
      </c>
      <c r="G622" t="s">
        <v>907</v>
      </c>
      <c r="H622" t="s">
        <v>1394</v>
      </c>
      <c r="I622" t="s">
        <v>27</v>
      </c>
      <c r="J622" t="s">
        <v>321</v>
      </c>
      <c r="K622">
        <v>117174371</v>
      </c>
      <c r="L622">
        <v>117174371</v>
      </c>
      <c r="M622" t="s">
        <v>5790</v>
      </c>
      <c r="N622">
        <v>117174369</v>
      </c>
      <c r="O622" t="s">
        <v>5720</v>
      </c>
      <c r="P622" t="s">
        <v>5714</v>
      </c>
    </row>
    <row r="623" spans="1:16" x14ac:dyDescent="0.25">
      <c r="A623" t="s">
        <v>1395</v>
      </c>
      <c r="B623" t="b">
        <v>0</v>
      </c>
      <c r="C623" t="b">
        <v>1</v>
      </c>
      <c r="D623" t="b">
        <v>1</v>
      </c>
      <c r="E623" t="b">
        <v>1</v>
      </c>
      <c r="F623" t="s">
        <v>13</v>
      </c>
      <c r="G623" t="s">
        <v>907</v>
      </c>
      <c r="H623" t="s">
        <v>1396</v>
      </c>
      <c r="I623" t="s">
        <v>27</v>
      </c>
      <c r="J623" t="s">
        <v>321</v>
      </c>
      <c r="K623">
        <v>117174372</v>
      </c>
      <c r="L623">
        <v>117174372</v>
      </c>
      <c r="M623" t="s">
        <v>5790</v>
      </c>
      <c r="N623">
        <v>117174372</v>
      </c>
      <c r="O623" t="s">
        <v>5712</v>
      </c>
      <c r="P623" t="s">
        <v>5714</v>
      </c>
    </row>
    <row r="624" spans="1:16" x14ac:dyDescent="0.25">
      <c r="A624" t="s">
        <v>1397</v>
      </c>
      <c r="B624" t="b">
        <v>0</v>
      </c>
      <c r="C624" t="b">
        <v>1</v>
      </c>
      <c r="D624" t="b">
        <v>1</v>
      </c>
      <c r="E624" t="b">
        <v>1</v>
      </c>
      <c r="F624" t="s">
        <v>13</v>
      </c>
      <c r="G624" t="s">
        <v>907</v>
      </c>
      <c r="H624" t="s">
        <v>1398</v>
      </c>
      <c r="I624" t="s">
        <v>27</v>
      </c>
      <c r="J624" t="s">
        <v>321</v>
      </c>
      <c r="K624">
        <v>117174383</v>
      </c>
      <c r="L624">
        <v>117174386</v>
      </c>
      <c r="M624" t="s">
        <v>5790</v>
      </c>
      <c r="N624">
        <v>117174380</v>
      </c>
      <c r="O624" t="s">
        <v>5798</v>
      </c>
      <c r="P624" t="s">
        <v>5715</v>
      </c>
    </row>
    <row r="625" spans="1:16" x14ac:dyDescent="0.25">
      <c r="A625" t="s">
        <v>5590</v>
      </c>
      <c r="B625" t="b">
        <v>0</v>
      </c>
      <c r="C625" t="b">
        <v>0</v>
      </c>
      <c r="D625" t="b">
        <v>0</v>
      </c>
      <c r="E625" t="b">
        <v>1</v>
      </c>
      <c r="F625" t="s">
        <v>13</v>
      </c>
      <c r="G625" t="s">
        <v>907</v>
      </c>
      <c r="H625" t="s">
        <v>5591</v>
      </c>
      <c r="I625" t="s">
        <v>5592</v>
      </c>
      <c r="J625">
        <v>7</v>
      </c>
      <c r="K625">
        <v>117174411</v>
      </c>
      <c r="L625">
        <v>117174411</v>
      </c>
      <c r="M625" t="s">
        <v>5790</v>
      </c>
      <c r="N625">
        <v>117174411</v>
      </c>
      <c r="O625" t="s">
        <v>5715</v>
      </c>
      <c r="P625" t="s">
        <v>5712</v>
      </c>
    </row>
    <row r="626" spans="1:16" x14ac:dyDescent="0.25">
      <c r="A626" t="s">
        <v>1404</v>
      </c>
      <c r="B626" t="b">
        <v>0</v>
      </c>
      <c r="C626" t="b">
        <v>1</v>
      </c>
      <c r="D626" t="b">
        <v>1</v>
      </c>
      <c r="E626" t="b">
        <v>1</v>
      </c>
      <c r="F626" t="s">
        <v>13</v>
      </c>
      <c r="G626" t="s">
        <v>907</v>
      </c>
      <c r="H626" t="s">
        <v>1405</v>
      </c>
      <c r="I626" t="s">
        <v>1406</v>
      </c>
      <c r="J626" t="s">
        <v>321</v>
      </c>
      <c r="K626">
        <v>117174415</v>
      </c>
      <c r="L626">
        <v>117174415</v>
      </c>
      <c r="M626" t="s">
        <v>5790</v>
      </c>
      <c r="N626">
        <v>117174415</v>
      </c>
      <c r="O626" t="s">
        <v>5714</v>
      </c>
      <c r="P626" t="s">
        <v>5712</v>
      </c>
    </row>
    <row r="627" spans="1:16" x14ac:dyDescent="0.25">
      <c r="A627" t="s">
        <v>5593</v>
      </c>
      <c r="B627" t="b">
        <v>0</v>
      </c>
      <c r="C627" t="b">
        <v>0</v>
      </c>
      <c r="D627" t="b">
        <v>0</v>
      </c>
      <c r="E627" t="b">
        <v>1</v>
      </c>
      <c r="F627" t="s">
        <v>13</v>
      </c>
      <c r="G627" t="s">
        <v>907</v>
      </c>
      <c r="H627" t="s">
        <v>5594</v>
      </c>
      <c r="I627" t="s">
        <v>5595</v>
      </c>
      <c r="J627">
        <v>7</v>
      </c>
      <c r="K627">
        <v>117174417</v>
      </c>
      <c r="L627">
        <v>117174417</v>
      </c>
      <c r="M627" t="s">
        <v>5790</v>
      </c>
      <c r="N627">
        <v>117174417</v>
      </c>
      <c r="O627" t="s">
        <v>5712</v>
      </c>
      <c r="P627" t="s">
        <v>5715</v>
      </c>
    </row>
    <row r="628" spans="1:16" x14ac:dyDescent="0.25">
      <c r="A628" t="s">
        <v>1407</v>
      </c>
      <c r="B628" t="b">
        <v>0</v>
      </c>
      <c r="C628" t="b">
        <v>1</v>
      </c>
      <c r="D628" t="b">
        <v>1</v>
      </c>
      <c r="E628" t="b">
        <v>1</v>
      </c>
      <c r="F628" t="s">
        <v>13</v>
      </c>
      <c r="G628" t="s">
        <v>907</v>
      </c>
      <c r="H628" t="s">
        <v>1408</v>
      </c>
      <c r="I628" t="s">
        <v>27</v>
      </c>
      <c r="J628" t="s">
        <v>321</v>
      </c>
      <c r="K628">
        <v>117174420</v>
      </c>
      <c r="L628">
        <v>117174420</v>
      </c>
      <c r="M628" t="s">
        <v>5790</v>
      </c>
      <c r="N628">
        <v>117174420</v>
      </c>
      <c r="O628" t="s">
        <v>5712</v>
      </c>
      <c r="P628" t="s">
        <v>5715</v>
      </c>
    </row>
    <row r="629" spans="1:16" x14ac:dyDescent="0.25">
      <c r="A629" t="s">
        <v>1409</v>
      </c>
      <c r="B629" t="b">
        <v>0</v>
      </c>
      <c r="C629" t="b">
        <v>1</v>
      </c>
      <c r="D629" t="b">
        <v>1</v>
      </c>
      <c r="E629" t="b">
        <v>1</v>
      </c>
      <c r="F629" t="s">
        <v>13</v>
      </c>
      <c r="G629" t="s">
        <v>907</v>
      </c>
      <c r="H629" t="s">
        <v>1410</v>
      </c>
      <c r="I629" t="s">
        <v>27</v>
      </c>
      <c r="J629" t="s">
        <v>321</v>
      </c>
      <c r="K629">
        <v>117174422</v>
      </c>
      <c r="L629">
        <v>117174422</v>
      </c>
      <c r="M629" t="s">
        <v>5790</v>
      </c>
      <c r="N629">
        <v>117174422</v>
      </c>
      <c r="O629" t="s">
        <v>5714</v>
      </c>
      <c r="P629" t="s">
        <v>5712</v>
      </c>
    </row>
    <row r="630" spans="1:16" x14ac:dyDescent="0.25">
      <c r="A630" t="s">
        <v>1411</v>
      </c>
      <c r="B630" t="b">
        <v>0</v>
      </c>
      <c r="C630" t="b">
        <v>1</v>
      </c>
      <c r="D630" t="b">
        <v>1</v>
      </c>
      <c r="E630" t="b">
        <v>1</v>
      </c>
      <c r="F630" t="s">
        <v>13</v>
      </c>
      <c r="G630" t="s">
        <v>907</v>
      </c>
      <c r="H630" t="s">
        <v>1412</v>
      </c>
      <c r="I630" t="s">
        <v>27</v>
      </c>
      <c r="J630" t="s">
        <v>321</v>
      </c>
      <c r="K630">
        <v>117174424</v>
      </c>
      <c r="L630">
        <v>117174424</v>
      </c>
      <c r="M630" t="s">
        <v>5790</v>
      </c>
      <c r="N630">
        <v>117174424</v>
      </c>
      <c r="O630" t="s">
        <v>5712</v>
      </c>
      <c r="P630" t="s">
        <v>5714</v>
      </c>
    </row>
    <row r="631" spans="1:16" x14ac:dyDescent="0.25">
      <c r="A631" t="s">
        <v>1413</v>
      </c>
      <c r="B631" t="b">
        <v>0</v>
      </c>
      <c r="C631" t="b">
        <v>1</v>
      </c>
      <c r="D631" t="b">
        <v>1</v>
      </c>
      <c r="E631" t="b">
        <v>1</v>
      </c>
      <c r="F631" t="s">
        <v>13</v>
      </c>
      <c r="G631" t="s">
        <v>907</v>
      </c>
      <c r="H631" t="s">
        <v>1414</v>
      </c>
      <c r="I631" t="s">
        <v>27</v>
      </c>
      <c r="J631" t="s">
        <v>321</v>
      </c>
      <c r="K631">
        <v>117175301</v>
      </c>
      <c r="L631">
        <v>117175301</v>
      </c>
      <c r="M631" t="s">
        <v>5790</v>
      </c>
      <c r="N631">
        <v>117175301</v>
      </c>
      <c r="O631" t="s">
        <v>5712</v>
      </c>
      <c r="P631" t="s">
        <v>5715</v>
      </c>
    </row>
    <row r="632" spans="1:16" x14ac:dyDescent="0.25">
      <c r="A632" t="s">
        <v>5599</v>
      </c>
      <c r="B632" t="b">
        <v>0</v>
      </c>
      <c r="C632" t="b">
        <v>0</v>
      </c>
      <c r="D632" t="b">
        <v>0</v>
      </c>
      <c r="E632" t="b">
        <v>1</v>
      </c>
      <c r="F632" t="s">
        <v>13</v>
      </c>
      <c r="G632" t="s">
        <v>907</v>
      </c>
      <c r="H632" t="s">
        <v>5600</v>
      </c>
      <c r="I632" t="s">
        <v>5601</v>
      </c>
      <c r="J632">
        <v>7</v>
      </c>
      <c r="K632">
        <v>117175302</v>
      </c>
      <c r="L632">
        <v>117175302</v>
      </c>
      <c r="M632" t="s">
        <v>5790</v>
      </c>
      <c r="N632">
        <v>117175302</v>
      </c>
      <c r="O632" t="s">
        <v>5712</v>
      </c>
      <c r="P632" t="s">
        <v>5714</v>
      </c>
    </row>
    <row r="633" spans="1:16" x14ac:dyDescent="0.25">
      <c r="A633" t="s">
        <v>5602</v>
      </c>
      <c r="B633" t="b">
        <v>0</v>
      </c>
      <c r="C633" t="b">
        <v>0</v>
      </c>
      <c r="D633" t="b">
        <v>0</v>
      </c>
      <c r="E633" t="b">
        <v>1</v>
      </c>
      <c r="F633" t="s">
        <v>13</v>
      </c>
      <c r="G633" t="s">
        <v>907</v>
      </c>
      <c r="H633" t="s">
        <v>5603</v>
      </c>
      <c r="I633" t="s">
        <v>5604</v>
      </c>
      <c r="J633">
        <v>7</v>
      </c>
      <c r="K633">
        <v>117175303</v>
      </c>
      <c r="L633">
        <v>117175303</v>
      </c>
      <c r="M633" t="s">
        <v>5790</v>
      </c>
      <c r="N633">
        <v>117175303</v>
      </c>
      <c r="O633" t="s">
        <v>5712</v>
      </c>
      <c r="P633" t="s">
        <v>5715</v>
      </c>
    </row>
    <row r="634" spans="1:16" x14ac:dyDescent="0.25">
      <c r="A634" t="s">
        <v>1415</v>
      </c>
      <c r="B634" t="b">
        <v>0</v>
      </c>
      <c r="C634" t="b">
        <v>1</v>
      </c>
      <c r="D634" t="b">
        <v>1</v>
      </c>
      <c r="E634" t="b">
        <v>1</v>
      </c>
      <c r="F634" t="s">
        <v>13</v>
      </c>
      <c r="G634" t="s">
        <v>907</v>
      </c>
      <c r="H634" t="s">
        <v>1416</v>
      </c>
      <c r="I634" t="s">
        <v>1417</v>
      </c>
      <c r="J634" t="s">
        <v>321</v>
      </c>
      <c r="K634">
        <v>117175317</v>
      </c>
      <c r="L634">
        <v>117175317</v>
      </c>
      <c r="M634" t="s">
        <v>5790</v>
      </c>
      <c r="N634">
        <v>117175317</v>
      </c>
      <c r="O634" t="s">
        <v>5717</v>
      </c>
      <c r="P634" t="s">
        <v>5715</v>
      </c>
    </row>
    <row r="635" spans="1:16" x14ac:dyDescent="0.25">
      <c r="A635" t="s">
        <v>5605</v>
      </c>
      <c r="B635" t="b">
        <v>0</v>
      </c>
      <c r="C635" t="b">
        <v>0</v>
      </c>
      <c r="D635" t="b">
        <v>0</v>
      </c>
      <c r="E635" t="b">
        <v>1</v>
      </c>
      <c r="F635" t="s">
        <v>13</v>
      </c>
      <c r="G635" t="s">
        <v>907</v>
      </c>
      <c r="H635" t="s">
        <v>5606</v>
      </c>
      <c r="I635" t="s">
        <v>5607</v>
      </c>
      <c r="J635">
        <v>7</v>
      </c>
      <c r="K635">
        <v>117175323</v>
      </c>
      <c r="L635">
        <v>117175323</v>
      </c>
      <c r="M635" t="s">
        <v>5790</v>
      </c>
      <c r="N635">
        <v>117175323</v>
      </c>
      <c r="O635" t="s">
        <v>5712</v>
      </c>
      <c r="P635" t="s">
        <v>5714</v>
      </c>
    </row>
    <row r="636" spans="1:16" x14ac:dyDescent="0.25">
      <c r="A636" t="s">
        <v>1418</v>
      </c>
      <c r="B636" t="b">
        <v>0</v>
      </c>
      <c r="C636" t="b">
        <v>1</v>
      </c>
      <c r="D636" t="b">
        <v>1</v>
      </c>
      <c r="E636" t="b">
        <v>1</v>
      </c>
      <c r="F636" t="s">
        <v>13</v>
      </c>
      <c r="G636" t="s">
        <v>907</v>
      </c>
      <c r="H636" t="s">
        <v>1419</v>
      </c>
      <c r="I636" t="s">
        <v>1420</v>
      </c>
      <c r="J636" t="s">
        <v>321</v>
      </c>
      <c r="K636">
        <v>117175335</v>
      </c>
      <c r="L636">
        <v>117175335</v>
      </c>
      <c r="M636" t="s">
        <v>5790</v>
      </c>
      <c r="N636">
        <v>117175335</v>
      </c>
      <c r="O636" t="s">
        <v>5717</v>
      </c>
      <c r="P636" t="s">
        <v>5715</v>
      </c>
    </row>
    <row r="637" spans="1:16" x14ac:dyDescent="0.25">
      <c r="A637" t="s">
        <v>1421</v>
      </c>
      <c r="B637" t="b">
        <v>0</v>
      </c>
      <c r="C637" t="b">
        <v>1</v>
      </c>
      <c r="D637" t="b">
        <v>1</v>
      </c>
      <c r="E637" t="b">
        <v>1</v>
      </c>
      <c r="F637" t="s">
        <v>13</v>
      </c>
      <c r="G637" t="s">
        <v>907</v>
      </c>
      <c r="H637" t="s">
        <v>1422</v>
      </c>
      <c r="I637" t="s">
        <v>1423</v>
      </c>
      <c r="J637" t="s">
        <v>321</v>
      </c>
      <c r="K637">
        <v>117175339</v>
      </c>
      <c r="L637">
        <v>117175339</v>
      </c>
      <c r="M637" t="s">
        <v>5790</v>
      </c>
      <c r="N637">
        <v>117175339</v>
      </c>
      <c r="O637" t="s">
        <v>5715</v>
      </c>
      <c r="P637" t="s">
        <v>5712</v>
      </c>
    </row>
    <row r="638" spans="1:16" x14ac:dyDescent="0.25">
      <c r="A638" t="s">
        <v>5608</v>
      </c>
      <c r="B638" t="b">
        <v>0</v>
      </c>
      <c r="C638" t="b">
        <v>0</v>
      </c>
      <c r="D638" t="b">
        <v>0</v>
      </c>
      <c r="E638" t="b">
        <v>1</v>
      </c>
      <c r="F638" t="s">
        <v>13</v>
      </c>
      <c r="G638" t="s">
        <v>907</v>
      </c>
      <c r="H638" t="s">
        <v>5609</v>
      </c>
      <c r="I638" t="s">
        <v>5610</v>
      </c>
      <c r="J638">
        <v>7</v>
      </c>
      <c r="K638">
        <v>117175369</v>
      </c>
      <c r="L638">
        <v>117175369</v>
      </c>
      <c r="M638" t="s">
        <v>5790</v>
      </c>
      <c r="N638">
        <v>117175369</v>
      </c>
      <c r="O638" t="s">
        <v>5712</v>
      </c>
      <c r="P638" t="s">
        <v>5714</v>
      </c>
    </row>
    <row r="639" spans="1:16" x14ac:dyDescent="0.25">
      <c r="A639" t="s">
        <v>1424</v>
      </c>
      <c r="B639" t="b">
        <v>0</v>
      </c>
      <c r="C639" t="b">
        <v>1</v>
      </c>
      <c r="D639" t="b">
        <v>1</v>
      </c>
      <c r="E639" t="b">
        <v>1</v>
      </c>
      <c r="F639" t="s">
        <v>13</v>
      </c>
      <c r="G639" t="s">
        <v>907</v>
      </c>
      <c r="H639" t="s">
        <v>1425</v>
      </c>
      <c r="I639" t="s">
        <v>1426</v>
      </c>
      <c r="J639" t="s">
        <v>321</v>
      </c>
      <c r="K639">
        <v>117175380</v>
      </c>
      <c r="L639">
        <v>117175380</v>
      </c>
      <c r="M639" t="s">
        <v>5790</v>
      </c>
      <c r="N639">
        <v>117175380</v>
      </c>
      <c r="O639" t="s">
        <v>5717</v>
      </c>
      <c r="P639" t="s">
        <v>5715</v>
      </c>
    </row>
    <row r="640" spans="1:16" x14ac:dyDescent="0.25">
      <c r="A640" t="s">
        <v>1427</v>
      </c>
      <c r="B640" t="b">
        <v>0</v>
      </c>
      <c r="C640" t="b">
        <v>1</v>
      </c>
      <c r="D640" t="b">
        <v>0</v>
      </c>
      <c r="E640" t="b">
        <v>1</v>
      </c>
      <c r="F640" t="s">
        <v>13</v>
      </c>
      <c r="G640" t="s">
        <v>907</v>
      </c>
      <c r="H640" t="s">
        <v>1428</v>
      </c>
      <c r="I640" t="s">
        <v>1429</v>
      </c>
      <c r="J640" t="s">
        <v>321</v>
      </c>
      <c r="K640">
        <v>117175397</v>
      </c>
      <c r="L640">
        <v>117175397</v>
      </c>
      <c r="M640" t="s">
        <v>5790</v>
      </c>
      <c r="N640">
        <v>117175397</v>
      </c>
      <c r="O640" t="s">
        <v>5715</v>
      </c>
      <c r="P640" t="s">
        <v>5714</v>
      </c>
    </row>
    <row r="641" spans="1:16" x14ac:dyDescent="0.25">
      <c r="A641" t="s">
        <v>5611</v>
      </c>
      <c r="B641" t="b">
        <v>0</v>
      </c>
      <c r="C641" t="b">
        <v>0</v>
      </c>
      <c r="D641" t="b">
        <v>0</v>
      </c>
      <c r="E641" t="b">
        <v>1</v>
      </c>
      <c r="F641" t="s">
        <v>13</v>
      </c>
      <c r="G641" t="s">
        <v>907</v>
      </c>
      <c r="H641" t="s">
        <v>5612</v>
      </c>
      <c r="I641" t="s">
        <v>5613</v>
      </c>
      <c r="J641">
        <v>7</v>
      </c>
      <c r="K641">
        <v>117175402</v>
      </c>
      <c r="L641">
        <v>117175402</v>
      </c>
      <c r="M641" t="s">
        <v>5790</v>
      </c>
      <c r="N641">
        <v>117175402</v>
      </c>
      <c r="O641" t="s">
        <v>5715</v>
      </c>
      <c r="P641" t="s">
        <v>5712</v>
      </c>
    </row>
    <row r="642" spans="1:16" x14ac:dyDescent="0.25">
      <c r="A642" t="s">
        <v>5614</v>
      </c>
      <c r="B642" t="b">
        <v>0</v>
      </c>
      <c r="C642" t="b">
        <v>0</v>
      </c>
      <c r="D642" t="b">
        <v>0</v>
      </c>
      <c r="E642" t="b">
        <v>1</v>
      </c>
      <c r="F642" t="s">
        <v>13</v>
      </c>
      <c r="G642" t="s">
        <v>907</v>
      </c>
      <c r="H642" t="s">
        <v>5615</v>
      </c>
      <c r="I642" t="s">
        <v>5616</v>
      </c>
      <c r="J642">
        <v>7</v>
      </c>
      <c r="K642">
        <v>117175417</v>
      </c>
      <c r="L642">
        <v>117175417</v>
      </c>
      <c r="M642" t="s">
        <v>5790</v>
      </c>
      <c r="N642">
        <v>117175417</v>
      </c>
      <c r="O642" t="s">
        <v>5715</v>
      </c>
      <c r="P642" t="s">
        <v>5714</v>
      </c>
    </row>
    <row r="643" spans="1:16" x14ac:dyDescent="0.25">
      <c r="A643" t="s">
        <v>5617</v>
      </c>
      <c r="B643" t="b">
        <v>0</v>
      </c>
      <c r="C643" t="b">
        <v>0</v>
      </c>
      <c r="D643" t="b">
        <v>0</v>
      </c>
      <c r="E643" t="b">
        <v>1</v>
      </c>
      <c r="F643" t="s">
        <v>13</v>
      </c>
      <c r="G643" t="s">
        <v>907</v>
      </c>
      <c r="H643" t="s">
        <v>5618</v>
      </c>
      <c r="I643" t="s">
        <v>5619</v>
      </c>
      <c r="J643">
        <v>7</v>
      </c>
      <c r="K643">
        <v>117175431</v>
      </c>
      <c r="L643">
        <v>117175431</v>
      </c>
      <c r="M643" t="s">
        <v>5790</v>
      </c>
      <c r="N643">
        <v>117175431</v>
      </c>
      <c r="O643" t="s">
        <v>5717</v>
      </c>
      <c r="P643" t="s">
        <v>5712</v>
      </c>
    </row>
    <row r="644" spans="1:16" x14ac:dyDescent="0.25">
      <c r="A644" t="s">
        <v>5620</v>
      </c>
      <c r="B644" t="b">
        <v>0</v>
      </c>
      <c r="C644" t="b">
        <v>0</v>
      </c>
      <c r="D644" t="b">
        <v>0</v>
      </c>
      <c r="E644" t="b">
        <v>1</v>
      </c>
      <c r="F644" t="s">
        <v>13</v>
      </c>
      <c r="G644" t="s">
        <v>907</v>
      </c>
      <c r="H644" t="s">
        <v>5621</v>
      </c>
      <c r="I644" t="s">
        <v>5622</v>
      </c>
      <c r="J644">
        <v>7</v>
      </c>
      <c r="K644">
        <v>117175436</v>
      </c>
      <c r="L644">
        <v>117175437</v>
      </c>
      <c r="M644" t="s">
        <v>5790</v>
      </c>
      <c r="N644">
        <v>117175436</v>
      </c>
      <c r="O644" t="s">
        <v>5732</v>
      </c>
      <c r="P644" t="s">
        <v>5715</v>
      </c>
    </row>
    <row r="645" spans="1:16" x14ac:dyDescent="0.25">
      <c r="A645" t="s">
        <v>1430</v>
      </c>
      <c r="B645" t="b">
        <v>0</v>
      </c>
      <c r="C645" t="b">
        <v>1</v>
      </c>
      <c r="D645" t="b">
        <v>0</v>
      </c>
      <c r="E645" t="b">
        <v>1</v>
      </c>
      <c r="F645" t="s">
        <v>18</v>
      </c>
      <c r="G645" t="s">
        <v>907</v>
      </c>
      <c r="H645" t="s">
        <v>1431</v>
      </c>
      <c r="I645" t="s">
        <v>27</v>
      </c>
      <c r="J645" t="s">
        <v>321</v>
      </c>
      <c r="K645">
        <v>117176619</v>
      </c>
      <c r="L645">
        <v>117176619</v>
      </c>
      <c r="M645" t="s">
        <v>5790</v>
      </c>
      <c r="N645">
        <v>117176617</v>
      </c>
      <c r="O645" t="s">
        <v>5713</v>
      </c>
      <c r="P645" t="s">
        <v>5712</v>
      </c>
    </row>
    <row r="646" spans="1:16" x14ac:dyDescent="0.25">
      <c r="A646" t="s">
        <v>5623</v>
      </c>
      <c r="B646" t="b">
        <v>0</v>
      </c>
      <c r="C646" t="b">
        <v>0</v>
      </c>
      <c r="D646" t="b">
        <v>0</v>
      </c>
      <c r="E646" t="b">
        <v>1</v>
      </c>
      <c r="F646" t="s">
        <v>13</v>
      </c>
      <c r="G646" t="s">
        <v>907</v>
      </c>
      <c r="H646" t="s">
        <v>5624</v>
      </c>
      <c r="I646" t="s">
        <v>5625</v>
      </c>
      <c r="J646">
        <v>7</v>
      </c>
      <c r="K646">
        <v>117176630</v>
      </c>
      <c r="L646">
        <v>117176630</v>
      </c>
      <c r="M646" t="s">
        <v>5790</v>
      </c>
      <c r="N646">
        <v>117176630</v>
      </c>
      <c r="O646" t="s">
        <v>5714</v>
      </c>
      <c r="P646" t="s">
        <v>5712</v>
      </c>
    </row>
    <row r="647" spans="1:16" x14ac:dyDescent="0.25">
      <c r="A647" t="s">
        <v>5626</v>
      </c>
      <c r="B647" t="b">
        <v>0</v>
      </c>
      <c r="C647" t="b">
        <v>0</v>
      </c>
      <c r="D647" t="b">
        <v>0</v>
      </c>
      <c r="E647" t="b">
        <v>1</v>
      </c>
      <c r="F647" t="s">
        <v>13</v>
      </c>
      <c r="G647" t="s">
        <v>907</v>
      </c>
      <c r="H647" t="s">
        <v>5627</v>
      </c>
      <c r="I647" t="s">
        <v>5628</v>
      </c>
      <c r="J647">
        <v>7</v>
      </c>
      <c r="K647">
        <v>117176652</v>
      </c>
      <c r="L647">
        <v>117176652</v>
      </c>
      <c r="M647" t="s">
        <v>5790</v>
      </c>
      <c r="N647">
        <v>117176652</v>
      </c>
      <c r="O647" t="s">
        <v>5715</v>
      </c>
      <c r="P647" t="s">
        <v>5712</v>
      </c>
    </row>
    <row r="648" spans="1:16" x14ac:dyDescent="0.25">
      <c r="A648" t="s">
        <v>1432</v>
      </c>
      <c r="B648" t="b">
        <v>0</v>
      </c>
      <c r="C648" t="b">
        <v>1</v>
      </c>
      <c r="D648" t="b">
        <v>1</v>
      </c>
      <c r="E648" t="b">
        <v>1</v>
      </c>
      <c r="F648" t="s">
        <v>13</v>
      </c>
      <c r="G648" t="s">
        <v>907</v>
      </c>
      <c r="H648" t="s">
        <v>1433</v>
      </c>
      <c r="I648" t="s">
        <v>27</v>
      </c>
      <c r="J648" t="s">
        <v>321</v>
      </c>
      <c r="K648">
        <v>117176661</v>
      </c>
      <c r="L648">
        <v>117176661</v>
      </c>
      <c r="M648" t="s">
        <v>5790</v>
      </c>
      <c r="N648">
        <v>117176657</v>
      </c>
      <c r="O648" t="s">
        <v>5713</v>
      </c>
      <c r="P648" t="s">
        <v>5712</v>
      </c>
    </row>
    <row r="649" spans="1:16" x14ac:dyDescent="0.25">
      <c r="A649" t="s">
        <v>1434</v>
      </c>
      <c r="B649" t="b">
        <v>0</v>
      </c>
      <c r="C649" t="b">
        <v>1</v>
      </c>
      <c r="D649" t="b">
        <v>1</v>
      </c>
      <c r="E649" t="b">
        <v>1</v>
      </c>
      <c r="F649" t="s">
        <v>13</v>
      </c>
      <c r="G649" t="s">
        <v>907</v>
      </c>
      <c r="H649" t="s">
        <v>1435</v>
      </c>
      <c r="I649" t="s">
        <v>27</v>
      </c>
      <c r="J649" t="s">
        <v>321</v>
      </c>
      <c r="K649">
        <v>117176663</v>
      </c>
      <c r="L649">
        <v>117176664</v>
      </c>
      <c r="M649" t="s">
        <v>5790</v>
      </c>
      <c r="N649">
        <v>117176660</v>
      </c>
      <c r="O649" t="s">
        <v>5799</v>
      </c>
      <c r="P649" t="s">
        <v>5714</v>
      </c>
    </row>
    <row r="650" spans="1:16" x14ac:dyDescent="0.25">
      <c r="A650" t="s">
        <v>5633</v>
      </c>
      <c r="B650" t="b">
        <v>0</v>
      </c>
      <c r="C650" t="b">
        <v>0</v>
      </c>
      <c r="D650" t="b">
        <v>0</v>
      </c>
      <c r="E650" t="b">
        <v>1</v>
      </c>
      <c r="F650" t="s">
        <v>13</v>
      </c>
      <c r="G650" t="s">
        <v>907</v>
      </c>
      <c r="H650" t="s">
        <v>5634</v>
      </c>
      <c r="I650" t="s">
        <v>5635</v>
      </c>
      <c r="J650">
        <v>7</v>
      </c>
      <c r="K650">
        <v>117176683</v>
      </c>
      <c r="L650">
        <v>117176683</v>
      </c>
      <c r="M650" t="s">
        <v>5790</v>
      </c>
      <c r="N650">
        <v>117176683</v>
      </c>
      <c r="O650" t="s">
        <v>5717</v>
      </c>
      <c r="P650" t="s">
        <v>5712</v>
      </c>
    </row>
    <row r="651" spans="1:16" x14ac:dyDescent="0.25">
      <c r="A651" t="s">
        <v>1436</v>
      </c>
      <c r="B651" t="b">
        <v>0</v>
      </c>
      <c r="C651" t="b">
        <v>0</v>
      </c>
      <c r="D651" t="b">
        <v>0</v>
      </c>
      <c r="E651" t="b">
        <v>1</v>
      </c>
      <c r="F651" t="s">
        <v>13</v>
      </c>
      <c r="G651" t="s">
        <v>907</v>
      </c>
      <c r="H651" t="s">
        <v>1437</v>
      </c>
      <c r="I651" t="s">
        <v>1438</v>
      </c>
      <c r="J651" t="s">
        <v>321</v>
      </c>
      <c r="K651">
        <v>117176686</v>
      </c>
      <c r="L651">
        <v>117176686</v>
      </c>
      <c r="M651" t="s">
        <v>5790</v>
      </c>
      <c r="N651">
        <v>117176686</v>
      </c>
      <c r="O651" t="s">
        <v>5717</v>
      </c>
      <c r="P651" t="s">
        <v>5714</v>
      </c>
    </row>
    <row r="652" spans="1:16" x14ac:dyDescent="0.25">
      <c r="A652" t="s">
        <v>5241</v>
      </c>
      <c r="B652" t="b">
        <v>0</v>
      </c>
      <c r="C652" t="b">
        <v>0</v>
      </c>
      <c r="D652" t="b">
        <v>0</v>
      </c>
      <c r="E652" t="b">
        <v>1</v>
      </c>
      <c r="F652" t="s">
        <v>13</v>
      </c>
      <c r="G652" t="s">
        <v>907</v>
      </c>
      <c r="H652" t="s">
        <v>5242</v>
      </c>
      <c r="I652" t="s">
        <v>5243</v>
      </c>
      <c r="J652">
        <v>7</v>
      </c>
      <c r="K652">
        <v>117176702</v>
      </c>
      <c r="L652">
        <v>117176703</v>
      </c>
      <c r="M652" t="s">
        <v>5790</v>
      </c>
      <c r="N652">
        <v>117176702</v>
      </c>
      <c r="O652" t="s">
        <v>5712</v>
      </c>
      <c r="P652" t="s">
        <v>5713</v>
      </c>
    </row>
    <row r="653" spans="1:16" x14ac:dyDescent="0.25">
      <c r="A653" t="s">
        <v>5636</v>
      </c>
      <c r="B653" t="b">
        <v>0</v>
      </c>
      <c r="C653" t="b">
        <v>0</v>
      </c>
      <c r="D653" t="b">
        <v>0</v>
      </c>
      <c r="E653" t="b">
        <v>1</v>
      </c>
      <c r="F653" t="s">
        <v>13</v>
      </c>
      <c r="G653" t="s">
        <v>907</v>
      </c>
      <c r="H653" t="s">
        <v>5637</v>
      </c>
      <c r="I653" t="s">
        <v>5638</v>
      </c>
      <c r="J653">
        <v>7</v>
      </c>
      <c r="K653">
        <v>117176716</v>
      </c>
      <c r="L653">
        <v>117176721</v>
      </c>
      <c r="M653" t="s">
        <v>5790</v>
      </c>
      <c r="N653">
        <v>117176716</v>
      </c>
      <c r="O653" t="s">
        <v>5800</v>
      </c>
      <c r="P653" t="s">
        <v>5714</v>
      </c>
    </row>
    <row r="654" spans="1:16" x14ac:dyDescent="0.25">
      <c r="A654" t="s">
        <v>1439</v>
      </c>
      <c r="B654" t="b">
        <v>0</v>
      </c>
      <c r="C654" t="b">
        <v>0</v>
      </c>
      <c r="D654" t="b">
        <v>0</v>
      </c>
      <c r="E654" t="b">
        <v>1</v>
      </c>
      <c r="F654" t="s">
        <v>13</v>
      </c>
      <c r="G654" t="s">
        <v>907</v>
      </c>
      <c r="H654" t="s">
        <v>1440</v>
      </c>
      <c r="I654" t="s">
        <v>27</v>
      </c>
      <c r="J654" t="s">
        <v>321</v>
      </c>
      <c r="K654">
        <v>117180152</v>
      </c>
      <c r="L654">
        <v>117180152</v>
      </c>
      <c r="M654" t="s">
        <v>5790</v>
      </c>
      <c r="N654">
        <v>117180152</v>
      </c>
      <c r="O654" t="s">
        <v>5714</v>
      </c>
      <c r="P654" t="s">
        <v>5712</v>
      </c>
    </row>
    <row r="655" spans="1:16" x14ac:dyDescent="0.25">
      <c r="A655" t="s">
        <v>5162</v>
      </c>
      <c r="B655" t="b">
        <v>0</v>
      </c>
      <c r="C655" t="b">
        <v>0</v>
      </c>
      <c r="D655" t="b">
        <v>0</v>
      </c>
      <c r="E655" t="b">
        <v>1</v>
      </c>
      <c r="F655" t="s">
        <v>13</v>
      </c>
      <c r="G655" t="s">
        <v>907</v>
      </c>
      <c r="H655" t="s">
        <v>5163</v>
      </c>
      <c r="I655" t="s">
        <v>5164</v>
      </c>
      <c r="J655" t="s">
        <v>321</v>
      </c>
      <c r="K655">
        <v>117180175</v>
      </c>
      <c r="L655">
        <v>117180175</v>
      </c>
      <c r="M655" t="s">
        <v>5790</v>
      </c>
      <c r="N655">
        <v>117180175</v>
      </c>
      <c r="O655" t="s">
        <v>5713</v>
      </c>
      <c r="P655" t="s">
        <v>5712</v>
      </c>
    </row>
    <row r="656" spans="1:16" x14ac:dyDescent="0.25">
      <c r="A656" t="s">
        <v>5648</v>
      </c>
      <c r="B656" t="b">
        <v>0</v>
      </c>
      <c r="C656" t="b">
        <v>0</v>
      </c>
      <c r="D656" t="b">
        <v>0</v>
      </c>
      <c r="E656" t="b">
        <v>1</v>
      </c>
      <c r="F656" t="s">
        <v>13</v>
      </c>
      <c r="G656" t="s">
        <v>907</v>
      </c>
      <c r="H656" t="s">
        <v>5649</v>
      </c>
      <c r="I656" t="s">
        <v>5650</v>
      </c>
      <c r="J656">
        <v>7</v>
      </c>
      <c r="K656">
        <v>117180217</v>
      </c>
      <c r="L656">
        <v>117180217</v>
      </c>
      <c r="M656" t="s">
        <v>5790</v>
      </c>
      <c r="N656">
        <v>117180217</v>
      </c>
      <c r="O656" t="s">
        <v>5717</v>
      </c>
      <c r="P656" t="s">
        <v>5712</v>
      </c>
    </row>
    <row r="657" spans="1:16" x14ac:dyDescent="0.25">
      <c r="A657" t="s">
        <v>1441</v>
      </c>
      <c r="B657" t="b">
        <v>0</v>
      </c>
      <c r="C657" t="b">
        <v>1</v>
      </c>
      <c r="D657" t="b">
        <v>1</v>
      </c>
      <c r="E657" t="b">
        <v>1</v>
      </c>
      <c r="F657" t="s">
        <v>13</v>
      </c>
      <c r="G657" t="s">
        <v>907</v>
      </c>
      <c r="H657" t="s">
        <v>1442</v>
      </c>
      <c r="I657" t="s">
        <v>1443</v>
      </c>
      <c r="J657" t="s">
        <v>321</v>
      </c>
      <c r="K657">
        <v>117180219</v>
      </c>
      <c r="L657">
        <v>117180221</v>
      </c>
      <c r="M657" t="s">
        <v>5790</v>
      </c>
      <c r="N657">
        <v>117180210</v>
      </c>
      <c r="O657" t="s">
        <v>5801</v>
      </c>
      <c r="P657" t="s">
        <v>5717</v>
      </c>
    </row>
    <row r="658" spans="1:16" x14ac:dyDescent="0.25">
      <c r="A658" t="s">
        <v>5651</v>
      </c>
      <c r="B658" t="b">
        <v>0</v>
      </c>
      <c r="C658" t="b">
        <v>0</v>
      </c>
      <c r="D658" t="b">
        <v>0</v>
      </c>
      <c r="E658" t="b">
        <v>1</v>
      </c>
      <c r="F658" t="s">
        <v>13</v>
      </c>
      <c r="G658" t="s">
        <v>907</v>
      </c>
      <c r="H658" t="s">
        <v>5652</v>
      </c>
      <c r="I658" t="s">
        <v>5653</v>
      </c>
      <c r="J658">
        <v>7</v>
      </c>
      <c r="K658">
        <v>117180225</v>
      </c>
      <c r="L658">
        <v>117180225</v>
      </c>
      <c r="M658" t="s">
        <v>5790</v>
      </c>
      <c r="N658">
        <v>117180225</v>
      </c>
      <c r="O658" t="s">
        <v>5712</v>
      </c>
      <c r="P658" t="s">
        <v>5714</v>
      </c>
    </row>
    <row r="659" spans="1:16" x14ac:dyDescent="0.25">
      <c r="A659" t="s">
        <v>1444</v>
      </c>
      <c r="B659" t="b">
        <v>0</v>
      </c>
      <c r="C659" t="b">
        <v>1</v>
      </c>
      <c r="D659" t="b">
        <v>1</v>
      </c>
      <c r="E659" t="b">
        <v>1</v>
      </c>
      <c r="F659" t="s">
        <v>13</v>
      </c>
      <c r="G659" t="s">
        <v>907</v>
      </c>
      <c r="H659" t="s">
        <v>1445</v>
      </c>
      <c r="I659" t="s">
        <v>27</v>
      </c>
      <c r="J659" t="s">
        <v>321</v>
      </c>
      <c r="K659">
        <v>117180232</v>
      </c>
      <c r="L659">
        <v>117180232</v>
      </c>
      <c r="M659" t="s">
        <v>5790</v>
      </c>
      <c r="N659">
        <v>117180229</v>
      </c>
      <c r="O659" t="s">
        <v>5716</v>
      </c>
      <c r="P659" t="s">
        <v>5717</v>
      </c>
    </row>
    <row r="660" spans="1:16" x14ac:dyDescent="0.25">
      <c r="A660" t="s">
        <v>5654</v>
      </c>
      <c r="B660" t="b">
        <v>0</v>
      </c>
      <c r="C660" t="b">
        <v>0</v>
      </c>
      <c r="D660" t="b">
        <v>0</v>
      </c>
      <c r="E660" t="b">
        <v>1</v>
      </c>
      <c r="F660" t="s">
        <v>13</v>
      </c>
      <c r="G660" t="s">
        <v>907</v>
      </c>
      <c r="H660" t="s">
        <v>5655</v>
      </c>
      <c r="I660" t="s">
        <v>5656</v>
      </c>
      <c r="J660">
        <v>7</v>
      </c>
      <c r="K660">
        <v>117180268</v>
      </c>
      <c r="L660">
        <v>117180269</v>
      </c>
      <c r="M660" t="s">
        <v>5790</v>
      </c>
      <c r="N660">
        <v>117180268</v>
      </c>
      <c r="O660" t="s">
        <v>5728</v>
      </c>
      <c r="P660" t="s">
        <v>5717</v>
      </c>
    </row>
    <row r="661" spans="1:16" x14ac:dyDescent="0.25">
      <c r="A661" t="s">
        <v>1446</v>
      </c>
      <c r="B661" t="b">
        <v>0</v>
      </c>
      <c r="C661" t="b">
        <v>1</v>
      </c>
      <c r="D661" t="b">
        <v>1</v>
      </c>
      <c r="E661" t="b">
        <v>1</v>
      </c>
      <c r="F661" t="s">
        <v>13</v>
      </c>
      <c r="G661" t="s">
        <v>907</v>
      </c>
      <c r="H661" t="s">
        <v>1447</v>
      </c>
      <c r="I661" t="s">
        <v>1448</v>
      </c>
      <c r="J661" t="s">
        <v>321</v>
      </c>
      <c r="K661">
        <v>117180272</v>
      </c>
      <c r="L661">
        <v>117180272</v>
      </c>
      <c r="M661" t="s">
        <v>5790</v>
      </c>
      <c r="N661">
        <v>117180272</v>
      </c>
      <c r="O661" t="s">
        <v>5712</v>
      </c>
      <c r="P661" t="s">
        <v>5715</v>
      </c>
    </row>
    <row r="662" spans="1:16" x14ac:dyDescent="0.25">
      <c r="A662" t="s">
        <v>906</v>
      </c>
      <c r="B662" t="b">
        <v>0</v>
      </c>
      <c r="C662" t="b">
        <v>1</v>
      </c>
      <c r="D662" t="b">
        <v>1</v>
      </c>
      <c r="E662" t="b">
        <v>1</v>
      </c>
      <c r="F662" t="s">
        <v>13</v>
      </c>
      <c r="G662" t="s">
        <v>907</v>
      </c>
      <c r="H662" t="s">
        <v>908</v>
      </c>
      <c r="I662" t="s">
        <v>909</v>
      </c>
      <c r="J662" t="s">
        <v>321</v>
      </c>
      <c r="K662">
        <v>117180284</v>
      </c>
      <c r="L662">
        <v>117180284</v>
      </c>
      <c r="M662" t="s">
        <v>5790</v>
      </c>
      <c r="N662">
        <v>117180284</v>
      </c>
      <c r="O662" t="s">
        <v>5717</v>
      </c>
      <c r="P662" t="s">
        <v>5715</v>
      </c>
    </row>
    <row r="663" spans="1:16" x14ac:dyDescent="0.25">
      <c r="A663" t="s">
        <v>910</v>
      </c>
      <c r="B663" t="b">
        <v>0</v>
      </c>
      <c r="C663" t="b">
        <v>1</v>
      </c>
      <c r="D663" t="b">
        <v>1</v>
      </c>
      <c r="E663" t="b">
        <v>1</v>
      </c>
      <c r="F663" t="s">
        <v>13</v>
      </c>
      <c r="G663" t="s">
        <v>907</v>
      </c>
      <c r="H663" t="s">
        <v>911</v>
      </c>
      <c r="I663" t="s">
        <v>912</v>
      </c>
      <c r="J663" t="s">
        <v>321</v>
      </c>
      <c r="K663">
        <v>117180285</v>
      </c>
      <c r="L663">
        <v>117180285</v>
      </c>
      <c r="M663" t="s">
        <v>5790</v>
      </c>
      <c r="N663">
        <v>117180285</v>
      </c>
      <c r="O663" t="s">
        <v>5712</v>
      </c>
      <c r="P663" t="s">
        <v>5714</v>
      </c>
    </row>
    <row r="664" spans="1:16" x14ac:dyDescent="0.25">
      <c r="A664" t="s">
        <v>5244</v>
      </c>
      <c r="B664" t="b">
        <v>0</v>
      </c>
      <c r="C664" t="b">
        <v>0</v>
      </c>
      <c r="D664" t="b">
        <v>0</v>
      </c>
      <c r="E664" t="b">
        <v>1</v>
      </c>
      <c r="F664" t="s">
        <v>13</v>
      </c>
      <c r="G664" t="s">
        <v>907</v>
      </c>
      <c r="H664" t="s">
        <v>3426</v>
      </c>
      <c r="I664" t="s">
        <v>5245</v>
      </c>
      <c r="J664">
        <v>7</v>
      </c>
      <c r="K664">
        <v>117180285</v>
      </c>
      <c r="L664">
        <v>117180285</v>
      </c>
      <c r="M664" t="s">
        <v>5790</v>
      </c>
      <c r="N664">
        <v>117180285</v>
      </c>
      <c r="O664" t="s">
        <v>5712</v>
      </c>
      <c r="P664" t="s">
        <v>5715</v>
      </c>
    </row>
    <row r="665" spans="1:16" x14ac:dyDescent="0.25">
      <c r="A665" t="s">
        <v>5246</v>
      </c>
      <c r="B665" t="b">
        <v>0</v>
      </c>
      <c r="C665" t="b">
        <v>0</v>
      </c>
      <c r="D665" t="b">
        <v>0</v>
      </c>
      <c r="E665" t="b">
        <v>1</v>
      </c>
      <c r="F665" t="s">
        <v>13</v>
      </c>
      <c r="G665" t="s">
        <v>907</v>
      </c>
      <c r="H665" t="s">
        <v>5247</v>
      </c>
      <c r="I665" t="s">
        <v>5248</v>
      </c>
      <c r="J665">
        <v>7</v>
      </c>
      <c r="K665">
        <v>117180290</v>
      </c>
      <c r="L665">
        <v>117180291</v>
      </c>
      <c r="M665" t="s">
        <v>5790</v>
      </c>
      <c r="N665">
        <v>117180290</v>
      </c>
      <c r="O665" t="s">
        <v>5714</v>
      </c>
      <c r="P665" t="s">
        <v>5729</v>
      </c>
    </row>
    <row r="666" spans="1:16" x14ac:dyDescent="0.25">
      <c r="A666" t="s">
        <v>913</v>
      </c>
      <c r="B666" t="b">
        <v>0</v>
      </c>
      <c r="C666" t="b">
        <v>1</v>
      </c>
      <c r="D666" t="b">
        <v>1</v>
      </c>
      <c r="E666" t="b">
        <v>1</v>
      </c>
      <c r="F666" t="s">
        <v>13</v>
      </c>
      <c r="G666" t="s">
        <v>907</v>
      </c>
      <c r="H666" t="s">
        <v>914</v>
      </c>
      <c r="I666" t="s">
        <v>915</v>
      </c>
      <c r="J666" t="s">
        <v>321</v>
      </c>
      <c r="K666">
        <v>117180291</v>
      </c>
      <c r="L666">
        <v>117180291</v>
      </c>
      <c r="M666" t="s">
        <v>5790</v>
      </c>
      <c r="N666">
        <v>117180291</v>
      </c>
      <c r="O666" t="s">
        <v>5715</v>
      </c>
      <c r="P666" t="s">
        <v>5714</v>
      </c>
    </row>
    <row r="667" spans="1:16" x14ac:dyDescent="0.25">
      <c r="A667" t="s">
        <v>916</v>
      </c>
      <c r="B667" t="b">
        <v>0</v>
      </c>
      <c r="C667" t="b">
        <v>1</v>
      </c>
      <c r="D667" t="b">
        <v>1</v>
      </c>
      <c r="E667" t="b">
        <v>1</v>
      </c>
      <c r="F667" t="s">
        <v>13</v>
      </c>
      <c r="G667" t="s">
        <v>907</v>
      </c>
      <c r="H667" t="s">
        <v>917</v>
      </c>
      <c r="I667" t="s">
        <v>918</v>
      </c>
      <c r="J667" t="s">
        <v>321</v>
      </c>
      <c r="K667">
        <v>117180297</v>
      </c>
      <c r="L667">
        <v>117180297</v>
      </c>
      <c r="M667" t="s">
        <v>5790</v>
      </c>
      <c r="N667">
        <v>117180297</v>
      </c>
      <c r="O667" t="s">
        <v>5717</v>
      </c>
      <c r="P667" t="s">
        <v>5715</v>
      </c>
    </row>
    <row r="668" spans="1:16" x14ac:dyDescent="0.25">
      <c r="A668" t="s">
        <v>919</v>
      </c>
      <c r="B668" t="b">
        <v>0</v>
      </c>
      <c r="C668" t="b">
        <v>1</v>
      </c>
      <c r="D668" t="b">
        <v>1</v>
      </c>
      <c r="E668" t="b">
        <v>1</v>
      </c>
      <c r="F668" t="s">
        <v>13</v>
      </c>
      <c r="G668" t="s">
        <v>907</v>
      </c>
      <c r="H668" t="s">
        <v>920</v>
      </c>
      <c r="I668" t="s">
        <v>921</v>
      </c>
      <c r="J668" t="s">
        <v>321</v>
      </c>
      <c r="K668">
        <v>117180305</v>
      </c>
      <c r="L668">
        <v>117180305</v>
      </c>
      <c r="M668" t="s">
        <v>5790</v>
      </c>
      <c r="N668">
        <v>117180305</v>
      </c>
      <c r="O668" t="s">
        <v>5715</v>
      </c>
      <c r="P668" t="s">
        <v>5717</v>
      </c>
    </row>
    <row r="669" spans="1:16" x14ac:dyDescent="0.25">
      <c r="A669" t="s">
        <v>922</v>
      </c>
      <c r="B669" t="b">
        <v>0</v>
      </c>
      <c r="C669" t="b">
        <v>1</v>
      </c>
      <c r="D669" t="b">
        <v>1</v>
      </c>
      <c r="E669" t="b">
        <v>1</v>
      </c>
      <c r="F669" t="s">
        <v>13</v>
      </c>
      <c r="G669" t="s">
        <v>907</v>
      </c>
      <c r="H669" t="s">
        <v>923</v>
      </c>
      <c r="I669" t="s">
        <v>27</v>
      </c>
      <c r="J669" t="s">
        <v>321</v>
      </c>
      <c r="K669">
        <v>117180305</v>
      </c>
      <c r="L669">
        <v>117180306</v>
      </c>
      <c r="M669" t="s">
        <v>5790</v>
      </c>
      <c r="N669">
        <v>117180302</v>
      </c>
      <c r="O669" t="s">
        <v>5714</v>
      </c>
      <c r="P669" t="s">
        <v>5802</v>
      </c>
    </row>
    <row r="670" spans="1:16" x14ac:dyDescent="0.25">
      <c r="A670" t="s">
        <v>5249</v>
      </c>
      <c r="B670" t="b">
        <v>0</v>
      </c>
      <c r="C670" t="b">
        <v>0</v>
      </c>
      <c r="D670" t="b">
        <v>0</v>
      </c>
      <c r="E670" t="b">
        <v>1</v>
      </c>
      <c r="F670" t="s">
        <v>13</v>
      </c>
      <c r="G670" t="s">
        <v>907</v>
      </c>
      <c r="H670" t="s">
        <v>5250</v>
      </c>
      <c r="I670" t="s">
        <v>5251</v>
      </c>
      <c r="J670">
        <v>7</v>
      </c>
      <c r="K670">
        <v>117180312</v>
      </c>
      <c r="L670">
        <v>117180313</v>
      </c>
      <c r="M670" t="s">
        <v>5790</v>
      </c>
      <c r="N670">
        <v>117180312</v>
      </c>
      <c r="O670" t="s">
        <v>5718</v>
      </c>
      <c r="P670" t="s">
        <v>5712</v>
      </c>
    </row>
    <row r="671" spans="1:16" x14ac:dyDescent="0.25">
      <c r="A671" t="s">
        <v>5252</v>
      </c>
      <c r="B671" t="b">
        <v>0</v>
      </c>
      <c r="C671" t="b">
        <v>0</v>
      </c>
      <c r="D671" t="b">
        <v>0</v>
      </c>
      <c r="E671" t="b">
        <v>1</v>
      </c>
      <c r="F671" t="s">
        <v>13</v>
      </c>
      <c r="G671" t="s">
        <v>907</v>
      </c>
      <c r="H671" t="s">
        <v>5253</v>
      </c>
      <c r="I671" t="s">
        <v>5254</v>
      </c>
      <c r="J671">
        <v>7</v>
      </c>
      <c r="K671">
        <v>117180321</v>
      </c>
      <c r="L671">
        <v>117180321</v>
      </c>
      <c r="M671" t="s">
        <v>5790</v>
      </c>
      <c r="N671">
        <v>117180321</v>
      </c>
      <c r="O671" t="s">
        <v>5715</v>
      </c>
      <c r="P671" t="s">
        <v>5717</v>
      </c>
    </row>
    <row r="672" spans="1:16" x14ac:dyDescent="0.25">
      <c r="A672" t="s">
        <v>924</v>
      </c>
      <c r="B672" t="b">
        <v>0</v>
      </c>
      <c r="C672" t="b">
        <v>1</v>
      </c>
      <c r="D672" t="b">
        <v>1</v>
      </c>
      <c r="E672" t="b">
        <v>1</v>
      </c>
      <c r="F672" t="s">
        <v>13</v>
      </c>
      <c r="G672" t="s">
        <v>907</v>
      </c>
      <c r="H672" t="s">
        <v>925</v>
      </c>
      <c r="I672" t="s">
        <v>926</v>
      </c>
      <c r="J672" t="s">
        <v>321</v>
      </c>
      <c r="K672">
        <v>117180324</v>
      </c>
      <c r="L672">
        <v>117180324</v>
      </c>
      <c r="M672" t="s">
        <v>5790</v>
      </c>
      <c r="N672">
        <v>117180324</v>
      </c>
      <c r="O672" t="s">
        <v>5712</v>
      </c>
      <c r="P672" t="s">
        <v>5714</v>
      </c>
    </row>
    <row r="673" spans="1:16" x14ac:dyDescent="0.25">
      <c r="A673" t="s">
        <v>927</v>
      </c>
      <c r="B673" t="b">
        <v>0</v>
      </c>
      <c r="C673" t="b">
        <v>1</v>
      </c>
      <c r="D673" t="b">
        <v>1</v>
      </c>
      <c r="E673" t="b">
        <v>1</v>
      </c>
      <c r="F673" t="s">
        <v>13</v>
      </c>
      <c r="G673" t="s">
        <v>907</v>
      </c>
      <c r="H673" t="s">
        <v>928</v>
      </c>
      <c r="I673" t="s">
        <v>929</v>
      </c>
      <c r="J673" t="s">
        <v>321</v>
      </c>
      <c r="K673">
        <v>117180324</v>
      </c>
      <c r="L673">
        <v>117180324</v>
      </c>
      <c r="M673" t="s">
        <v>5790</v>
      </c>
      <c r="N673">
        <v>117180324</v>
      </c>
      <c r="O673" t="s">
        <v>5712</v>
      </c>
      <c r="P673" t="s">
        <v>5717</v>
      </c>
    </row>
    <row r="674" spans="1:16" x14ac:dyDescent="0.25">
      <c r="A674" t="s">
        <v>930</v>
      </c>
      <c r="B674" t="b">
        <v>0</v>
      </c>
      <c r="C674" t="b">
        <v>1</v>
      </c>
      <c r="D674" t="b">
        <v>1</v>
      </c>
      <c r="E674" t="b">
        <v>1</v>
      </c>
      <c r="F674" t="s">
        <v>13</v>
      </c>
      <c r="G674" t="s">
        <v>907</v>
      </c>
      <c r="H674" t="s">
        <v>931</v>
      </c>
      <c r="I674" t="s">
        <v>926</v>
      </c>
      <c r="J674" t="s">
        <v>321</v>
      </c>
      <c r="K674">
        <v>117180324</v>
      </c>
      <c r="L674">
        <v>117180324</v>
      </c>
      <c r="M674" t="s">
        <v>5790</v>
      </c>
      <c r="N674">
        <v>117180324</v>
      </c>
      <c r="O674" t="s">
        <v>5712</v>
      </c>
      <c r="P674" t="s">
        <v>5715</v>
      </c>
    </row>
    <row r="675" spans="1:16" x14ac:dyDescent="0.25">
      <c r="A675" t="s">
        <v>5255</v>
      </c>
      <c r="B675" t="b">
        <v>0</v>
      </c>
      <c r="C675" t="b">
        <v>0</v>
      </c>
      <c r="D675" t="b">
        <v>0</v>
      </c>
      <c r="E675" t="b">
        <v>1</v>
      </c>
      <c r="F675" t="s">
        <v>13</v>
      </c>
      <c r="G675" t="s">
        <v>907</v>
      </c>
      <c r="H675" t="s">
        <v>5256</v>
      </c>
      <c r="I675" t="s">
        <v>5257</v>
      </c>
      <c r="J675">
        <v>7</v>
      </c>
      <c r="K675">
        <v>117180330</v>
      </c>
      <c r="L675">
        <v>117180330</v>
      </c>
      <c r="M675" t="s">
        <v>5790</v>
      </c>
      <c r="N675">
        <v>117180330</v>
      </c>
      <c r="O675" t="s">
        <v>5717</v>
      </c>
      <c r="P675" t="s">
        <v>5715</v>
      </c>
    </row>
    <row r="676" spans="1:16" x14ac:dyDescent="0.25">
      <c r="A676" t="s">
        <v>5258</v>
      </c>
      <c r="B676" t="b">
        <v>0</v>
      </c>
      <c r="C676" t="b">
        <v>0</v>
      </c>
      <c r="D676" t="b">
        <v>0</v>
      </c>
      <c r="E676" t="b">
        <v>1</v>
      </c>
      <c r="F676" t="s">
        <v>13</v>
      </c>
      <c r="G676" t="s">
        <v>907</v>
      </c>
      <c r="H676" t="s">
        <v>2994</v>
      </c>
      <c r="I676" t="s">
        <v>2995</v>
      </c>
      <c r="J676">
        <v>7</v>
      </c>
      <c r="K676">
        <v>117180338</v>
      </c>
      <c r="L676">
        <v>117180338</v>
      </c>
      <c r="M676" t="s">
        <v>5790</v>
      </c>
      <c r="N676">
        <v>117180338</v>
      </c>
      <c r="O676" t="s">
        <v>5717</v>
      </c>
      <c r="P676" t="s">
        <v>5715</v>
      </c>
    </row>
    <row r="677" spans="1:16" x14ac:dyDescent="0.25">
      <c r="A677" t="s">
        <v>932</v>
      </c>
      <c r="B677" t="b">
        <v>0</v>
      </c>
      <c r="C677" t="b">
        <v>1</v>
      </c>
      <c r="D677" t="b">
        <v>1</v>
      </c>
      <c r="E677" t="b">
        <v>1</v>
      </c>
      <c r="F677" t="s">
        <v>13</v>
      </c>
      <c r="G677" t="s">
        <v>907</v>
      </c>
      <c r="H677" t="s">
        <v>933</v>
      </c>
      <c r="I677" t="s">
        <v>934</v>
      </c>
      <c r="J677" t="s">
        <v>321</v>
      </c>
      <c r="K677">
        <v>117180339</v>
      </c>
      <c r="L677">
        <v>117180339</v>
      </c>
      <c r="M677" t="s">
        <v>5790</v>
      </c>
      <c r="N677">
        <v>117180339</v>
      </c>
      <c r="O677" t="s">
        <v>5712</v>
      </c>
      <c r="P677" t="s">
        <v>5714</v>
      </c>
    </row>
    <row r="678" spans="1:16" x14ac:dyDescent="0.25">
      <c r="A678" t="s">
        <v>5186</v>
      </c>
      <c r="B678" t="b">
        <v>0</v>
      </c>
      <c r="C678" t="b">
        <v>0</v>
      </c>
      <c r="D678" t="b">
        <v>0</v>
      </c>
      <c r="E678" t="b">
        <v>1</v>
      </c>
      <c r="F678" t="s">
        <v>18</v>
      </c>
      <c r="G678" t="s">
        <v>907</v>
      </c>
      <c r="H678" t="s">
        <v>5187</v>
      </c>
      <c r="I678" t="s">
        <v>5188</v>
      </c>
      <c r="J678">
        <v>7</v>
      </c>
      <c r="K678">
        <v>117180358</v>
      </c>
      <c r="L678">
        <v>117180363</v>
      </c>
      <c r="M678" t="s">
        <v>5790</v>
      </c>
      <c r="N678">
        <v>117180358</v>
      </c>
      <c r="O678" t="s">
        <v>5803</v>
      </c>
      <c r="P678" t="s">
        <v>5804</v>
      </c>
    </row>
    <row r="679" spans="1:16" x14ac:dyDescent="0.25">
      <c r="A679" t="s">
        <v>3495</v>
      </c>
      <c r="B679" t="b">
        <v>0</v>
      </c>
      <c r="C679" t="b">
        <v>0</v>
      </c>
      <c r="D679" t="b">
        <v>0</v>
      </c>
      <c r="E679" t="b">
        <v>1</v>
      </c>
      <c r="F679" t="s">
        <v>13</v>
      </c>
      <c r="G679" t="s">
        <v>907</v>
      </c>
      <c r="H679" t="s">
        <v>3496</v>
      </c>
      <c r="I679" t="s">
        <v>3497</v>
      </c>
      <c r="J679">
        <v>7</v>
      </c>
      <c r="K679">
        <v>117180359</v>
      </c>
      <c r="L679">
        <v>117180359</v>
      </c>
      <c r="M679" t="s">
        <v>5790</v>
      </c>
      <c r="N679">
        <v>117180359</v>
      </c>
      <c r="O679" t="s">
        <v>5717</v>
      </c>
      <c r="P679" t="s">
        <v>5714</v>
      </c>
    </row>
    <row r="680" spans="1:16" x14ac:dyDescent="0.25">
      <c r="A680" t="s">
        <v>935</v>
      </c>
      <c r="B680" t="b">
        <v>0</v>
      </c>
      <c r="C680" t="b">
        <v>1</v>
      </c>
      <c r="D680" t="b">
        <v>1</v>
      </c>
      <c r="E680" t="b">
        <v>1</v>
      </c>
      <c r="F680" t="s">
        <v>13</v>
      </c>
      <c r="G680" t="s">
        <v>907</v>
      </c>
      <c r="H680" t="s">
        <v>936</v>
      </c>
      <c r="I680" t="s">
        <v>937</v>
      </c>
      <c r="J680" t="s">
        <v>321</v>
      </c>
      <c r="K680">
        <v>117180363</v>
      </c>
      <c r="L680">
        <v>117180363</v>
      </c>
      <c r="M680" t="s">
        <v>5790</v>
      </c>
      <c r="N680">
        <v>117180363</v>
      </c>
      <c r="O680" t="s">
        <v>5717</v>
      </c>
      <c r="P680" t="s">
        <v>5714</v>
      </c>
    </row>
    <row r="681" spans="1:16" x14ac:dyDescent="0.25">
      <c r="A681" t="s">
        <v>938</v>
      </c>
      <c r="B681" t="b">
        <v>0</v>
      </c>
      <c r="C681" t="b">
        <v>1</v>
      </c>
      <c r="D681" t="b">
        <v>1</v>
      </c>
      <c r="E681" t="b">
        <v>1</v>
      </c>
      <c r="F681" t="s">
        <v>13</v>
      </c>
      <c r="G681" t="s">
        <v>907</v>
      </c>
      <c r="H681" t="s">
        <v>939</v>
      </c>
      <c r="I681" t="s">
        <v>27</v>
      </c>
      <c r="J681" t="s">
        <v>321</v>
      </c>
      <c r="K681">
        <v>117180365</v>
      </c>
      <c r="L681">
        <v>117180365</v>
      </c>
      <c r="M681" t="s">
        <v>5790</v>
      </c>
      <c r="N681">
        <v>117180364</v>
      </c>
      <c r="O681" t="s">
        <v>5720</v>
      </c>
      <c r="P681" t="s">
        <v>5714</v>
      </c>
    </row>
    <row r="682" spans="1:16" x14ac:dyDescent="0.25">
      <c r="A682" t="s">
        <v>940</v>
      </c>
      <c r="B682" t="b">
        <v>0</v>
      </c>
      <c r="C682" t="b">
        <v>1</v>
      </c>
      <c r="D682" t="b">
        <v>1</v>
      </c>
      <c r="E682" t="b">
        <v>1</v>
      </c>
      <c r="F682" t="s">
        <v>13</v>
      </c>
      <c r="G682" t="s">
        <v>907</v>
      </c>
      <c r="H682" t="s">
        <v>941</v>
      </c>
      <c r="I682" t="s">
        <v>27</v>
      </c>
      <c r="J682" t="s">
        <v>321</v>
      </c>
      <c r="K682">
        <v>117180401</v>
      </c>
      <c r="L682">
        <v>117180401</v>
      </c>
      <c r="M682" t="s">
        <v>5790</v>
      </c>
      <c r="N682">
        <v>117180401</v>
      </c>
      <c r="O682" t="s">
        <v>5712</v>
      </c>
      <c r="P682" t="s">
        <v>5714</v>
      </c>
    </row>
    <row r="683" spans="1:16" x14ac:dyDescent="0.25">
      <c r="A683" t="s">
        <v>5227</v>
      </c>
      <c r="B683" t="b">
        <v>0</v>
      </c>
      <c r="C683" t="b">
        <v>0</v>
      </c>
      <c r="D683" t="b">
        <v>0</v>
      </c>
      <c r="E683" t="b">
        <v>1</v>
      </c>
      <c r="F683" t="s">
        <v>13</v>
      </c>
      <c r="G683" t="s">
        <v>907</v>
      </c>
      <c r="H683" t="s">
        <v>5228</v>
      </c>
      <c r="I683" t="s">
        <v>27</v>
      </c>
      <c r="J683">
        <v>7</v>
      </c>
      <c r="K683">
        <v>117182069</v>
      </c>
      <c r="L683">
        <v>117182069</v>
      </c>
      <c r="M683" t="s">
        <v>5790</v>
      </c>
      <c r="N683">
        <v>117182069</v>
      </c>
      <c r="O683" t="s">
        <v>5712</v>
      </c>
      <c r="P683" t="s">
        <v>5714</v>
      </c>
    </row>
    <row r="684" spans="1:16" x14ac:dyDescent="0.25">
      <c r="A684" t="s">
        <v>942</v>
      </c>
      <c r="B684" t="b">
        <v>0</v>
      </c>
      <c r="C684" t="b">
        <v>1</v>
      </c>
      <c r="D684" t="b">
        <v>1</v>
      </c>
      <c r="E684" t="b">
        <v>1</v>
      </c>
      <c r="F684" t="s">
        <v>13</v>
      </c>
      <c r="G684" t="s">
        <v>907</v>
      </c>
      <c r="H684" t="s">
        <v>943</v>
      </c>
      <c r="I684" t="s">
        <v>27</v>
      </c>
      <c r="J684" t="s">
        <v>321</v>
      </c>
      <c r="K684">
        <v>117182083</v>
      </c>
      <c r="L684">
        <v>117182083</v>
      </c>
      <c r="M684" t="s">
        <v>5790</v>
      </c>
      <c r="N684">
        <v>117182079</v>
      </c>
      <c r="O684" t="s">
        <v>5717</v>
      </c>
      <c r="P684" t="s">
        <v>5728</v>
      </c>
    </row>
    <row r="685" spans="1:16" x14ac:dyDescent="0.25">
      <c r="A685" t="s">
        <v>944</v>
      </c>
      <c r="B685" t="b">
        <v>0</v>
      </c>
      <c r="C685" t="b">
        <v>1</v>
      </c>
      <c r="D685" t="b">
        <v>1</v>
      </c>
      <c r="E685" t="b">
        <v>1</v>
      </c>
      <c r="F685" t="s">
        <v>13</v>
      </c>
      <c r="G685" t="s">
        <v>907</v>
      </c>
      <c r="H685" t="s">
        <v>945</v>
      </c>
      <c r="I685" t="s">
        <v>27</v>
      </c>
      <c r="J685" t="s">
        <v>321</v>
      </c>
      <c r="K685">
        <v>117182108</v>
      </c>
      <c r="L685">
        <v>117182109</v>
      </c>
      <c r="M685" t="s">
        <v>5790</v>
      </c>
      <c r="N685">
        <v>117182104</v>
      </c>
      <c r="O685" t="s">
        <v>5714</v>
      </c>
      <c r="P685" t="s">
        <v>5799</v>
      </c>
    </row>
    <row r="686" spans="1:16" x14ac:dyDescent="0.25">
      <c r="A686" t="s">
        <v>952</v>
      </c>
      <c r="B686" t="b">
        <v>0</v>
      </c>
      <c r="C686" t="b">
        <v>1</v>
      </c>
      <c r="D686" t="b">
        <v>1</v>
      </c>
      <c r="E686" t="b">
        <v>1</v>
      </c>
      <c r="F686" t="s">
        <v>13</v>
      </c>
      <c r="G686" t="s">
        <v>907</v>
      </c>
      <c r="H686" t="s">
        <v>953</v>
      </c>
      <c r="I686" t="s">
        <v>954</v>
      </c>
      <c r="J686" t="s">
        <v>321</v>
      </c>
      <c r="K686">
        <v>117182155</v>
      </c>
      <c r="L686">
        <v>117182155</v>
      </c>
      <c r="M686" t="s">
        <v>5790</v>
      </c>
      <c r="N686">
        <v>117182155</v>
      </c>
      <c r="O686" t="s">
        <v>5712</v>
      </c>
      <c r="P686" t="s">
        <v>5714</v>
      </c>
    </row>
    <row r="687" spans="1:16" x14ac:dyDescent="0.25">
      <c r="A687" t="s">
        <v>955</v>
      </c>
      <c r="B687" t="b">
        <v>0</v>
      </c>
      <c r="C687" t="b">
        <v>1</v>
      </c>
      <c r="D687" t="b">
        <v>1</v>
      </c>
      <c r="E687" t="b">
        <v>1</v>
      </c>
      <c r="F687" t="s">
        <v>13</v>
      </c>
      <c r="G687" t="s">
        <v>907</v>
      </c>
      <c r="H687" t="s">
        <v>956</v>
      </c>
      <c r="I687" t="s">
        <v>954</v>
      </c>
      <c r="J687" t="s">
        <v>321</v>
      </c>
      <c r="K687">
        <v>117182156</v>
      </c>
      <c r="L687">
        <v>117182156</v>
      </c>
      <c r="M687" t="s">
        <v>5790</v>
      </c>
      <c r="N687">
        <v>117182156</v>
      </c>
      <c r="O687" t="s">
        <v>5712</v>
      </c>
      <c r="P687" t="s">
        <v>5714</v>
      </c>
    </row>
    <row r="688" spans="1:16" x14ac:dyDescent="0.25">
      <c r="A688" t="s">
        <v>957</v>
      </c>
      <c r="B688" t="b">
        <v>0</v>
      </c>
      <c r="C688" t="b">
        <v>1</v>
      </c>
      <c r="D688" t="b">
        <v>0</v>
      </c>
      <c r="E688" t="b">
        <v>1</v>
      </c>
      <c r="F688" t="s">
        <v>13</v>
      </c>
      <c r="G688" t="s">
        <v>907</v>
      </c>
      <c r="H688" t="s">
        <v>958</v>
      </c>
      <c r="I688" t="s">
        <v>27</v>
      </c>
      <c r="J688" t="s">
        <v>321</v>
      </c>
      <c r="K688">
        <v>117182163</v>
      </c>
      <c r="L688">
        <v>117182163</v>
      </c>
      <c r="M688" t="s">
        <v>5790</v>
      </c>
      <c r="N688">
        <v>117182163</v>
      </c>
      <c r="O688" t="s">
        <v>5712</v>
      </c>
      <c r="P688" t="s">
        <v>5714</v>
      </c>
    </row>
    <row r="689" spans="1:16" x14ac:dyDescent="0.25">
      <c r="A689" t="s">
        <v>5259</v>
      </c>
      <c r="B689" t="b">
        <v>0</v>
      </c>
      <c r="C689" t="b">
        <v>0</v>
      </c>
      <c r="D689" t="b">
        <v>0</v>
      </c>
      <c r="E689" t="b">
        <v>1</v>
      </c>
      <c r="F689" t="s">
        <v>13</v>
      </c>
      <c r="G689" t="s">
        <v>907</v>
      </c>
      <c r="H689" t="s">
        <v>5260</v>
      </c>
      <c r="I689" t="s">
        <v>5261</v>
      </c>
      <c r="J689">
        <v>7</v>
      </c>
      <c r="K689">
        <v>117188693</v>
      </c>
      <c r="L689">
        <v>117188694</v>
      </c>
      <c r="M689" t="s">
        <v>5790</v>
      </c>
      <c r="N689">
        <v>117188693</v>
      </c>
      <c r="O689" t="s">
        <v>5729</v>
      </c>
      <c r="P689" t="s">
        <v>5714</v>
      </c>
    </row>
    <row r="690" spans="1:16" x14ac:dyDescent="0.25">
      <c r="A690" t="s">
        <v>959</v>
      </c>
      <c r="B690" t="b">
        <v>0</v>
      </c>
      <c r="C690" t="b">
        <v>1</v>
      </c>
      <c r="D690" t="b">
        <v>1</v>
      </c>
      <c r="E690" t="b">
        <v>1</v>
      </c>
      <c r="F690" t="s">
        <v>13</v>
      </c>
      <c r="G690" t="s">
        <v>907</v>
      </c>
      <c r="H690" t="s">
        <v>960</v>
      </c>
      <c r="I690" t="s">
        <v>961</v>
      </c>
      <c r="J690" t="s">
        <v>321</v>
      </c>
      <c r="K690">
        <v>117188725</v>
      </c>
      <c r="L690">
        <v>117188725</v>
      </c>
      <c r="M690" t="s">
        <v>5790</v>
      </c>
      <c r="N690">
        <v>117188725</v>
      </c>
      <c r="O690" t="s">
        <v>5717</v>
      </c>
      <c r="P690" t="s">
        <v>5715</v>
      </c>
    </row>
    <row r="691" spans="1:16" x14ac:dyDescent="0.25">
      <c r="A691" t="s">
        <v>5262</v>
      </c>
      <c r="B691" t="b">
        <v>0</v>
      </c>
      <c r="C691" t="b">
        <v>0</v>
      </c>
      <c r="D691" t="b">
        <v>0</v>
      </c>
      <c r="E691" t="b">
        <v>1</v>
      </c>
      <c r="F691" t="s">
        <v>13</v>
      </c>
      <c r="G691" t="s">
        <v>907</v>
      </c>
      <c r="H691" t="s">
        <v>5263</v>
      </c>
      <c r="I691" t="s">
        <v>5264</v>
      </c>
      <c r="J691">
        <v>7</v>
      </c>
      <c r="K691">
        <v>117188781</v>
      </c>
      <c r="L691">
        <v>117188788</v>
      </c>
      <c r="M691" t="s">
        <v>5790</v>
      </c>
      <c r="N691">
        <v>117188781</v>
      </c>
      <c r="O691" t="s">
        <v>5805</v>
      </c>
      <c r="P691" t="s">
        <v>5715</v>
      </c>
    </row>
    <row r="692" spans="1:16" x14ac:dyDescent="0.25">
      <c r="A692" t="s">
        <v>962</v>
      </c>
      <c r="B692" t="b">
        <v>0</v>
      </c>
      <c r="C692" t="b">
        <v>1</v>
      </c>
      <c r="D692" t="b">
        <v>1</v>
      </c>
      <c r="E692" t="b">
        <v>1</v>
      </c>
      <c r="F692" t="s">
        <v>13</v>
      </c>
      <c r="G692" t="s">
        <v>907</v>
      </c>
      <c r="H692" t="s">
        <v>963</v>
      </c>
      <c r="I692" t="s">
        <v>964</v>
      </c>
      <c r="J692" t="s">
        <v>321</v>
      </c>
      <c r="K692">
        <v>117188812</v>
      </c>
      <c r="L692">
        <v>117188815</v>
      </c>
      <c r="M692" t="s">
        <v>5790</v>
      </c>
      <c r="N692">
        <v>117188810</v>
      </c>
      <c r="O692" t="s">
        <v>5714</v>
      </c>
      <c r="P692" t="s">
        <v>5806</v>
      </c>
    </row>
    <row r="693" spans="1:16" x14ac:dyDescent="0.25">
      <c r="A693" t="s">
        <v>5265</v>
      </c>
      <c r="B693" t="b">
        <v>0</v>
      </c>
      <c r="C693" t="b">
        <v>0</v>
      </c>
      <c r="D693" t="b">
        <v>0</v>
      </c>
      <c r="E693" t="b">
        <v>1</v>
      </c>
      <c r="F693" t="s">
        <v>13</v>
      </c>
      <c r="G693" t="s">
        <v>907</v>
      </c>
      <c r="H693" t="s">
        <v>5266</v>
      </c>
      <c r="I693" t="s">
        <v>5267</v>
      </c>
      <c r="J693">
        <v>7</v>
      </c>
      <c r="K693">
        <v>117188812</v>
      </c>
      <c r="L693">
        <v>117188812</v>
      </c>
      <c r="M693" t="s">
        <v>5790</v>
      </c>
      <c r="N693">
        <v>117188812</v>
      </c>
      <c r="O693" t="s">
        <v>5712</v>
      </c>
      <c r="P693" t="s">
        <v>5715</v>
      </c>
    </row>
    <row r="694" spans="1:16" x14ac:dyDescent="0.25">
      <c r="A694" t="s">
        <v>965</v>
      </c>
      <c r="B694" t="b">
        <v>0</v>
      </c>
      <c r="C694" t="b">
        <v>1</v>
      </c>
      <c r="D694" t="b">
        <v>1</v>
      </c>
      <c r="E694" t="b">
        <v>1</v>
      </c>
      <c r="F694" t="s">
        <v>13</v>
      </c>
      <c r="G694" t="s">
        <v>907</v>
      </c>
      <c r="H694" t="s">
        <v>966</v>
      </c>
      <c r="I694" t="s">
        <v>27</v>
      </c>
      <c r="J694" t="s">
        <v>321</v>
      </c>
      <c r="K694">
        <v>117188825</v>
      </c>
      <c r="L694">
        <v>117188825</v>
      </c>
      <c r="M694" t="s">
        <v>5790</v>
      </c>
      <c r="N694">
        <v>117188823</v>
      </c>
      <c r="O694" t="s">
        <v>5728</v>
      </c>
      <c r="P694" t="s">
        <v>5717</v>
      </c>
    </row>
    <row r="695" spans="1:16" x14ac:dyDescent="0.25">
      <c r="A695" t="s">
        <v>5268</v>
      </c>
      <c r="B695" t="b">
        <v>0</v>
      </c>
      <c r="C695" t="b">
        <v>0</v>
      </c>
      <c r="D695" t="b">
        <v>0</v>
      </c>
      <c r="E695" t="b">
        <v>1</v>
      </c>
      <c r="F695" t="s">
        <v>13</v>
      </c>
      <c r="G695" t="s">
        <v>907</v>
      </c>
      <c r="H695" t="s">
        <v>5269</v>
      </c>
      <c r="I695" t="s">
        <v>5270</v>
      </c>
      <c r="J695">
        <v>7</v>
      </c>
      <c r="K695">
        <v>117188843</v>
      </c>
      <c r="L695">
        <v>117188843</v>
      </c>
      <c r="M695" t="s">
        <v>5790</v>
      </c>
      <c r="N695">
        <v>117188843</v>
      </c>
      <c r="O695" t="s">
        <v>5715</v>
      </c>
      <c r="P695" t="s">
        <v>5717</v>
      </c>
    </row>
    <row r="696" spans="1:16" x14ac:dyDescent="0.25">
      <c r="A696" t="s">
        <v>967</v>
      </c>
      <c r="B696" t="b">
        <v>0</v>
      </c>
      <c r="C696" t="b">
        <v>1</v>
      </c>
      <c r="D696" t="b">
        <v>1</v>
      </c>
      <c r="E696" t="b">
        <v>1</v>
      </c>
      <c r="F696" t="s">
        <v>13</v>
      </c>
      <c r="G696" t="s">
        <v>907</v>
      </c>
      <c r="H696" t="s">
        <v>968</v>
      </c>
      <c r="I696" t="s">
        <v>969</v>
      </c>
      <c r="J696" t="s">
        <v>321</v>
      </c>
      <c r="K696">
        <v>117188849</v>
      </c>
      <c r="L696">
        <v>117188849</v>
      </c>
      <c r="M696" t="s">
        <v>5790</v>
      </c>
      <c r="N696">
        <v>117188849</v>
      </c>
      <c r="O696" t="s">
        <v>5717</v>
      </c>
      <c r="P696" t="s">
        <v>5714</v>
      </c>
    </row>
    <row r="697" spans="1:16" x14ac:dyDescent="0.25">
      <c r="A697" t="s">
        <v>5271</v>
      </c>
      <c r="B697" t="b">
        <v>0</v>
      </c>
      <c r="C697" t="b">
        <v>0</v>
      </c>
      <c r="D697" t="b">
        <v>0</v>
      </c>
      <c r="E697" t="b">
        <v>1</v>
      </c>
      <c r="F697" t="s">
        <v>13</v>
      </c>
      <c r="G697" t="s">
        <v>907</v>
      </c>
      <c r="H697" t="s">
        <v>5272</v>
      </c>
      <c r="I697" t="s">
        <v>5273</v>
      </c>
      <c r="J697">
        <v>7</v>
      </c>
      <c r="K697">
        <v>117188849</v>
      </c>
      <c r="L697">
        <v>117188851</v>
      </c>
      <c r="M697" t="s">
        <v>5790</v>
      </c>
      <c r="N697">
        <v>117188849</v>
      </c>
      <c r="O697" t="s">
        <v>5807</v>
      </c>
      <c r="P697" t="s">
        <v>5717</v>
      </c>
    </row>
    <row r="698" spans="1:16" x14ac:dyDescent="0.25">
      <c r="A698" t="s">
        <v>5274</v>
      </c>
      <c r="B698" t="b">
        <v>0</v>
      </c>
      <c r="C698" t="b">
        <v>0</v>
      </c>
      <c r="D698" t="b">
        <v>0</v>
      </c>
      <c r="E698" t="b">
        <v>1</v>
      </c>
      <c r="F698" t="s">
        <v>13</v>
      </c>
      <c r="G698" t="s">
        <v>907</v>
      </c>
      <c r="H698" t="s">
        <v>5275</v>
      </c>
      <c r="I698" t="s">
        <v>5276</v>
      </c>
      <c r="J698">
        <v>7</v>
      </c>
      <c r="K698">
        <v>117188852</v>
      </c>
      <c r="L698">
        <v>117188852</v>
      </c>
      <c r="M698" t="s">
        <v>5790</v>
      </c>
      <c r="N698">
        <v>117188852</v>
      </c>
      <c r="O698" t="s">
        <v>5715</v>
      </c>
      <c r="P698" t="s">
        <v>5717</v>
      </c>
    </row>
    <row r="699" spans="1:16" x14ac:dyDescent="0.25">
      <c r="A699" t="s">
        <v>5663</v>
      </c>
      <c r="B699" t="b">
        <v>0</v>
      </c>
      <c r="C699" t="b">
        <v>0</v>
      </c>
      <c r="D699" t="b">
        <v>0</v>
      </c>
      <c r="E699" t="b">
        <v>1</v>
      </c>
      <c r="F699" t="s">
        <v>13</v>
      </c>
      <c r="G699" t="s">
        <v>907</v>
      </c>
      <c r="H699" t="s">
        <v>5664</v>
      </c>
      <c r="I699" t="s">
        <v>5665</v>
      </c>
      <c r="J699">
        <v>7</v>
      </c>
      <c r="K699">
        <v>117188856</v>
      </c>
      <c r="L699">
        <v>117188857</v>
      </c>
      <c r="M699" t="s">
        <v>5790</v>
      </c>
      <c r="N699">
        <v>117188856</v>
      </c>
      <c r="O699" t="s">
        <v>5732</v>
      </c>
      <c r="P699" t="s">
        <v>5715</v>
      </c>
    </row>
    <row r="700" spans="1:16" x14ac:dyDescent="0.25">
      <c r="A700" t="s">
        <v>5209</v>
      </c>
      <c r="B700" t="b">
        <v>0</v>
      </c>
      <c r="C700" t="b">
        <v>0</v>
      </c>
      <c r="D700" t="b">
        <v>0</v>
      </c>
      <c r="E700" t="b">
        <v>1</v>
      </c>
      <c r="F700" t="s">
        <v>13</v>
      </c>
      <c r="G700" t="s">
        <v>907</v>
      </c>
      <c r="H700" t="s">
        <v>5210</v>
      </c>
      <c r="I700" t="s">
        <v>27</v>
      </c>
      <c r="J700">
        <v>7</v>
      </c>
      <c r="K700">
        <v>117199516</v>
      </c>
      <c r="L700">
        <v>117199516</v>
      </c>
      <c r="M700" t="s">
        <v>5790</v>
      </c>
      <c r="N700">
        <v>117199516</v>
      </c>
      <c r="O700" t="s">
        <v>5714</v>
      </c>
      <c r="P700" t="s">
        <v>5712</v>
      </c>
    </row>
    <row r="701" spans="1:16" x14ac:dyDescent="0.25">
      <c r="A701" t="s">
        <v>973</v>
      </c>
      <c r="B701" t="b">
        <v>0</v>
      </c>
      <c r="C701" t="b">
        <v>1</v>
      </c>
      <c r="D701" t="b">
        <v>0</v>
      </c>
      <c r="E701" t="b">
        <v>1</v>
      </c>
      <c r="F701" t="s">
        <v>13</v>
      </c>
      <c r="G701" t="s">
        <v>907</v>
      </c>
      <c r="H701" t="s">
        <v>974</v>
      </c>
      <c r="I701" t="s">
        <v>27</v>
      </c>
      <c r="J701" t="s">
        <v>321</v>
      </c>
      <c r="K701">
        <v>117199517</v>
      </c>
      <c r="L701">
        <v>117199517</v>
      </c>
      <c r="M701" t="s">
        <v>5790</v>
      </c>
      <c r="N701">
        <v>117199517</v>
      </c>
      <c r="O701" t="s">
        <v>5712</v>
      </c>
      <c r="P701" t="s">
        <v>5714</v>
      </c>
    </row>
    <row r="702" spans="1:16" x14ac:dyDescent="0.25">
      <c r="A702" t="s">
        <v>975</v>
      </c>
      <c r="B702" t="b">
        <v>0</v>
      </c>
      <c r="C702" t="b">
        <v>1</v>
      </c>
      <c r="D702" t="b">
        <v>1</v>
      </c>
      <c r="E702" t="b">
        <v>1</v>
      </c>
      <c r="F702" t="s">
        <v>13</v>
      </c>
      <c r="G702" t="s">
        <v>907</v>
      </c>
      <c r="H702" t="s">
        <v>976</v>
      </c>
      <c r="I702" t="s">
        <v>977</v>
      </c>
      <c r="J702" t="s">
        <v>321</v>
      </c>
      <c r="K702">
        <v>117199522</v>
      </c>
      <c r="L702">
        <v>117199522</v>
      </c>
      <c r="M702" t="s">
        <v>5790</v>
      </c>
      <c r="N702">
        <v>117199522</v>
      </c>
      <c r="O702" t="s">
        <v>5717</v>
      </c>
      <c r="P702" t="s">
        <v>5714</v>
      </c>
    </row>
    <row r="703" spans="1:16" x14ac:dyDescent="0.25">
      <c r="A703" t="s">
        <v>978</v>
      </c>
      <c r="B703" t="b">
        <v>0</v>
      </c>
      <c r="C703" t="b">
        <v>1</v>
      </c>
      <c r="D703" t="b">
        <v>1</v>
      </c>
      <c r="E703" t="b">
        <v>1</v>
      </c>
      <c r="F703" t="s">
        <v>13</v>
      </c>
      <c r="G703" t="s">
        <v>907</v>
      </c>
      <c r="H703" t="s">
        <v>979</v>
      </c>
      <c r="I703" t="s">
        <v>977</v>
      </c>
      <c r="J703" t="s">
        <v>321</v>
      </c>
      <c r="K703">
        <v>117199522</v>
      </c>
      <c r="L703">
        <v>117199522</v>
      </c>
      <c r="M703" t="s">
        <v>5790</v>
      </c>
      <c r="N703">
        <v>117199522</v>
      </c>
      <c r="O703" t="s">
        <v>5717</v>
      </c>
      <c r="P703" t="s">
        <v>5712</v>
      </c>
    </row>
    <row r="704" spans="1:16" x14ac:dyDescent="0.25">
      <c r="A704" t="s">
        <v>980</v>
      </c>
      <c r="B704" t="b">
        <v>0</v>
      </c>
      <c r="C704" t="b">
        <v>1</v>
      </c>
      <c r="D704" t="b">
        <v>1</v>
      </c>
      <c r="E704" t="b">
        <v>1</v>
      </c>
      <c r="F704" t="s">
        <v>13</v>
      </c>
      <c r="G704" t="s">
        <v>907</v>
      </c>
      <c r="H704" t="s">
        <v>981</v>
      </c>
      <c r="I704" t="s">
        <v>27</v>
      </c>
      <c r="J704" t="s">
        <v>321</v>
      </c>
      <c r="K704">
        <v>117199525</v>
      </c>
      <c r="L704">
        <v>117199525</v>
      </c>
      <c r="M704" t="s">
        <v>5790</v>
      </c>
      <c r="N704">
        <v>117199525</v>
      </c>
      <c r="O704" t="s">
        <v>5715</v>
      </c>
      <c r="P704" t="s">
        <v>5717</v>
      </c>
    </row>
    <row r="705" spans="1:16" x14ac:dyDescent="0.25">
      <c r="A705" t="s">
        <v>5700</v>
      </c>
      <c r="B705" t="b">
        <v>0</v>
      </c>
      <c r="C705" t="b">
        <v>0</v>
      </c>
      <c r="D705" t="b">
        <v>0</v>
      </c>
      <c r="E705" t="b">
        <v>1</v>
      </c>
      <c r="F705" t="s">
        <v>13</v>
      </c>
      <c r="G705" t="s">
        <v>907</v>
      </c>
      <c r="H705" t="s">
        <v>5701</v>
      </c>
      <c r="I705" t="s">
        <v>5702</v>
      </c>
      <c r="J705">
        <v>7</v>
      </c>
      <c r="K705">
        <v>117199533</v>
      </c>
      <c r="L705">
        <v>117199533</v>
      </c>
      <c r="M705" t="s">
        <v>5790</v>
      </c>
      <c r="N705">
        <v>117199533</v>
      </c>
      <c r="O705" t="s">
        <v>5712</v>
      </c>
      <c r="P705" t="s">
        <v>5715</v>
      </c>
    </row>
    <row r="706" spans="1:16" x14ac:dyDescent="0.25">
      <c r="A706" t="s">
        <v>5703</v>
      </c>
      <c r="B706" t="b">
        <v>0</v>
      </c>
      <c r="C706" t="b">
        <v>0</v>
      </c>
      <c r="D706" t="b">
        <v>0</v>
      </c>
      <c r="E706" t="b">
        <v>1</v>
      </c>
      <c r="F706" t="s">
        <v>13</v>
      </c>
      <c r="G706" t="s">
        <v>907</v>
      </c>
      <c r="H706" t="s">
        <v>5704</v>
      </c>
      <c r="I706" t="s">
        <v>5702</v>
      </c>
      <c r="J706">
        <v>7</v>
      </c>
      <c r="K706">
        <v>117199533</v>
      </c>
      <c r="L706">
        <v>117199533</v>
      </c>
      <c r="M706" t="s">
        <v>5790</v>
      </c>
      <c r="N706">
        <v>117199533</v>
      </c>
      <c r="O706" t="s">
        <v>5712</v>
      </c>
      <c r="P706" t="s">
        <v>5717</v>
      </c>
    </row>
    <row r="707" spans="1:16" x14ac:dyDescent="0.25">
      <c r="A707" t="s">
        <v>982</v>
      </c>
      <c r="B707" t="b">
        <v>0</v>
      </c>
      <c r="C707" t="b">
        <v>1</v>
      </c>
      <c r="D707" t="b">
        <v>1</v>
      </c>
      <c r="E707" t="b">
        <v>1</v>
      </c>
      <c r="F707" t="s">
        <v>13</v>
      </c>
      <c r="G707" t="s">
        <v>907</v>
      </c>
      <c r="H707" t="s">
        <v>983</v>
      </c>
      <c r="I707" t="s">
        <v>27</v>
      </c>
      <c r="J707" t="s">
        <v>321</v>
      </c>
      <c r="K707">
        <v>117199543</v>
      </c>
      <c r="L707">
        <v>117199543</v>
      </c>
      <c r="M707" t="s">
        <v>5790</v>
      </c>
      <c r="N707">
        <v>117199540</v>
      </c>
      <c r="O707" t="s">
        <v>5732</v>
      </c>
      <c r="P707" t="s">
        <v>5715</v>
      </c>
    </row>
    <row r="708" spans="1:16" x14ac:dyDescent="0.25">
      <c r="A708" t="s">
        <v>5277</v>
      </c>
      <c r="B708" t="b">
        <v>0</v>
      </c>
      <c r="C708" t="b">
        <v>0</v>
      </c>
      <c r="D708" t="b">
        <v>0</v>
      </c>
      <c r="E708" t="b">
        <v>1</v>
      </c>
      <c r="F708" t="s">
        <v>13</v>
      </c>
      <c r="G708" t="s">
        <v>907</v>
      </c>
      <c r="H708" t="s">
        <v>5278</v>
      </c>
      <c r="I708" t="s">
        <v>5279</v>
      </c>
      <c r="J708">
        <v>7</v>
      </c>
      <c r="K708">
        <v>117199545</v>
      </c>
      <c r="L708">
        <v>117199545</v>
      </c>
      <c r="M708" t="s">
        <v>5790</v>
      </c>
      <c r="N708">
        <v>117199545</v>
      </c>
      <c r="O708" t="s">
        <v>5712</v>
      </c>
      <c r="P708" t="s">
        <v>5714</v>
      </c>
    </row>
    <row r="709" spans="1:16" x14ac:dyDescent="0.25">
      <c r="A709" t="s">
        <v>984</v>
      </c>
      <c r="B709" t="b">
        <v>0</v>
      </c>
      <c r="C709" t="b">
        <v>1</v>
      </c>
      <c r="D709" t="b">
        <v>1</v>
      </c>
      <c r="E709" t="b">
        <v>1</v>
      </c>
      <c r="F709" t="s">
        <v>13</v>
      </c>
      <c r="G709" t="s">
        <v>907</v>
      </c>
      <c r="H709" t="s">
        <v>985</v>
      </c>
      <c r="I709" t="s">
        <v>986</v>
      </c>
      <c r="J709" t="s">
        <v>321</v>
      </c>
      <c r="K709">
        <v>117199563</v>
      </c>
      <c r="L709">
        <v>117199563</v>
      </c>
      <c r="M709" t="s">
        <v>5790</v>
      </c>
      <c r="N709">
        <v>117199563</v>
      </c>
      <c r="O709" t="s">
        <v>5712</v>
      </c>
      <c r="P709" t="s">
        <v>5715</v>
      </c>
    </row>
    <row r="710" spans="1:16" x14ac:dyDescent="0.25">
      <c r="A710" t="s">
        <v>987</v>
      </c>
      <c r="B710" t="b">
        <v>0</v>
      </c>
      <c r="C710" t="b">
        <v>1</v>
      </c>
      <c r="D710" t="b">
        <v>1</v>
      </c>
      <c r="E710" t="b">
        <v>1</v>
      </c>
      <c r="F710" t="s">
        <v>13</v>
      </c>
      <c r="G710" t="s">
        <v>907</v>
      </c>
      <c r="H710" t="s">
        <v>988</v>
      </c>
      <c r="I710" t="s">
        <v>27</v>
      </c>
      <c r="J710" t="s">
        <v>321</v>
      </c>
      <c r="K710">
        <v>117199564</v>
      </c>
      <c r="L710">
        <v>117199564</v>
      </c>
      <c r="M710" t="s">
        <v>5790</v>
      </c>
      <c r="N710">
        <v>117199564</v>
      </c>
      <c r="O710" t="s">
        <v>5712</v>
      </c>
      <c r="P710" t="s">
        <v>5714</v>
      </c>
    </row>
    <row r="711" spans="1:16" x14ac:dyDescent="0.25">
      <c r="A711" t="s">
        <v>989</v>
      </c>
      <c r="B711" t="b">
        <v>0</v>
      </c>
      <c r="C711" t="b">
        <v>1</v>
      </c>
      <c r="D711" t="b">
        <v>1</v>
      </c>
      <c r="E711" t="b">
        <v>1</v>
      </c>
      <c r="F711" t="s">
        <v>13</v>
      </c>
      <c r="G711" t="s">
        <v>907</v>
      </c>
      <c r="H711" t="s">
        <v>990</v>
      </c>
      <c r="I711" t="s">
        <v>27</v>
      </c>
      <c r="J711" t="s">
        <v>321</v>
      </c>
      <c r="K711">
        <v>117199591</v>
      </c>
      <c r="L711">
        <v>117199591</v>
      </c>
      <c r="M711" t="s">
        <v>5790</v>
      </c>
      <c r="N711">
        <v>117199591</v>
      </c>
      <c r="O711" t="s">
        <v>5717</v>
      </c>
      <c r="P711" t="s">
        <v>5714</v>
      </c>
    </row>
    <row r="712" spans="1:16" x14ac:dyDescent="0.25">
      <c r="A712" t="s">
        <v>991</v>
      </c>
      <c r="B712" t="b">
        <v>0</v>
      </c>
      <c r="C712" t="b">
        <v>1</v>
      </c>
      <c r="D712" t="b">
        <v>1</v>
      </c>
      <c r="E712" t="b">
        <v>1</v>
      </c>
      <c r="F712" t="s">
        <v>13</v>
      </c>
      <c r="G712" t="s">
        <v>907</v>
      </c>
      <c r="H712" t="s">
        <v>992</v>
      </c>
      <c r="I712" t="s">
        <v>27</v>
      </c>
      <c r="J712" t="s">
        <v>321</v>
      </c>
      <c r="K712">
        <v>117199600</v>
      </c>
      <c r="L712">
        <v>117199600</v>
      </c>
      <c r="M712" t="s">
        <v>5790</v>
      </c>
      <c r="N712">
        <v>117199600</v>
      </c>
      <c r="O712" t="s">
        <v>5717</v>
      </c>
      <c r="P712" t="s">
        <v>5715</v>
      </c>
    </row>
    <row r="713" spans="1:16" x14ac:dyDescent="0.25">
      <c r="A713" t="s">
        <v>5280</v>
      </c>
      <c r="B713" t="b">
        <v>0</v>
      </c>
      <c r="C713" t="b">
        <v>0</v>
      </c>
      <c r="D713" t="b">
        <v>0</v>
      </c>
      <c r="E713" t="b">
        <v>1</v>
      </c>
      <c r="F713" t="s">
        <v>13</v>
      </c>
      <c r="G713" t="s">
        <v>907</v>
      </c>
      <c r="H713" t="s">
        <v>5281</v>
      </c>
      <c r="I713" t="s">
        <v>5282</v>
      </c>
      <c r="J713">
        <v>7</v>
      </c>
      <c r="K713">
        <v>117199601</v>
      </c>
      <c r="L713">
        <v>117199603</v>
      </c>
      <c r="M713" t="s">
        <v>5790</v>
      </c>
      <c r="N713">
        <v>117199601</v>
      </c>
      <c r="O713" t="s">
        <v>5808</v>
      </c>
      <c r="P713" t="s">
        <v>5715</v>
      </c>
    </row>
    <row r="714" spans="1:16" x14ac:dyDescent="0.25">
      <c r="A714" t="s">
        <v>993</v>
      </c>
      <c r="B714" t="b">
        <v>0</v>
      </c>
      <c r="C714" t="b">
        <v>1</v>
      </c>
      <c r="D714" t="b">
        <v>1</v>
      </c>
      <c r="E714" t="b">
        <v>1</v>
      </c>
      <c r="F714" t="s">
        <v>13</v>
      </c>
      <c r="G714" t="s">
        <v>907</v>
      </c>
      <c r="H714" t="s">
        <v>994</v>
      </c>
      <c r="I714" t="s">
        <v>27</v>
      </c>
      <c r="J714" t="s">
        <v>321</v>
      </c>
      <c r="K714">
        <v>117199602</v>
      </c>
      <c r="L714">
        <v>117199602</v>
      </c>
      <c r="M714" t="s">
        <v>5790</v>
      </c>
      <c r="N714">
        <v>117199602</v>
      </c>
      <c r="O714" t="s">
        <v>5717</v>
      </c>
      <c r="P714" t="s">
        <v>5715</v>
      </c>
    </row>
    <row r="715" spans="1:16" x14ac:dyDescent="0.25">
      <c r="A715" t="s">
        <v>5283</v>
      </c>
      <c r="B715" t="b">
        <v>0</v>
      </c>
      <c r="C715" t="b">
        <v>0</v>
      </c>
      <c r="D715" t="b">
        <v>0</v>
      </c>
      <c r="E715" t="b">
        <v>1</v>
      </c>
      <c r="F715" t="s">
        <v>13</v>
      </c>
      <c r="G715" t="s">
        <v>907</v>
      </c>
      <c r="H715" t="s">
        <v>5284</v>
      </c>
      <c r="I715" t="s">
        <v>5285</v>
      </c>
      <c r="J715">
        <v>7</v>
      </c>
      <c r="K715">
        <v>117199612</v>
      </c>
      <c r="L715">
        <v>117199612</v>
      </c>
      <c r="M715" t="s">
        <v>5790</v>
      </c>
      <c r="N715">
        <v>117199612</v>
      </c>
      <c r="O715" t="s">
        <v>5712</v>
      </c>
      <c r="P715" t="s">
        <v>5714</v>
      </c>
    </row>
    <row r="716" spans="1:16" x14ac:dyDescent="0.25">
      <c r="A716" t="s">
        <v>5289</v>
      </c>
      <c r="B716" t="b">
        <v>0</v>
      </c>
      <c r="C716" t="b">
        <v>0</v>
      </c>
      <c r="D716" t="b">
        <v>0</v>
      </c>
      <c r="E716" t="b">
        <v>1</v>
      </c>
      <c r="F716" t="s">
        <v>13</v>
      </c>
      <c r="G716" t="s">
        <v>907</v>
      </c>
      <c r="H716" t="s">
        <v>5290</v>
      </c>
      <c r="I716" t="s">
        <v>5291</v>
      </c>
      <c r="J716">
        <v>7</v>
      </c>
      <c r="K716">
        <v>117199630</v>
      </c>
      <c r="L716">
        <v>117199630</v>
      </c>
      <c r="M716" t="s">
        <v>5790</v>
      </c>
      <c r="N716">
        <v>117199630</v>
      </c>
      <c r="O716" t="s">
        <v>5715</v>
      </c>
      <c r="P716" t="s">
        <v>5717</v>
      </c>
    </row>
    <row r="717" spans="1:16" x14ac:dyDescent="0.25">
      <c r="A717" t="s">
        <v>5657</v>
      </c>
      <c r="B717" t="b">
        <v>0</v>
      </c>
      <c r="C717" t="b">
        <v>0</v>
      </c>
      <c r="D717" t="b">
        <v>0</v>
      </c>
      <c r="E717" t="b">
        <v>1</v>
      </c>
      <c r="F717" t="s">
        <v>13</v>
      </c>
      <c r="G717" t="s">
        <v>907</v>
      </c>
      <c r="H717" t="s">
        <v>5658</v>
      </c>
      <c r="I717" t="s">
        <v>5659</v>
      </c>
      <c r="J717">
        <v>7</v>
      </c>
      <c r="K717">
        <v>117199640</v>
      </c>
      <c r="L717">
        <v>117199643</v>
      </c>
      <c r="M717" t="s">
        <v>5790</v>
      </c>
      <c r="N717">
        <v>117199640</v>
      </c>
      <c r="O717" t="s">
        <v>5809</v>
      </c>
      <c r="P717" t="s">
        <v>5715</v>
      </c>
    </row>
    <row r="718" spans="1:16" x14ac:dyDescent="0.25">
      <c r="A718" t="s">
        <v>995</v>
      </c>
      <c r="B718" t="b">
        <v>0</v>
      </c>
      <c r="C718" t="b">
        <v>1</v>
      </c>
      <c r="D718" t="b">
        <v>1</v>
      </c>
      <c r="E718" t="b">
        <v>1</v>
      </c>
      <c r="F718" t="s">
        <v>18</v>
      </c>
      <c r="G718" t="s">
        <v>907</v>
      </c>
      <c r="H718" t="s">
        <v>996</v>
      </c>
      <c r="I718" t="s">
        <v>997</v>
      </c>
      <c r="J718" t="s">
        <v>321</v>
      </c>
      <c r="K718">
        <v>117199646</v>
      </c>
      <c r="L718">
        <v>117199648</v>
      </c>
      <c r="M718" t="s">
        <v>5790</v>
      </c>
      <c r="N718">
        <v>117199644</v>
      </c>
      <c r="O718" t="s">
        <v>5810</v>
      </c>
      <c r="P718" t="s">
        <v>5714</v>
      </c>
    </row>
    <row r="719" spans="1:16" x14ac:dyDescent="0.25">
      <c r="A719" t="s">
        <v>5292</v>
      </c>
      <c r="B719" t="b">
        <v>0</v>
      </c>
      <c r="C719" t="b">
        <v>0</v>
      </c>
      <c r="D719" t="b">
        <v>0</v>
      </c>
      <c r="E719" t="b">
        <v>1</v>
      </c>
      <c r="F719" t="s">
        <v>13</v>
      </c>
      <c r="G719" t="s">
        <v>907</v>
      </c>
      <c r="H719" t="s">
        <v>5293</v>
      </c>
      <c r="I719" t="s">
        <v>5294</v>
      </c>
      <c r="J719">
        <v>7</v>
      </c>
      <c r="K719">
        <v>117199663</v>
      </c>
      <c r="L719">
        <v>117199663</v>
      </c>
      <c r="M719" t="s">
        <v>5790</v>
      </c>
      <c r="N719">
        <v>117199663</v>
      </c>
      <c r="O719" t="s">
        <v>5714</v>
      </c>
      <c r="P719" t="s">
        <v>5712</v>
      </c>
    </row>
    <row r="720" spans="1:16" x14ac:dyDescent="0.25">
      <c r="A720" t="s">
        <v>998</v>
      </c>
      <c r="B720" t="b">
        <v>0</v>
      </c>
      <c r="C720" t="b">
        <v>1</v>
      </c>
      <c r="D720" t="b">
        <v>1</v>
      </c>
      <c r="E720" t="b">
        <v>1</v>
      </c>
      <c r="F720" t="s">
        <v>13</v>
      </c>
      <c r="G720" t="s">
        <v>907</v>
      </c>
      <c r="H720" t="s">
        <v>999</v>
      </c>
      <c r="I720" t="s">
        <v>27</v>
      </c>
      <c r="J720" t="s">
        <v>321</v>
      </c>
      <c r="K720">
        <v>117199670</v>
      </c>
      <c r="L720">
        <v>117199671</v>
      </c>
      <c r="M720" t="s">
        <v>5790</v>
      </c>
      <c r="N720">
        <v>117199666</v>
      </c>
      <c r="O720" t="s">
        <v>5799</v>
      </c>
      <c r="P720" t="s">
        <v>5714</v>
      </c>
    </row>
    <row r="721" spans="1:16" x14ac:dyDescent="0.25">
      <c r="A721" t="s">
        <v>1000</v>
      </c>
      <c r="B721" t="b">
        <v>0</v>
      </c>
      <c r="C721" t="b">
        <v>1</v>
      </c>
      <c r="D721" t="b">
        <v>1</v>
      </c>
      <c r="E721" t="b">
        <v>1</v>
      </c>
      <c r="F721" t="s">
        <v>13</v>
      </c>
      <c r="G721" t="s">
        <v>907</v>
      </c>
      <c r="H721" t="s">
        <v>1001</v>
      </c>
      <c r="I721" t="s">
        <v>27</v>
      </c>
      <c r="J721" t="s">
        <v>321</v>
      </c>
      <c r="K721">
        <v>117199683</v>
      </c>
      <c r="L721">
        <v>117199683</v>
      </c>
      <c r="M721" t="s">
        <v>5790</v>
      </c>
      <c r="N721">
        <v>117199683</v>
      </c>
      <c r="O721" t="s">
        <v>5712</v>
      </c>
      <c r="P721" t="s">
        <v>5714</v>
      </c>
    </row>
    <row r="722" spans="1:16" x14ac:dyDescent="0.25">
      <c r="A722" t="s">
        <v>1002</v>
      </c>
      <c r="B722" t="b">
        <v>0</v>
      </c>
      <c r="C722" t="b">
        <v>1</v>
      </c>
      <c r="D722" t="b">
        <v>1</v>
      </c>
      <c r="E722" t="b">
        <v>1</v>
      </c>
      <c r="F722" t="s">
        <v>13</v>
      </c>
      <c r="G722" t="s">
        <v>907</v>
      </c>
      <c r="H722" t="s">
        <v>1003</v>
      </c>
      <c r="I722" t="s">
        <v>27</v>
      </c>
      <c r="J722" t="s">
        <v>321</v>
      </c>
      <c r="K722">
        <v>117199683</v>
      </c>
      <c r="L722">
        <v>117199683</v>
      </c>
      <c r="M722" t="s">
        <v>5790</v>
      </c>
      <c r="N722">
        <v>117199683</v>
      </c>
      <c r="O722" t="s">
        <v>5712</v>
      </c>
      <c r="P722" t="s">
        <v>5715</v>
      </c>
    </row>
    <row r="723" spans="1:16" x14ac:dyDescent="0.25">
      <c r="A723" t="s">
        <v>1004</v>
      </c>
      <c r="B723" t="b">
        <v>0</v>
      </c>
      <c r="C723" t="b">
        <v>1</v>
      </c>
      <c r="D723" t="b">
        <v>1</v>
      </c>
      <c r="E723" t="b">
        <v>1</v>
      </c>
      <c r="F723" t="s">
        <v>13</v>
      </c>
      <c r="G723" t="s">
        <v>907</v>
      </c>
      <c r="H723" t="s">
        <v>1005</v>
      </c>
      <c r="I723" t="s">
        <v>27</v>
      </c>
      <c r="J723" t="s">
        <v>321</v>
      </c>
      <c r="K723">
        <v>117199697</v>
      </c>
      <c r="L723">
        <v>117199697</v>
      </c>
      <c r="M723" t="s">
        <v>5790</v>
      </c>
      <c r="N723">
        <v>117199697</v>
      </c>
      <c r="O723" t="s">
        <v>5717</v>
      </c>
      <c r="P723" t="s">
        <v>5714</v>
      </c>
    </row>
    <row r="724" spans="1:16" x14ac:dyDescent="0.25">
      <c r="A724" t="s">
        <v>1006</v>
      </c>
      <c r="B724" t="b">
        <v>0</v>
      </c>
      <c r="C724" t="b">
        <v>1</v>
      </c>
      <c r="D724" t="b">
        <v>1</v>
      </c>
      <c r="E724" t="b">
        <v>1</v>
      </c>
      <c r="F724" t="s">
        <v>13</v>
      </c>
      <c r="G724" t="s">
        <v>907</v>
      </c>
      <c r="H724" t="s">
        <v>1007</v>
      </c>
      <c r="I724" t="s">
        <v>27</v>
      </c>
      <c r="J724" t="s">
        <v>321</v>
      </c>
      <c r="K724">
        <v>117199698</v>
      </c>
      <c r="L724">
        <v>117199698</v>
      </c>
      <c r="M724" t="s">
        <v>5790</v>
      </c>
      <c r="N724">
        <v>117199698</v>
      </c>
      <c r="O724" t="s">
        <v>5717</v>
      </c>
      <c r="P724" t="s">
        <v>5715</v>
      </c>
    </row>
    <row r="725" spans="1:16" x14ac:dyDescent="0.25">
      <c r="A725" t="s">
        <v>5211</v>
      </c>
      <c r="B725" t="b">
        <v>0</v>
      </c>
      <c r="C725" t="b">
        <v>0</v>
      </c>
      <c r="D725" t="b">
        <v>0</v>
      </c>
      <c r="E725" t="b">
        <v>1</v>
      </c>
      <c r="F725" t="s">
        <v>13</v>
      </c>
      <c r="G725" t="s">
        <v>907</v>
      </c>
      <c r="H725" t="s">
        <v>5212</v>
      </c>
      <c r="I725" t="s">
        <v>27</v>
      </c>
      <c r="J725">
        <v>7</v>
      </c>
      <c r="K725">
        <v>117199710</v>
      </c>
      <c r="L725">
        <v>117199710</v>
      </c>
      <c r="M725" t="s">
        <v>5790</v>
      </c>
      <c r="N725">
        <v>117199710</v>
      </c>
      <c r="O725" t="s">
        <v>5712</v>
      </c>
      <c r="P725" t="s">
        <v>5714</v>
      </c>
    </row>
    <row r="726" spans="1:16" x14ac:dyDescent="0.25">
      <c r="A726" t="s">
        <v>1010</v>
      </c>
      <c r="B726" t="b">
        <v>0</v>
      </c>
      <c r="C726" t="b">
        <v>1</v>
      </c>
      <c r="D726" t="b">
        <v>1</v>
      </c>
      <c r="E726" t="b">
        <v>1</v>
      </c>
      <c r="F726" t="s">
        <v>13</v>
      </c>
      <c r="G726" t="s">
        <v>907</v>
      </c>
      <c r="H726" t="s">
        <v>1011</v>
      </c>
      <c r="I726" t="s">
        <v>27</v>
      </c>
      <c r="J726" t="s">
        <v>321</v>
      </c>
      <c r="K726">
        <v>117227785</v>
      </c>
      <c r="L726">
        <v>117227785</v>
      </c>
      <c r="M726" t="s">
        <v>5790</v>
      </c>
      <c r="N726">
        <v>117227785</v>
      </c>
      <c r="O726" t="s">
        <v>5712</v>
      </c>
      <c r="P726" t="s">
        <v>5714</v>
      </c>
    </row>
    <row r="727" spans="1:16" x14ac:dyDescent="0.25">
      <c r="A727" t="s">
        <v>1008</v>
      </c>
      <c r="B727" t="b">
        <v>0</v>
      </c>
      <c r="C727" t="b">
        <v>1</v>
      </c>
      <c r="D727" t="b">
        <v>1</v>
      </c>
      <c r="E727" t="b">
        <v>1</v>
      </c>
      <c r="F727" t="s">
        <v>18</v>
      </c>
      <c r="G727" t="s">
        <v>907</v>
      </c>
      <c r="H727" t="s">
        <v>1009</v>
      </c>
      <c r="I727" t="s">
        <v>34</v>
      </c>
      <c r="J727" t="s">
        <v>321</v>
      </c>
      <c r="K727">
        <v>117227792</v>
      </c>
      <c r="L727">
        <v>117227792</v>
      </c>
      <c r="M727" t="s">
        <v>5790</v>
      </c>
      <c r="N727">
        <v>117227792</v>
      </c>
      <c r="O727" t="s">
        <v>5712</v>
      </c>
      <c r="P727" t="s">
        <v>5714</v>
      </c>
    </row>
    <row r="728" spans="1:16" x14ac:dyDescent="0.25">
      <c r="A728" t="s">
        <v>1012</v>
      </c>
      <c r="B728" t="b">
        <v>0</v>
      </c>
      <c r="C728" t="b">
        <v>1</v>
      </c>
      <c r="D728" t="b">
        <v>1</v>
      </c>
      <c r="E728" t="b">
        <v>1</v>
      </c>
      <c r="F728" t="s">
        <v>18</v>
      </c>
      <c r="G728" t="s">
        <v>907</v>
      </c>
      <c r="H728" t="s">
        <v>1013</v>
      </c>
      <c r="I728" t="s">
        <v>1014</v>
      </c>
      <c r="J728" t="s">
        <v>321</v>
      </c>
      <c r="K728">
        <v>117227832</v>
      </c>
      <c r="L728">
        <v>117227832</v>
      </c>
      <c r="M728" t="s">
        <v>5790</v>
      </c>
      <c r="N728">
        <v>117227832</v>
      </c>
      <c r="O728" t="s">
        <v>5712</v>
      </c>
      <c r="P728" t="s">
        <v>5715</v>
      </c>
    </row>
    <row r="729" spans="1:16" x14ac:dyDescent="0.25">
      <c r="A729" t="s">
        <v>1015</v>
      </c>
      <c r="B729" t="b">
        <v>0</v>
      </c>
      <c r="C729" t="b">
        <v>1</v>
      </c>
      <c r="D729" t="b">
        <v>0</v>
      </c>
      <c r="E729" t="b">
        <v>1</v>
      </c>
      <c r="F729" t="s">
        <v>13</v>
      </c>
      <c r="G729" t="s">
        <v>907</v>
      </c>
      <c r="H729" t="s">
        <v>1016</v>
      </c>
      <c r="I729" t="s">
        <v>27</v>
      </c>
      <c r="J729" t="s">
        <v>321</v>
      </c>
      <c r="K729">
        <v>117227833</v>
      </c>
      <c r="L729">
        <v>117227833</v>
      </c>
      <c r="M729" t="s">
        <v>5790</v>
      </c>
      <c r="N729">
        <v>117227833</v>
      </c>
      <c r="O729" t="s">
        <v>5712</v>
      </c>
      <c r="P729" t="s">
        <v>5714</v>
      </c>
    </row>
    <row r="730" spans="1:16" x14ac:dyDescent="0.25">
      <c r="A730" t="s">
        <v>1017</v>
      </c>
      <c r="B730" t="b">
        <v>0</v>
      </c>
      <c r="C730" t="b">
        <v>1</v>
      </c>
      <c r="D730" t="b">
        <v>1</v>
      </c>
      <c r="E730" t="b">
        <v>1</v>
      </c>
      <c r="F730" t="s">
        <v>13</v>
      </c>
      <c r="G730" t="s">
        <v>907</v>
      </c>
      <c r="H730" t="s">
        <v>1018</v>
      </c>
      <c r="I730" t="s">
        <v>1019</v>
      </c>
      <c r="J730" t="s">
        <v>321</v>
      </c>
      <c r="K730">
        <v>117227853</v>
      </c>
      <c r="L730">
        <v>117227853</v>
      </c>
      <c r="M730" t="s">
        <v>5790</v>
      </c>
      <c r="N730">
        <v>117227853</v>
      </c>
      <c r="O730" t="s">
        <v>5714</v>
      </c>
      <c r="P730" t="s">
        <v>5717</v>
      </c>
    </row>
    <row r="731" spans="1:16" x14ac:dyDescent="0.25">
      <c r="A731" t="s">
        <v>1020</v>
      </c>
      <c r="B731" t="b">
        <v>0</v>
      </c>
      <c r="C731" t="b">
        <v>1</v>
      </c>
      <c r="D731" t="b">
        <v>1</v>
      </c>
      <c r="E731" t="b">
        <v>1</v>
      </c>
      <c r="F731" t="s">
        <v>13</v>
      </c>
      <c r="G731" t="s">
        <v>907</v>
      </c>
      <c r="H731" t="s">
        <v>1021</v>
      </c>
      <c r="I731" t="s">
        <v>27</v>
      </c>
      <c r="J731" t="s">
        <v>321</v>
      </c>
      <c r="K731">
        <v>117227854</v>
      </c>
      <c r="L731">
        <v>117227854</v>
      </c>
      <c r="M731" t="s">
        <v>5790</v>
      </c>
      <c r="N731">
        <v>117227854</v>
      </c>
      <c r="O731" t="s">
        <v>5712</v>
      </c>
      <c r="P731" t="s">
        <v>5714</v>
      </c>
    </row>
    <row r="732" spans="1:16" x14ac:dyDescent="0.25">
      <c r="A732" t="s">
        <v>1022</v>
      </c>
      <c r="B732" t="b">
        <v>0</v>
      </c>
      <c r="C732" t="b">
        <v>1</v>
      </c>
      <c r="D732" t="b">
        <v>1</v>
      </c>
      <c r="E732" t="b">
        <v>1</v>
      </c>
      <c r="F732" t="s">
        <v>13</v>
      </c>
      <c r="G732" t="s">
        <v>907</v>
      </c>
      <c r="H732" t="s">
        <v>1023</v>
      </c>
      <c r="I732" t="s">
        <v>27</v>
      </c>
      <c r="J732" t="s">
        <v>321</v>
      </c>
      <c r="K732">
        <v>117227854</v>
      </c>
      <c r="L732">
        <v>117227854</v>
      </c>
      <c r="M732" t="s">
        <v>5790</v>
      </c>
      <c r="N732">
        <v>117227854</v>
      </c>
      <c r="O732" t="s">
        <v>5712</v>
      </c>
      <c r="P732" t="s">
        <v>5715</v>
      </c>
    </row>
    <row r="733" spans="1:16" x14ac:dyDescent="0.25">
      <c r="A733" t="s">
        <v>1024</v>
      </c>
      <c r="B733" t="b">
        <v>0</v>
      </c>
      <c r="C733" t="b">
        <v>1</v>
      </c>
      <c r="D733" t="b">
        <v>1</v>
      </c>
      <c r="E733" t="b">
        <v>1</v>
      </c>
      <c r="F733" t="s">
        <v>18</v>
      </c>
      <c r="G733" t="s">
        <v>907</v>
      </c>
      <c r="H733" t="s">
        <v>1025</v>
      </c>
      <c r="I733" t="s">
        <v>1019</v>
      </c>
      <c r="J733" t="s">
        <v>321</v>
      </c>
      <c r="K733">
        <v>117227855</v>
      </c>
      <c r="L733">
        <v>117227855</v>
      </c>
      <c r="M733" t="s">
        <v>5790</v>
      </c>
      <c r="N733">
        <v>117227855</v>
      </c>
      <c r="O733" t="s">
        <v>5715</v>
      </c>
      <c r="P733" t="s">
        <v>5712</v>
      </c>
    </row>
    <row r="734" spans="1:16" x14ac:dyDescent="0.25">
      <c r="A734" t="s">
        <v>5295</v>
      </c>
      <c r="B734" t="b">
        <v>0</v>
      </c>
      <c r="C734" t="b">
        <v>0</v>
      </c>
      <c r="D734" t="b">
        <v>0</v>
      </c>
      <c r="E734" t="b">
        <v>1</v>
      </c>
      <c r="F734" t="s">
        <v>13</v>
      </c>
      <c r="G734" t="s">
        <v>907</v>
      </c>
      <c r="H734" t="s">
        <v>5296</v>
      </c>
      <c r="I734" t="s">
        <v>5297</v>
      </c>
      <c r="J734">
        <v>7</v>
      </c>
      <c r="K734">
        <v>117227856</v>
      </c>
      <c r="L734">
        <v>117227856</v>
      </c>
      <c r="M734" t="s">
        <v>5790</v>
      </c>
      <c r="N734">
        <v>117227856</v>
      </c>
      <c r="O734" t="s">
        <v>5712</v>
      </c>
      <c r="P734" t="s">
        <v>5715</v>
      </c>
    </row>
    <row r="735" spans="1:16" x14ac:dyDescent="0.25">
      <c r="A735" t="s">
        <v>1026</v>
      </c>
      <c r="B735" t="b">
        <v>0</v>
      </c>
      <c r="C735" t="b">
        <v>1</v>
      </c>
      <c r="D735" t="b">
        <v>1</v>
      </c>
      <c r="E735" t="b">
        <v>1</v>
      </c>
      <c r="F735" t="s">
        <v>13</v>
      </c>
      <c r="G735" t="s">
        <v>907</v>
      </c>
      <c r="H735" t="s">
        <v>1027</v>
      </c>
      <c r="I735" t="s">
        <v>27</v>
      </c>
      <c r="J735" t="s">
        <v>321</v>
      </c>
      <c r="K735">
        <v>117227858</v>
      </c>
      <c r="L735">
        <v>117227858</v>
      </c>
      <c r="M735" t="s">
        <v>5790</v>
      </c>
      <c r="N735">
        <v>117227857</v>
      </c>
      <c r="O735" t="s">
        <v>5713</v>
      </c>
      <c r="P735" t="s">
        <v>5712</v>
      </c>
    </row>
    <row r="736" spans="1:16" x14ac:dyDescent="0.25">
      <c r="A736" t="s">
        <v>1028</v>
      </c>
      <c r="B736" t="b">
        <v>0</v>
      </c>
      <c r="C736" t="b">
        <v>1</v>
      </c>
      <c r="D736" t="b">
        <v>1</v>
      </c>
      <c r="E736" t="b">
        <v>1</v>
      </c>
      <c r="F736" t="s">
        <v>13</v>
      </c>
      <c r="G736" t="s">
        <v>907</v>
      </c>
      <c r="H736" t="s">
        <v>1029</v>
      </c>
      <c r="I736" t="s">
        <v>27</v>
      </c>
      <c r="J736" t="s">
        <v>321</v>
      </c>
      <c r="K736">
        <v>117227859</v>
      </c>
      <c r="L736">
        <v>117227859</v>
      </c>
      <c r="M736" t="s">
        <v>5790</v>
      </c>
      <c r="N736">
        <v>117227859</v>
      </c>
      <c r="O736" t="s">
        <v>5712</v>
      </c>
      <c r="P736" t="s">
        <v>5714</v>
      </c>
    </row>
    <row r="737" spans="1:16" x14ac:dyDescent="0.25">
      <c r="A737" t="s">
        <v>1032</v>
      </c>
      <c r="B737" t="b">
        <v>0</v>
      </c>
      <c r="C737" t="b">
        <v>1</v>
      </c>
      <c r="D737" t="b">
        <v>1</v>
      </c>
      <c r="E737" t="b">
        <v>1</v>
      </c>
      <c r="F737" t="s">
        <v>13</v>
      </c>
      <c r="G737" t="s">
        <v>907</v>
      </c>
      <c r="H737" t="s">
        <v>1033</v>
      </c>
      <c r="I737" t="s">
        <v>27</v>
      </c>
      <c r="J737" t="s">
        <v>321</v>
      </c>
      <c r="K737">
        <v>117227860</v>
      </c>
      <c r="L737">
        <v>117227860</v>
      </c>
      <c r="M737" t="s">
        <v>5790</v>
      </c>
      <c r="N737">
        <v>117227860</v>
      </c>
      <c r="O737" t="s">
        <v>5712</v>
      </c>
      <c r="P737" t="s">
        <v>5714</v>
      </c>
    </row>
    <row r="738" spans="1:16" x14ac:dyDescent="0.25">
      <c r="A738" t="s">
        <v>1034</v>
      </c>
      <c r="B738" t="b">
        <v>0</v>
      </c>
      <c r="C738" t="b">
        <v>1</v>
      </c>
      <c r="D738" t="b">
        <v>1</v>
      </c>
      <c r="E738" t="b">
        <v>1</v>
      </c>
      <c r="F738" t="s">
        <v>13</v>
      </c>
      <c r="G738" t="s">
        <v>907</v>
      </c>
      <c r="H738" t="s">
        <v>1035</v>
      </c>
      <c r="I738" t="s">
        <v>27</v>
      </c>
      <c r="J738" t="s">
        <v>321</v>
      </c>
      <c r="K738">
        <v>117227862</v>
      </c>
      <c r="L738">
        <v>117227862</v>
      </c>
      <c r="M738" t="s">
        <v>5790</v>
      </c>
      <c r="N738">
        <v>117227862</v>
      </c>
      <c r="O738" t="s">
        <v>5717</v>
      </c>
      <c r="P738" t="s">
        <v>5715</v>
      </c>
    </row>
    <row r="739" spans="1:16" x14ac:dyDescent="0.25">
      <c r="A739" t="s">
        <v>1036</v>
      </c>
      <c r="B739" t="b">
        <v>0</v>
      </c>
      <c r="C739" t="b">
        <v>1</v>
      </c>
      <c r="D739" t="b">
        <v>1</v>
      </c>
      <c r="E739" t="b">
        <v>1</v>
      </c>
      <c r="F739" t="s">
        <v>13</v>
      </c>
      <c r="G739" t="s">
        <v>907</v>
      </c>
      <c r="H739" t="s">
        <v>1037</v>
      </c>
      <c r="I739" t="s">
        <v>27</v>
      </c>
      <c r="J739" t="s">
        <v>321</v>
      </c>
      <c r="K739">
        <v>117227865</v>
      </c>
      <c r="L739">
        <v>117227865</v>
      </c>
      <c r="M739" t="s">
        <v>5790</v>
      </c>
      <c r="N739">
        <v>117227865</v>
      </c>
      <c r="O739" t="s">
        <v>5717</v>
      </c>
      <c r="P739" t="s">
        <v>5715</v>
      </c>
    </row>
    <row r="740" spans="1:16" x14ac:dyDescent="0.25">
      <c r="A740" t="s">
        <v>5298</v>
      </c>
      <c r="B740" t="b">
        <v>0</v>
      </c>
      <c r="C740" t="b">
        <v>0</v>
      </c>
      <c r="D740" t="b">
        <v>0</v>
      </c>
      <c r="E740" t="b">
        <v>1</v>
      </c>
      <c r="F740" t="s">
        <v>13</v>
      </c>
      <c r="G740" t="s">
        <v>907</v>
      </c>
      <c r="H740" t="s">
        <v>5299</v>
      </c>
      <c r="I740" t="s">
        <v>5300</v>
      </c>
      <c r="J740">
        <v>7</v>
      </c>
      <c r="K740">
        <v>117227877</v>
      </c>
      <c r="L740">
        <v>117227878</v>
      </c>
      <c r="M740" t="s">
        <v>5790</v>
      </c>
      <c r="N740">
        <v>117227877</v>
      </c>
      <c r="O740" t="s">
        <v>5739</v>
      </c>
      <c r="P740" t="s">
        <v>5715</v>
      </c>
    </row>
    <row r="741" spans="1:16" x14ac:dyDescent="0.25">
      <c r="A741" t="s">
        <v>1040</v>
      </c>
      <c r="B741" t="b">
        <v>0</v>
      </c>
      <c r="C741" t="b">
        <v>1</v>
      </c>
      <c r="D741" t="b">
        <v>1</v>
      </c>
      <c r="E741" t="b">
        <v>1</v>
      </c>
      <c r="F741" t="s">
        <v>13</v>
      </c>
      <c r="G741" t="s">
        <v>907</v>
      </c>
      <c r="H741" t="s">
        <v>1041</v>
      </c>
      <c r="I741" t="s">
        <v>27</v>
      </c>
      <c r="J741" t="s">
        <v>321</v>
      </c>
      <c r="K741">
        <v>117227881</v>
      </c>
      <c r="L741">
        <v>117227881</v>
      </c>
      <c r="M741" t="s">
        <v>5790</v>
      </c>
      <c r="N741">
        <v>117227881</v>
      </c>
      <c r="O741" t="s">
        <v>5715</v>
      </c>
      <c r="P741" t="s">
        <v>5717</v>
      </c>
    </row>
    <row r="742" spans="1:16" x14ac:dyDescent="0.25">
      <c r="A742" t="s">
        <v>1042</v>
      </c>
      <c r="B742" t="b">
        <v>0</v>
      </c>
      <c r="C742" t="b">
        <v>1</v>
      </c>
      <c r="D742" t="b">
        <v>1</v>
      </c>
      <c r="E742" t="b">
        <v>1</v>
      </c>
      <c r="F742" t="s">
        <v>13</v>
      </c>
      <c r="G742" t="s">
        <v>907</v>
      </c>
      <c r="H742" t="s">
        <v>1043</v>
      </c>
      <c r="I742" t="s">
        <v>27</v>
      </c>
      <c r="J742" t="s">
        <v>321</v>
      </c>
      <c r="K742">
        <v>117227883</v>
      </c>
      <c r="L742">
        <v>117227883</v>
      </c>
      <c r="M742" t="s">
        <v>5790</v>
      </c>
      <c r="N742">
        <v>117227883</v>
      </c>
      <c r="O742" t="s">
        <v>5712</v>
      </c>
      <c r="P742" t="s">
        <v>5714</v>
      </c>
    </row>
    <row r="743" spans="1:16" x14ac:dyDescent="0.25">
      <c r="A743" t="s">
        <v>1048</v>
      </c>
      <c r="B743" t="b">
        <v>0</v>
      </c>
      <c r="C743" t="b">
        <v>1</v>
      </c>
      <c r="D743" t="b">
        <v>1</v>
      </c>
      <c r="E743" t="b">
        <v>1</v>
      </c>
      <c r="F743" t="s">
        <v>13</v>
      </c>
      <c r="G743" t="s">
        <v>907</v>
      </c>
      <c r="H743" t="s">
        <v>1049</v>
      </c>
      <c r="I743" t="s">
        <v>27</v>
      </c>
      <c r="J743" t="s">
        <v>321</v>
      </c>
      <c r="K743">
        <v>117227887</v>
      </c>
      <c r="L743">
        <v>117227887</v>
      </c>
      <c r="M743" t="s">
        <v>5790</v>
      </c>
      <c r="N743">
        <v>117227887</v>
      </c>
      <c r="O743" t="s">
        <v>5712</v>
      </c>
      <c r="P743" t="s">
        <v>5714</v>
      </c>
    </row>
    <row r="744" spans="1:16" x14ac:dyDescent="0.25">
      <c r="A744" t="s">
        <v>1050</v>
      </c>
      <c r="B744" t="b">
        <v>0</v>
      </c>
      <c r="C744" t="b">
        <v>1</v>
      </c>
      <c r="D744" t="b">
        <v>1</v>
      </c>
      <c r="E744" t="b">
        <v>1</v>
      </c>
      <c r="F744" t="s">
        <v>13</v>
      </c>
      <c r="G744" t="s">
        <v>907</v>
      </c>
      <c r="H744" t="s">
        <v>1051</v>
      </c>
      <c r="I744" t="s">
        <v>27</v>
      </c>
      <c r="J744" t="s">
        <v>321</v>
      </c>
      <c r="K744">
        <v>117227887</v>
      </c>
      <c r="L744">
        <v>117227887</v>
      </c>
      <c r="M744" t="s">
        <v>5790</v>
      </c>
      <c r="N744">
        <v>117227887</v>
      </c>
      <c r="O744" t="s">
        <v>5712</v>
      </c>
      <c r="P744" t="s">
        <v>5717</v>
      </c>
    </row>
    <row r="745" spans="1:16" x14ac:dyDescent="0.25">
      <c r="A745" t="s">
        <v>1046</v>
      </c>
      <c r="B745" t="b">
        <v>0</v>
      </c>
      <c r="C745" t="b">
        <v>1</v>
      </c>
      <c r="D745" t="b">
        <v>1</v>
      </c>
      <c r="E745" t="b">
        <v>1</v>
      </c>
      <c r="F745" t="s">
        <v>13</v>
      </c>
      <c r="G745" t="s">
        <v>907</v>
      </c>
      <c r="H745" t="s">
        <v>1047</v>
      </c>
      <c r="I745" t="s">
        <v>27</v>
      </c>
      <c r="J745" t="s">
        <v>321</v>
      </c>
      <c r="K745">
        <v>117227888</v>
      </c>
      <c r="L745">
        <v>117227888</v>
      </c>
      <c r="M745" t="s">
        <v>5790</v>
      </c>
      <c r="N745">
        <v>117227888</v>
      </c>
      <c r="O745" t="s">
        <v>5712</v>
      </c>
      <c r="P745" t="s">
        <v>5717</v>
      </c>
    </row>
    <row r="746" spans="1:16" x14ac:dyDescent="0.25">
      <c r="A746" t="s">
        <v>5221</v>
      </c>
      <c r="B746" t="b">
        <v>0</v>
      </c>
      <c r="C746" t="b">
        <v>0</v>
      </c>
      <c r="D746" t="b">
        <v>0</v>
      </c>
      <c r="E746" t="b">
        <v>1</v>
      </c>
      <c r="F746" t="s">
        <v>13</v>
      </c>
      <c r="G746" t="s">
        <v>907</v>
      </c>
      <c r="H746" t="s">
        <v>5222</v>
      </c>
      <c r="I746" t="s">
        <v>27</v>
      </c>
      <c r="J746">
        <v>7</v>
      </c>
      <c r="K746">
        <v>117227888</v>
      </c>
      <c r="L746">
        <v>117227888</v>
      </c>
      <c r="M746" t="s">
        <v>5790</v>
      </c>
      <c r="N746">
        <v>117227888</v>
      </c>
      <c r="O746" t="s">
        <v>5712</v>
      </c>
      <c r="P746" t="s">
        <v>5714</v>
      </c>
    </row>
    <row r="747" spans="1:16" x14ac:dyDescent="0.25">
      <c r="A747" t="s">
        <v>1044</v>
      </c>
      <c r="B747" t="b">
        <v>0</v>
      </c>
      <c r="C747" t="b">
        <v>1</v>
      </c>
      <c r="D747" t="b">
        <v>1</v>
      </c>
      <c r="E747" t="b">
        <v>1</v>
      </c>
      <c r="F747" t="s">
        <v>13</v>
      </c>
      <c r="G747" t="s">
        <v>907</v>
      </c>
      <c r="H747" t="s">
        <v>1045</v>
      </c>
      <c r="I747" t="s">
        <v>27</v>
      </c>
      <c r="J747" t="s">
        <v>321</v>
      </c>
      <c r="K747">
        <v>117229521</v>
      </c>
      <c r="L747">
        <v>117229521</v>
      </c>
      <c r="M747" t="s">
        <v>5790</v>
      </c>
      <c r="N747">
        <v>117229521</v>
      </c>
      <c r="O747" t="s">
        <v>5714</v>
      </c>
      <c r="P747" t="s">
        <v>5712</v>
      </c>
    </row>
    <row r="748" spans="1:16" x14ac:dyDescent="0.25">
      <c r="A748" t="s">
        <v>5219</v>
      </c>
      <c r="B748" t="b">
        <v>0</v>
      </c>
      <c r="C748" t="b">
        <v>0</v>
      </c>
      <c r="D748" t="b">
        <v>0</v>
      </c>
      <c r="E748" t="b">
        <v>1</v>
      </c>
      <c r="F748" t="s">
        <v>13</v>
      </c>
      <c r="G748" t="s">
        <v>907</v>
      </c>
      <c r="H748" t="s">
        <v>5220</v>
      </c>
      <c r="I748" t="s">
        <v>27</v>
      </c>
      <c r="J748">
        <v>7</v>
      </c>
      <c r="K748">
        <v>117229530</v>
      </c>
      <c r="L748">
        <v>117229530</v>
      </c>
      <c r="M748" t="s">
        <v>5790</v>
      </c>
      <c r="N748">
        <v>117229530</v>
      </c>
      <c r="O748" t="s">
        <v>5712</v>
      </c>
      <c r="P748" t="s">
        <v>5715</v>
      </c>
    </row>
    <row r="749" spans="1:16" x14ac:dyDescent="0.25">
      <c r="A749" t="s">
        <v>1052</v>
      </c>
      <c r="B749" t="b">
        <v>0</v>
      </c>
      <c r="C749" t="b">
        <v>1</v>
      </c>
      <c r="D749" t="b">
        <v>1</v>
      </c>
      <c r="E749" t="b">
        <v>1</v>
      </c>
      <c r="F749" t="s">
        <v>13</v>
      </c>
      <c r="G749" t="s">
        <v>907</v>
      </c>
      <c r="H749" t="s">
        <v>1053</v>
      </c>
      <c r="I749" t="s">
        <v>27</v>
      </c>
      <c r="J749" t="s">
        <v>321</v>
      </c>
      <c r="K749">
        <v>117230406</v>
      </c>
      <c r="L749">
        <v>117230406</v>
      </c>
      <c r="M749" t="s">
        <v>5790</v>
      </c>
      <c r="N749">
        <v>117230406</v>
      </c>
      <c r="O749" t="s">
        <v>5712</v>
      </c>
      <c r="P749" t="s">
        <v>5714</v>
      </c>
    </row>
    <row r="750" spans="1:16" x14ac:dyDescent="0.25">
      <c r="A750" t="s">
        <v>5301</v>
      </c>
      <c r="B750" t="b">
        <v>0</v>
      </c>
      <c r="C750" t="b">
        <v>0</v>
      </c>
      <c r="D750" t="b">
        <v>0</v>
      </c>
      <c r="E750" t="b">
        <v>1</v>
      </c>
      <c r="F750" t="s">
        <v>13</v>
      </c>
      <c r="G750" t="s">
        <v>907</v>
      </c>
      <c r="H750" t="s">
        <v>5302</v>
      </c>
      <c r="I750" t="s">
        <v>5303</v>
      </c>
      <c r="J750">
        <v>7</v>
      </c>
      <c r="K750">
        <v>117230407</v>
      </c>
      <c r="L750">
        <v>117230407</v>
      </c>
      <c r="M750" t="s">
        <v>5790</v>
      </c>
      <c r="N750">
        <v>117230407</v>
      </c>
      <c r="O750" t="s">
        <v>5714</v>
      </c>
      <c r="P750" t="s">
        <v>5717</v>
      </c>
    </row>
    <row r="751" spans="1:16" x14ac:dyDescent="0.25">
      <c r="A751" t="s">
        <v>1054</v>
      </c>
      <c r="B751" t="b">
        <v>0</v>
      </c>
      <c r="C751" t="b">
        <v>1</v>
      </c>
      <c r="D751" t="b">
        <v>1</v>
      </c>
      <c r="E751" t="b">
        <v>1</v>
      </c>
      <c r="F751" t="s">
        <v>13</v>
      </c>
      <c r="G751" t="s">
        <v>907</v>
      </c>
      <c r="H751" t="s">
        <v>1055</v>
      </c>
      <c r="I751" t="s">
        <v>27</v>
      </c>
      <c r="J751" t="s">
        <v>321</v>
      </c>
      <c r="K751">
        <v>117230409</v>
      </c>
      <c r="L751">
        <v>117230409</v>
      </c>
      <c r="M751" t="s">
        <v>5790</v>
      </c>
      <c r="N751">
        <v>117230409</v>
      </c>
      <c r="O751" t="s">
        <v>5717</v>
      </c>
      <c r="P751" t="s">
        <v>5714</v>
      </c>
    </row>
    <row r="752" spans="1:16" x14ac:dyDescent="0.25">
      <c r="A752" t="s">
        <v>5304</v>
      </c>
      <c r="B752" t="b">
        <v>0</v>
      </c>
      <c r="C752" t="b">
        <v>0</v>
      </c>
      <c r="D752" t="b">
        <v>0</v>
      </c>
      <c r="E752" t="b">
        <v>1</v>
      </c>
      <c r="F752" t="s">
        <v>13</v>
      </c>
      <c r="G752" t="s">
        <v>907</v>
      </c>
      <c r="H752" t="s">
        <v>5305</v>
      </c>
      <c r="I752" t="s">
        <v>5306</v>
      </c>
      <c r="J752">
        <v>7</v>
      </c>
      <c r="K752">
        <v>117230414</v>
      </c>
      <c r="L752">
        <v>117230414</v>
      </c>
      <c r="M752" t="s">
        <v>5790</v>
      </c>
      <c r="N752">
        <v>117230414</v>
      </c>
      <c r="O752" t="s">
        <v>5715</v>
      </c>
      <c r="P752" t="s">
        <v>5714</v>
      </c>
    </row>
    <row r="753" spans="1:16" x14ac:dyDescent="0.25">
      <c r="A753" t="s">
        <v>5307</v>
      </c>
      <c r="B753" t="b">
        <v>0</v>
      </c>
      <c r="C753" t="b">
        <v>0</v>
      </c>
      <c r="D753" t="b">
        <v>0</v>
      </c>
      <c r="E753" t="b">
        <v>1</v>
      </c>
      <c r="F753" t="s">
        <v>13</v>
      </c>
      <c r="G753" t="s">
        <v>907</v>
      </c>
      <c r="H753" t="s">
        <v>5308</v>
      </c>
      <c r="I753" t="s">
        <v>5309</v>
      </c>
      <c r="J753">
        <v>7</v>
      </c>
      <c r="K753">
        <v>117230414</v>
      </c>
      <c r="L753">
        <v>117230414</v>
      </c>
      <c r="M753" t="s">
        <v>5790</v>
      </c>
      <c r="N753">
        <v>117230414</v>
      </c>
      <c r="O753" t="s">
        <v>5715</v>
      </c>
      <c r="P753" t="s">
        <v>5712</v>
      </c>
    </row>
    <row r="754" spans="1:16" x14ac:dyDescent="0.25">
      <c r="A754" t="s">
        <v>1056</v>
      </c>
      <c r="B754" t="b">
        <v>0</v>
      </c>
      <c r="C754" t="b">
        <v>1</v>
      </c>
      <c r="D754" t="b">
        <v>1</v>
      </c>
      <c r="E754" t="b">
        <v>1</v>
      </c>
      <c r="F754" t="s">
        <v>13</v>
      </c>
      <c r="G754" t="s">
        <v>907</v>
      </c>
      <c r="H754" t="s">
        <v>1057</v>
      </c>
      <c r="I754" t="s">
        <v>27</v>
      </c>
      <c r="J754" t="s">
        <v>321</v>
      </c>
      <c r="K754">
        <v>117230419</v>
      </c>
      <c r="L754">
        <v>117230419</v>
      </c>
      <c r="M754" t="s">
        <v>5790</v>
      </c>
      <c r="N754">
        <v>117230416</v>
      </c>
      <c r="O754" t="s">
        <v>5728</v>
      </c>
      <c r="P754" t="s">
        <v>5717</v>
      </c>
    </row>
    <row r="755" spans="1:16" x14ac:dyDescent="0.25">
      <c r="A755" t="s">
        <v>5313</v>
      </c>
      <c r="B755" t="b">
        <v>0</v>
      </c>
      <c r="C755" t="b">
        <v>0</v>
      </c>
      <c r="D755" t="b">
        <v>0</v>
      </c>
      <c r="E755" t="b">
        <v>1</v>
      </c>
      <c r="F755" t="s">
        <v>13</v>
      </c>
      <c r="G755" t="s">
        <v>907</v>
      </c>
      <c r="H755" t="s">
        <v>5314</v>
      </c>
      <c r="I755" t="s">
        <v>5315</v>
      </c>
      <c r="J755">
        <v>7</v>
      </c>
      <c r="K755">
        <v>117230427</v>
      </c>
      <c r="L755">
        <v>117230428</v>
      </c>
      <c r="M755" t="s">
        <v>5790</v>
      </c>
      <c r="N755">
        <v>117230427</v>
      </c>
      <c r="O755" t="s">
        <v>5720</v>
      </c>
      <c r="P755" t="s">
        <v>5714</v>
      </c>
    </row>
    <row r="756" spans="1:16" x14ac:dyDescent="0.25">
      <c r="A756" t="s">
        <v>5316</v>
      </c>
      <c r="B756" t="b">
        <v>0</v>
      </c>
      <c r="C756" t="b">
        <v>0</v>
      </c>
      <c r="D756" t="b">
        <v>0</v>
      </c>
      <c r="E756" t="b">
        <v>1</v>
      </c>
      <c r="F756" t="s">
        <v>13</v>
      </c>
      <c r="G756" t="s">
        <v>907</v>
      </c>
      <c r="H756" t="s">
        <v>5317</v>
      </c>
      <c r="I756" t="s">
        <v>5318</v>
      </c>
      <c r="J756">
        <v>7</v>
      </c>
      <c r="K756">
        <v>117230432</v>
      </c>
      <c r="L756">
        <v>117230432</v>
      </c>
      <c r="M756" t="s">
        <v>5790</v>
      </c>
      <c r="N756">
        <v>117230432</v>
      </c>
      <c r="O756" t="s">
        <v>5715</v>
      </c>
      <c r="P756" t="s">
        <v>5712</v>
      </c>
    </row>
    <row r="757" spans="1:16" x14ac:dyDescent="0.25">
      <c r="A757" t="s">
        <v>5322</v>
      </c>
      <c r="B757" t="b">
        <v>0</v>
      </c>
      <c r="C757" t="b">
        <v>0</v>
      </c>
      <c r="D757" t="b">
        <v>0</v>
      </c>
      <c r="E757" t="b">
        <v>1</v>
      </c>
      <c r="F757" t="s">
        <v>13</v>
      </c>
      <c r="G757" t="s">
        <v>907</v>
      </c>
      <c r="H757" t="s">
        <v>5323</v>
      </c>
      <c r="I757" t="s">
        <v>5324</v>
      </c>
      <c r="J757">
        <v>7</v>
      </c>
      <c r="K757">
        <v>117230448</v>
      </c>
      <c r="L757">
        <v>117230448</v>
      </c>
      <c r="M757" t="s">
        <v>5790</v>
      </c>
      <c r="N757">
        <v>117230448</v>
      </c>
      <c r="O757" t="s">
        <v>5717</v>
      </c>
      <c r="P757" t="s">
        <v>5714</v>
      </c>
    </row>
    <row r="758" spans="1:16" x14ac:dyDescent="0.25">
      <c r="A758" t="s">
        <v>5325</v>
      </c>
      <c r="B758" t="b">
        <v>0</v>
      </c>
      <c r="C758" t="b">
        <v>0</v>
      </c>
      <c r="D758" t="b">
        <v>0</v>
      </c>
      <c r="E758" t="b">
        <v>1</v>
      </c>
      <c r="F758" t="s">
        <v>13</v>
      </c>
      <c r="G758" t="s">
        <v>907</v>
      </c>
      <c r="H758" t="s">
        <v>5326</v>
      </c>
      <c r="I758" t="s">
        <v>5327</v>
      </c>
      <c r="J758">
        <v>7</v>
      </c>
      <c r="K758">
        <v>117230451</v>
      </c>
      <c r="L758">
        <v>117230451</v>
      </c>
      <c r="M758" t="s">
        <v>5790</v>
      </c>
      <c r="N758">
        <v>117230451</v>
      </c>
      <c r="O758" t="s">
        <v>5715</v>
      </c>
      <c r="P758" t="s">
        <v>5714</v>
      </c>
    </row>
    <row r="759" spans="1:16" x14ac:dyDescent="0.25">
      <c r="A759" t="s">
        <v>1058</v>
      </c>
      <c r="B759" t="b">
        <v>0</v>
      </c>
      <c r="C759" t="b">
        <v>1</v>
      </c>
      <c r="D759" t="b">
        <v>1</v>
      </c>
      <c r="E759" t="b">
        <v>1</v>
      </c>
      <c r="F759" t="s">
        <v>13</v>
      </c>
      <c r="G759" t="s">
        <v>907</v>
      </c>
      <c r="H759" t="s">
        <v>1059</v>
      </c>
      <c r="I759" t="s">
        <v>27</v>
      </c>
      <c r="J759" t="s">
        <v>321</v>
      </c>
      <c r="K759">
        <v>117230463</v>
      </c>
      <c r="L759">
        <v>117230463</v>
      </c>
      <c r="M759" t="s">
        <v>5790</v>
      </c>
      <c r="N759">
        <v>117230463</v>
      </c>
      <c r="O759" t="s">
        <v>5714</v>
      </c>
      <c r="P759" t="s">
        <v>5712</v>
      </c>
    </row>
    <row r="760" spans="1:16" x14ac:dyDescent="0.25">
      <c r="A760" t="s">
        <v>1062</v>
      </c>
      <c r="B760" t="b">
        <v>0</v>
      </c>
      <c r="C760" t="b">
        <v>1</v>
      </c>
      <c r="D760" t="b">
        <v>1</v>
      </c>
      <c r="E760" t="b">
        <v>1</v>
      </c>
      <c r="F760" t="s">
        <v>13</v>
      </c>
      <c r="G760" t="s">
        <v>907</v>
      </c>
      <c r="H760" t="s">
        <v>1063</v>
      </c>
      <c r="I760" t="s">
        <v>27</v>
      </c>
      <c r="J760" t="s">
        <v>321</v>
      </c>
      <c r="K760">
        <v>117230480</v>
      </c>
      <c r="L760">
        <v>117230480</v>
      </c>
      <c r="M760" t="s">
        <v>5790</v>
      </c>
      <c r="N760">
        <v>117230480</v>
      </c>
      <c r="O760" t="s">
        <v>5712</v>
      </c>
      <c r="P760" t="s">
        <v>5715</v>
      </c>
    </row>
    <row r="761" spans="1:16" x14ac:dyDescent="0.25">
      <c r="A761" t="s">
        <v>5331</v>
      </c>
      <c r="B761" t="b">
        <v>0</v>
      </c>
      <c r="C761" t="b">
        <v>0</v>
      </c>
      <c r="D761" t="b">
        <v>0</v>
      </c>
      <c r="E761" t="b">
        <v>1</v>
      </c>
      <c r="F761" t="s">
        <v>13</v>
      </c>
      <c r="G761" t="s">
        <v>907</v>
      </c>
      <c r="H761" t="s">
        <v>5332</v>
      </c>
      <c r="I761" t="s">
        <v>5333</v>
      </c>
      <c r="J761">
        <v>7</v>
      </c>
      <c r="K761">
        <v>117230490</v>
      </c>
      <c r="L761">
        <v>117230490</v>
      </c>
      <c r="M761" t="s">
        <v>5790</v>
      </c>
      <c r="N761">
        <v>117230490</v>
      </c>
      <c r="O761" t="s">
        <v>5714</v>
      </c>
      <c r="P761" t="s">
        <v>5715</v>
      </c>
    </row>
    <row r="762" spans="1:16" x14ac:dyDescent="0.25">
      <c r="A762" t="s">
        <v>1064</v>
      </c>
      <c r="B762" t="b">
        <v>0</v>
      </c>
      <c r="C762" t="b">
        <v>1</v>
      </c>
      <c r="D762" t="b">
        <v>1</v>
      </c>
      <c r="E762" t="b">
        <v>1</v>
      </c>
      <c r="F762" t="s">
        <v>13</v>
      </c>
      <c r="G762" t="s">
        <v>907</v>
      </c>
      <c r="H762" t="s">
        <v>1065</v>
      </c>
      <c r="I762" t="s">
        <v>27</v>
      </c>
      <c r="J762" t="s">
        <v>321</v>
      </c>
      <c r="K762">
        <v>117230494</v>
      </c>
      <c r="L762">
        <v>117230494</v>
      </c>
      <c r="M762" t="s">
        <v>5790</v>
      </c>
      <c r="N762">
        <v>117230494</v>
      </c>
      <c r="O762" t="s">
        <v>5712</v>
      </c>
      <c r="P762" t="s">
        <v>5714</v>
      </c>
    </row>
    <row r="763" spans="1:16" x14ac:dyDescent="0.25">
      <c r="A763" t="s">
        <v>1066</v>
      </c>
      <c r="B763" t="b">
        <v>0</v>
      </c>
      <c r="C763" t="b">
        <v>1</v>
      </c>
      <c r="D763" t="b">
        <v>1</v>
      </c>
      <c r="E763" t="b">
        <v>1</v>
      </c>
      <c r="F763" t="s">
        <v>13</v>
      </c>
      <c r="G763" t="s">
        <v>907</v>
      </c>
      <c r="H763" t="s">
        <v>1067</v>
      </c>
      <c r="I763" t="s">
        <v>27</v>
      </c>
      <c r="J763" t="s">
        <v>321</v>
      </c>
      <c r="K763">
        <v>117230494</v>
      </c>
      <c r="L763">
        <v>117230494</v>
      </c>
      <c r="M763" t="s">
        <v>5790</v>
      </c>
      <c r="N763">
        <v>117230494</v>
      </c>
      <c r="O763" t="s">
        <v>5712</v>
      </c>
      <c r="P763" t="s">
        <v>5717</v>
      </c>
    </row>
    <row r="764" spans="1:16" x14ac:dyDescent="0.25">
      <c r="A764" t="s">
        <v>5191</v>
      </c>
      <c r="B764" t="b">
        <v>0</v>
      </c>
      <c r="C764" t="b">
        <v>0</v>
      </c>
      <c r="D764" t="b">
        <v>0</v>
      </c>
      <c r="E764" t="b">
        <v>1</v>
      </c>
      <c r="F764" t="s">
        <v>13</v>
      </c>
      <c r="G764" t="s">
        <v>907</v>
      </c>
      <c r="H764" t="s">
        <v>5192</v>
      </c>
      <c r="I764" t="s">
        <v>27</v>
      </c>
      <c r="J764">
        <v>7</v>
      </c>
      <c r="K764">
        <v>117230494</v>
      </c>
      <c r="L764">
        <v>117230494</v>
      </c>
      <c r="M764" t="s">
        <v>5790</v>
      </c>
      <c r="N764">
        <v>117230494</v>
      </c>
      <c r="O764" t="s">
        <v>5712</v>
      </c>
      <c r="P764" t="s">
        <v>5715</v>
      </c>
    </row>
    <row r="765" spans="1:16" x14ac:dyDescent="0.25">
      <c r="A765" t="s">
        <v>1068</v>
      </c>
      <c r="B765" t="b">
        <v>0</v>
      </c>
      <c r="C765" t="b">
        <v>1</v>
      </c>
      <c r="D765" t="b">
        <v>1</v>
      </c>
      <c r="E765" t="b">
        <v>1</v>
      </c>
      <c r="F765" t="s">
        <v>13</v>
      </c>
      <c r="G765" t="s">
        <v>907</v>
      </c>
      <c r="H765" t="s">
        <v>1069</v>
      </c>
      <c r="I765" t="s">
        <v>27</v>
      </c>
      <c r="J765" t="s">
        <v>321</v>
      </c>
      <c r="K765">
        <v>117230496</v>
      </c>
      <c r="L765">
        <v>117230496</v>
      </c>
      <c r="M765" t="s">
        <v>5790</v>
      </c>
      <c r="N765">
        <v>117230496</v>
      </c>
      <c r="O765" t="s">
        <v>5714</v>
      </c>
      <c r="P765" t="s">
        <v>5712</v>
      </c>
    </row>
    <row r="766" spans="1:16" x14ac:dyDescent="0.25">
      <c r="A766" t="s">
        <v>1070</v>
      </c>
      <c r="B766" t="b">
        <v>0</v>
      </c>
      <c r="C766" t="b">
        <v>1</v>
      </c>
      <c r="D766" t="b">
        <v>1</v>
      </c>
      <c r="E766" t="b">
        <v>1</v>
      </c>
      <c r="F766" t="s">
        <v>13</v>
      </c>
      <c r="G766" t="s">
        <v>907</v>
      </c>
      <c r="H766" t="s">
        <v>1071</v>
      </c>
      <c r="I766" t="s">
        <v>27</v>
      </c>
      <c r="J766" t="s">
        <v>321</v>
      </c>
      <c r="K766">
        <v>117230498</v>
      </c>
      <c r="L766">
        <v>117230498</v>
      </c>
      <c r="M766" t="s">
        <v>5790</v>
      </c>
      <c r="N766">
        <v>117230498</v>
      </c>
      <c r="O766" t="s">
        <v>5712</v>
      </c>
      <c r="P766" t="s">
        <v>5715</v>
      </c>
    </row>
    <row r="767" spans="1:16" x14ac:dyDescent="0.25">
      <c r="A767" t="s">
        <v>5337</v>
      </c>
      <c r="B767" t="b">
        <v>0</v>
      </c>
      <c r="C767" t="b">
        <v>0</v>
      </c>
      <c r="D767" t="b">
        <v>0</v>
      </c>
      <c r="E767" t="b">
        <v>1</v>
      </c>
      <c r="F767" t="s">
        <v>13</v>
      </c>
      <c r="G767" t="s">
        <v>907</v>
      </c>
      <c r="H767" t="s">
        <v>5338</v>
      </c>
      <c r="I767" t="s">
        <v>5339</v>
      </c>
      <c r="J767">
        <v>7</v>
      </c>
      <c r="K767">
        <v>117232012</v>
      </c>
      <c r="L767">
        <v>117232019</v>
      </c>
      <c r="M767" t="s">
        <v>5790</v>
      </c>
      <c r="N767">
        <v>117232012</v>
      </c>
      <c r="O767" t="s">
        <v>5811</v>
      </c>
      <c r="P767" t="s">
        <v>5717</v>
      </c>
    </row>
    <row r="768" spans="1:16" x14ac:dyDescent="0.25">
      <c r="A768" t="s">
        <v>5340</v>
      </c>
      <c r="B768" t="b">
        <v>0</v>
      </c>
      <c r="C768" t="b">
        <v>0</v>
      </c>
      <c r="D768" t="b">
        <v>0</v>
      </c>
      <c r="E768" t="b">
        <v>1</v>
      </c>
      <c r="F768" t="s">
        <v>13</v>
      </c>
      <c r="G768" t="s">
        <v>907</v>
      </c>
      <c r="H768" t="s">
        <v>5341</v>
      </c>
      <c r="I768" t="s">
        <v>5342</v>
      </c>
      <c r="J768">
        <v>7</v>
      </c>
      <c r="K768">
        <v>117232022</v>
      </c>
      <c r="L768">
        <v>117232022</v>
      </c>
      <c r="M768" t="s">
        <v>5790</v>
      </c>
      <c r="N768">
        <v>117232022</v>
      </c>
      <c r="O768" t="s">
        <v>5714</v>
      </c>
      <c r="P768" t="s">
        <v>5715</v>
      </c>
    </row>
    <row r="769" spans="1:16" x14ac:dyDescent="0.25">
      <c r="A769" t="s">
        <v>1074</v>
      </c>
      <c r="B769" t="b">
        <v>0</v>
      </c>
      <c r="C769" t="b">
        <v>0</v>
      </c>
      <c r="D769" t="b">
        <v>0</v>
      </c>
      <c r="E769" t="b">
        <v>1</v>
      </c>
      <c r="F769" t="s">
        <v>13</v>
      </c>
      <c r="G769" t="s">
        <v>907</v>
      </c>
      <c r="H769" t="s">
        <v>1075</v>
      </c>
      <c r="I769" t="s">
        <v>27</v>
      </c>
      <c r="J769" t="s">
        <v>321</v>
      </c>
      <c r="K769">
        <v>117232041</v>
      </c>
      <c r="L769">
        <v>117232124</v>
      </c>
      <c r="M769" t="s">
        <v>190</v>
      </c>
    </row>
    <row r="770" spans="1:16" x14ac:dyDescent="0.25">
      <c r="A770" t="s">
        <v>5343</v>
      </c>
      <c r="B770" t="b">
        <v>0</v>
      </c>
      <c r="C770" t="b">
        <v>0</v>
      </c>
      <c r="D770" t="b">
        <v>0</v>
      </c>
      <c r="E770" t="b">
        <v>1</v>
      </c>
      <c r="F770" t="s">
        <v>13</v>
      </c>
      <c r="G770" t="s">
        <v>907</v>
      </c>
      <c r="H770" t="s">
        <v>5344</v>
      </c>
      <c r="I770" t="s">
        <v>5345</v>
      </c>
      <c r="J770">
        <v>7</v>
      </c>
      <c r="K770">
        <v>117232047</v>
      </c>
      <c r="L770">
        <v>117232047</v>
      </c>
      <c r="M770" t="s">
        <v>5790</v>
      </c>
      <c r="N770">
        <v>117232047</v>
      </c>
      <c r="O770" t="s">
        <v>5714</v>
      </c>
      <c r="P770" t="s">
        <v>5712</v>
      </c>
    </row>
    <row r="771" spans="1:16" x14ac:dyDescent="0.25">
      <c r="A771" t="s">
        <v>5346</v>
      </c>
      <c r="B771" t="b">
        <v>0</v>
      </c>
      <c r="C771" t="b">
        <v>0</v>
      </c>
      <c r="D771" t="b">
        <v>0</v>
      </c>
      <c r="E771" t="b">
        <v>1</v>
      </c>
      <c r="F771" t="s">
        <v>13</v>
      </c>
      <c r="G771" t="s">
        <v>907</v>
      </c>
      <c r="H771" t="s">
        <v>5347</v>
      </c>
      <c r="I771" t="s">
        <v>5348</v>
      </c>
      <c r="J771">
        <v>7</v>
      </c>
      <c r="K771">
        <v>117232058</v>
      </c>
      <c r="L771">
        <v>117232058</v>
      </c>
      <c r="M771" t="s">
        <v>5790</v>
      </c>
      <c r="N771">
        <v>117232058</v>
      </c>
      <c r="O771" t="s">
        <v>5712</v>
      </c>
      <c r="P771" t="s">
        <v>5714</v>
      </c>
    </row>
    <row r="772" spans="1:16" x14ac:dyDescent="0.25">
      <c r="A772" t="s">
        <v>1076</v>
      </c>
      <c r="B772" t="b">
        <v>0</v>
      </c>
      <c r="C772" t="b">
        <v>1</v>
      </c>
      <c r="D772" t="b">
        <v>1</v>
      </c>
      <c r="E772" t="b">
        <v>1</v>
      </c>
      <c r="F772" t="s">
        <v>13</v>
      </c>
      <c r="G772" t="s">
        <v>907</v>
      </c>
      <c r="H772" t="s">
        <v>1077</v>
      </c>
      <c r="I772" t="s">
        <v>27</v>
      </c>
      <c r="J772" t="s">
        <v>321</v>
      </c>
      <c r="K772">
        <v>117232062</v>
      </c>
      <c r="L772">
        <v>117232062</v>
      </c>
      <c r="M772" t="s">
        <v>5790</v>
      </c>
      <c r="N772">
        <v>117232062</v>
      </c>
      <c r="O772" t="s">
        <v>5714</v>
      </c>
      <c r="P772" t="s">
        <v>5712</v>
      </c>
    </row>
    <row r="773" spans="1:16" x14ac:dyDescent="0.25">
      <c r="A773" t="s">
        <v>5349</v>
      </c>
      <c r="B773" t="b">
        <v>0</v>
      </c>
      <c r="C773" t="b">
        <v>0</v>
      </c>
      <c r="D773" t="b">
        <v>0</v>
      </c>
      <c r="E773" t="b">
        <v>1</v>
      </c>
      <c r="F773" t="s">
        <v>13</v>
      </c>
      <c r="G773" t="s">
        <v>907</v>
      </c>
      <c r="H773" t="s">
        <v>5350</v>
      </c>
      <c r="I773" t="s">
        <v>5351</v>
      </c>
      <c r="J773">
        <v>7</v>
      </c>
      <c r="K773">
        <v>117232074</v>
      </c>
      <c r="L773">
        <v>117232074</v>
      </c>
      <c r="M773" t="s">
        <v>5790</v>
      </c>
      <c r="N773">
        <v>117232074</v>
      </c>
      <c r="O773" t="s">
        <v>5715</v>
      </c>
      <c r="P773" t="s">
        <v>5717</v>
      </c>
    </row>
    <row r="774" spans="1:16" x14ac:dyDescent="0.25">
      <c r="A774" t="s">
        <v>5352</v>
      </c>
      <c r="B774" t="b">
        <v>0</v>
      </c>
      <c r="C774" t="b">
        <v>0</v>
      </c>
      <c r="D774" t="b">
        <v>0</v>
      </c>
      <c r="E774" t="b">
        <v>1</v>
      </c>
      <c r="F774" t="s">
        <v>13</v>
      </c>
      <c r="G774" t="s">
        <v>907</v>
      </c>
      <c r="H774" t="s">
        <v>5353</v>
      </c>
      <c r="I774" t="s">
        <v>5354</v>
      </c>
      <c r="J774">
        <v>7</v>
      </c>
      <c r="K774">
        <v>117232086</v>
      </c>
      <c r="L774">
        <v>117232086</v>
      </c>
      <c r="M774" t="s">
        <v>5790</v>
      </c>
      <c r="N774">
        <v>117232086</v>
      </c>
      <c r="O774" t="s">
        <v>5712</v>
      </c>
      <c r="P774" t="s">
        <v>5714</v>
      </c>
    </row>
    <row r="775" spans="1:16" x14ac:dyDescent="0.25">
      <c r="A775" t="s">
        <v>5355</v>
      </c>
      <c r="B775" t="b">
        <v>0</v>
      </c>
      <c r="C775" t="b">
        <v>0</v>
      </c>
      <c r="D775" t="b">
        <v>0</v>
      </c>
      <c r="E775" t="b">
        <v>1</v>
      </c>
      <c r="F775" t="s">
        <v>13</v>
      </c>
      <c r="G775" t="s">
        <v>907</v>
      </c>
      <c r="H775" t="s">
        <v>5356</v>
      </c>
      <c r="I775" t="s">
        <v>5357</v>
      </c>
      <c r="J775">
        <v>7</v>
      </c>
      <c r="K775">
        <v>117232103</v>
      </c>
      <c r="L775">
        <v>117232103</v>
      </c>
      <c r="M775" t="s">
        <v>5790</v>
      </c>
      <c r="N775">
        <v>117232103</v>
      </c>
      <c r="O775" t="s">
        <v>5712</v>
      </c>
      <c r="P775" t="s">
        <v>5717</v>
      </c>
    </row>
    <row r="776" spans="1:16" x14ac:dyDescent="0.25">
      <c r="A776" t="s">
        <v>1078</v>
      </c>
      <c r="B776" t="b">
        <v>0</v>
      </c>
      <c r="C776" t="b">
        <v>1</v>
      </c>
      <c r="D776" t="b">
        <v>1</v>
      </c>
      <c r="E776" t="b">
        <v>1</v>
      </c>
      <c r="F776" t="s">
        <v>13</v>
      </c>
      <c r="G776" t="s">
        <v>907</v>
      </c>
      <c r="H776" t="s">
        <v>1079</v>
      </c>
      <c r="I776" t="s">
        <v>27</v>
      </c>
      <c r="J776" t="s">
        <v>321</v>
      </c>
      <c r="K776">
        <v>117232132</v>
      </c>
      <c r="L776">
        <v>117232132</v>
      </c>
      <c r="M776" t="s">
        <v>5790</v>
      </c>
      <c r="N776">
        <v>117232131</v>
      </c>
      <c r="O776" t="s">
        <v>5729</v>
      </c>
      <c r="P776" t="s">
        <v>5714</v>
      </c>
    </row>
    <row r="777" spans="1:16" x14ac:dyDescent="0.25">
      <c r="A777" t="s">
        <v>5358</v>
      </c>
      <c r="B777" t="b">
        <v>0</v>
      </c>
      <c r="C777" t="b">
        <v>0</v>
      </c>
      <c r="D777" t="b">
        <v>0</v>
      </c>
      <c r="E777" t="b">
        <v>1</v>
      </c>
      <c r="F777" t="s">
        <v>13</v>
      </c>
      <c r="G777" t="s">
        <v>907</v>
      </c>
      <c r="H777" t="s">
        <v>5359</v>
      </c>
      <c r="I777" t="s">
        <v>5360</v>
      </c>
      <c r="J777">
        <v>7</v>
      </c>
      <c r="K777">
        <v>117232143</v>
      </c>
      <c r="L777">
        <v>117232152</v>
      </c>
      <c r="M777" t="s">
        <v>5790</v>
      </c>
      <c r="N777">
        <v>117232143</v>
      </c>
      <c r="O777" t="s">
        <v>5812</v>
      </c>
      <c r="P777" t="s">
        <v>5712</v>
      </c>
    </row>
    <row r="778" spans="1:16" x14ac:dyDescent="0.25">
      <c r="A778" t="s">
        <v>1080</v>
      </c>
      <c r="B778" t="b">
        <v>0</v>
      </c>
      <c r="C778" t="b">
        <v>1</v>
      </c>
      <c r="D778" t="b">
        <v>1</v>
      </c>
      <c r="E778" t="b">
        <v>1</v>
      </c>
      <c r="F778" t="s">
        <v>13</v>
      </c>
      <c r="G778" t="s">
        <v>907</v>
      </c>
      <c r="H778" t="s">
        <v>1081</v>
      </c>
      <c r="I778" t="s">
        <v>1082</v>
      </c>
      <c r="J778" t="s">
        <v>321</v>
      </c>
      <c r="K778">
        <v>117232144</v>
      </c>
      <c r="L778">
        <v>117232152</v>
      </c>
      <c r="M778" t="s">
        <v>5790</v>
      </c>
      <c r="N778">
        <v>117232143</v>
      </c>
      <c r="O778" t="s">
        <v>5812</v>
      </c>
      <c r="P778" t="s">
        <v>5713</v>
      </c>
    </row>
    <row r="779" spans="1:16" x14ac:dyDescent="0.25">
      <c r="A779" t="s">
        <v>5361</v>
      </c>
      <c r="B779" t="b">
        <v>0</v>
      </c>
      <c r="C779" t="b">
        <v>0</v>
      </c>
      <c r="D779" t="b">
        <v>0</v>
      </c>
      <c r="E779" t="b">
        <v>1</v>
      </c>
      <c r="F779" t="s">
        <v>13</v>
      </c>
      <c r="G779" t="s">
        <v>907</v>
      </c>
      <c r="H779" t="s">
        <v>5362</v>
      </c>
      <c r="I779" t="s">
        <v>5363</v>
      </c>
      <c r="J779">
        <v>7</v>
      </c>
      <c r="K779">
        <v>117232163</v>
      </c>
      <c r="L779">
        <v>117232164</v>
      </c>
      <c r="M779" t="s">
        <v>5790</v>
      </c>
      <c r="N779">
        <v>117232163</v>
      </c>
      <c r="O779" t="s">
        <v>5713</v>
      </c>
      <c r="P779" t="s">
        <v>5712</v>
      </c>
    </row>
    <row r="780" spans="1:16" x14ac:dyDescent="0.25">
      <c r="A780" t="s">
        <v>5364</v>
      </c>
      <c r="B780" t="b">
        <v>0</v>
      </c>
      <c r="C780" t="b">
        <v>0</v>
      </c>
      <c r="D780" t="b">
        <v>0</v>
      </c>
      <c r="E780" t="b">
        <v>1</v>
      </c>
      <c r="F780" t="s">
        <v>13</v>
      </c>
      <c r="G780" t="s">
        <v>907</v>
      </c>
      <c r="H780" t="s">
        <v>5365</v>
      </c>
      <c r="I780" t="s">
        <v>5366</v>
      </c>
      <c r="J780">
        <v>7</v>
      </c>
      <c r="K780">
        <v>117232193</v>
      </c>
      <c r="L780">
        <v>117232206</v>
      </c>
      <c r="M780" t="s">
        <v>5790</v>
      </c>
      <c r="N780">
        <v>117232193</v>
      </c>
      <c r="O780" t="s">
        <v>5813</v>
      </c>
      <c r="P780" t="s">
        <v>5714</v>
      </c>
    </row>
    <row r="781" spans="1:16" x14ac:dyDescent="0.25">
      <c r="A781" t="s">
        <v>1083</v>
      </c>
      <c r="B781" t="b">
        <v>0</v>
      </c>
      <c r="C781" t="b">
        <v>1</v>
      </c>
      <c r="D781" t="b">
        <v>1</v>
      </c>
      <c r="E781" t="b">
        <v>1</v>
      </c>
      <c r="F781" t="s">
        <v>13</v>
      </c>
      <c r="G781" t="s">
        <v>907</v>
      </c>
      <c r="H781" t="s">
        <v>1084</v>
      </c>
      <c r="I781" t="s">
        <v>1085</v>
      </c>
      <c r="J781" t="s">
        <v>321</v>
      </c>
      <c r="K781">
        <v>117232194</v>
      </c>
      <c r="L781">
        <v>117232206</v>
      </c>
      <c r="M781" t="s">
        <v>5790</v>
      </c>
      <c r="N781">
        <v>117232191</v>
      </c>
      <c r="O781" t="s">
        <v>5814</v>
      </c>
      <c r="P781" t="s">
        <v>5815</v>
      </c>
    </row>
    <row r="782" spans="1:16" x14ac:dyDescent="0.25">
      <c r="A782" t="s">
        <v>1086</v>
      </c>
      <c r="B782" t="b">
        <v>0</v>
      </c>
      <c r="C782" t="b">
        <v>1</v>
      </c>
      <c r="D782" t="b">
        <v>1</v>
      </c>
      <c r="E782" t="b">
        <v>1</v>
      </c>
      <c r="F782" t="s">
        <v>13</v>
      </c>
      <c r="G782" t="s">
        <v>907</v>
      </c>
      <c r="H782" t="s">
        <v>1087</v>
      </c>
      <c r="I782" t="s">
        <v>27</v>
      </c>
      <c r="J782" t="s">
        <v>321</v>
      </c>
      <c r="K782">
        <v>117232197</v>
      </c>
      <c r="L782">
        <v>117232197</v>
      </c>
      <c r="M782" t="s">
        <v>5790</v>
      </c>
      <c r="N782">
        <v>117232194</v>
      </c>
      <c r="O782" t="s">
        <v>5713</v>
      </c>
      <c r="P782" t="s">
        <v>5712</v>
      </c>
    </row>
    <row r="783" spans="1:16" x14ac:dyDescent="0.25">
      <c r="A783" t="s">
        <v>1088</v>
      </c>
      <c r="B783" t="b">
        <v>0</v>
      </c>
      <c r="C783" t="b">
        <v>1</v>
      </c>
      <c r="D783" t="b">
        <v>1</v>
      </c>
      <c r="E783" t="b">
        <v>1</v>
      </c>
      <c r="F783" t="s">
        <v>13</v>
      </c>
      <c r="G783" t="s">
        <v>907</v>
      </c>
      <c r="H783" t="s">
        <v>1089</v>
      </c>
      <c r="I783" t="s">
        <v>27</v>
      </c>
      <c r="J783" t="s">
        <v>321</v>
      </c>
      <c r="K783">
        <v>117232207</v>
      </c>
      <c r="L783">
        <v>117232210</v>
      </c>
      <c r="M783" t="s">
        <v>5790</v>
      </c>
      <c r="N783">
        <v>117232204</v>
      </c>
      <c r="O783" t="s">
        <v>5816</v>
      </c>
      <c r="P783" t="s">
        <v>5717</v>
      </c>
    </row>
    <row r="784" spans="1:16" x14ac:dyDescent="0.25">
      <c r="A784" t="s">
        <v>1093</v>
      </c>
      <c r="B784" t="b">
        <v>0</v>
      </c>
      <c r="C784" t="b">
        <v>1</v>
      </c>
      <c r="D784" t="b">
        <v>1</v>
      </c>
      <c r="E784" t="b">
        <v>1</v>
      </c>
      <c r="F784" t="s">
        <v>13</v>
      </c>
      <c r="G784" t="s">
        <v>907</v>
      </c>
      <c r="H784" t="s">
        <v>1094</v>
      </c>
      <c r="I784" t="s">
        <v>27</v>
      </c>
      <c r="J784" t="s">
        <v>321</v>
      </c>
      <c r="K784">
        <v>117232233</v>
      </c>
      <c r="L784">
        <v>117232233</v>
      </c>
      <c r="M784" t="s">
        <v>5790</v>
      </c>
      <c r="N784">
        <v>117232231</v>
      </c>
      <c r="O784" t="s">
        <v>5720</v>
      </c>
      <c r="P784" t="s">
        <v>5714</v>
      </c>
    </row>
    <row r="785" spans="1:16" x14ac:dyDescent="0.25">
      <c r="A785" t="s">
        <v>5367</v>
      </c>
      <c r="B785" t="b">
        <v>0</v>
      </c>
      <c r="C785" t="b">
        <v>0</v>
      </c>
      <c r="D785" t="b">
        <v>0</v>
      </c>
      <c r="E785" t="b">
        <v>1</v>
      </c>
      <c r="F785" t="s">
        <v>13</v>
      </c>
      <c r="G785" t="s">
        <v>907</v>
      </c>
      <c r="H785" t="s">
        <v>5368</v>
      </c>
      <c r="I785" t="s">
        <v>5369</v>
      </c>
      <c r="J785">
        <v>7</v>
      </c>
      <c r="K785">
        <v>117232238</v>
      </c>
      <c r="L785">
        <v>117232238</v>
      </c>
      <c r="M785" t="s">
        <v>5790</v>
      </c>
      <c r="N785">
        <v>117232238</v>
      </c>
      <c r="O785" t="s">
        <v>5712</v>
      </c>
      <c r="P785" t="s">
        <v>5715</v>
      </c>
    </row>
    <row r="786" spans="1:16" x14ac:dyDescent="0.25">
      <c r="A786" t="s">
        <v>1095</v>
      </c>
      <c r="B786" t="b">
        <v>0</v>
      </c>
      <c r="C786" t="b">
        <v>1</v>
      </c>
      <c r="D786" t="b">
        <v>1</v>
      </c>
      <c r="E786" t="b">
        <v>1</v>
      </c>
      <c r="F786" t="s">
        <v>18</v>
      </c>
      <c r="G786" t="s">
        <v>907</v>
      </c>
      <c r="H786" t="s">
        <v>1096</v>
      </c>
      <c r="I786" t="s">
        <v>1097</v>
      </c>
      <c r="J786" t="s">
        <v>321</v>
      </c>
      <c r="K786">
        <v>117232272</v>
      </c>
      <c r="L786">
        <v>117232273</v>
      </c>
      <c r="M786" t="s">
        <v>5790</v>
      </c>
      <c r="N786">
        <v>117232271</v>
      </c>
      <c r="O786" t="s">
        <v>5817</v>
      </c>
      <c r="P786" t="s">
        <v>5729</v>
      </c>
    </row>
    <row r="787" spans="1:16" x14ac:dyDescent="0.25">
      <c r="A787" t="s">
        <v>1098</v>
      </c>
      <c r="B787" t="b">
        <v>0</v>
      </c>
      <c r="C787" t="b">
        <v>0</v>
      </c>
      <c r="D787" t="b">
        <v>0</v>
      </c>
      <c r="E787" t="b">
        <v>1</v>
      </c>
      <c r="F787" t="s">
        <v>13</v>
      </c>
      <c r="G787" t="s">
        <v>907</v>
      </c>
      <c r="H787" t="s">
        <v>1099</v>
      </c>
      <c r="I787" t="s">
        <v>1100</v>
      </c>
      <c r="J787" t="s">
        <v>321</v>
      </c>
      <c r="K787">
        <v>117232273</v>
      </c>
      <c r="L787">
        <v>117232274</v>
      </c>
      <c r="M787" t="s">
        <v>5790</v>
      </c>
      <c r="N787">
        <v>117232266</v>
      </c>
      <c r="O787" t="s">
        <v>5717</v>
      </c>
      <c r="P787" t="s">
        <v>5728</v>
      </c>
    </row>
    <row r="788" spans="1:16" x14ac:dyDescent="0.25">
      <c r="A788" t="s">
        <v>1101</v>
      </c>
      <c r="B788" t="b">
        <v>0</v>
      </c>
      <c r="C788" t="b">
        <v>0</v>
      </c>
      <c r="D788" t="b">
        <v>0</v>
      </c>
      <c r="E788" t="b">
        <v>1</v>
      </c>
      <c r="F788" t="s">
        <v>13</v>
      </c>
      <c r="G788" t="s">
        <v>907</v>
      </c>
      <c r="H788" t="s">
        <v>1102</v>
      </c>
      <c r="I788" t="s">
        <v>1103</v>
      </c>
      <c r="J788" t="s">
        <v>321</v>
      </c>
      <c r="K788">
        <v>117232273</v>
      </c>
      <c r="L788">
        <v>117232273</v>
      </c>
      <c r="M788" t="s">
        <v>5790</v>
      </c>
      <c r="N788">
        <v>117232266</v>
      </c>
      <c r="O788" t="s">
        <v>5728</v>
      </c>
      <c r="P788" t="s">
        <v>5717</v>
      </c>
    </row>
    <row r="789" spans="1:16" x14ac:dyDescent="0.25">
      <c r="A789" t="s">
        <v>5373</v>
      </c>
      <c r="B789" t="b">
        <v>0</v>
      </c>
      <c r="C789" t="b">
        <v>0</v>
      </c>
      <c r="D789" t="b">
        <v>0</v>
      </c>
      <c r="E789" t="b">
        <v>1</v>
      </c>
      <c r="F789" t="s">
        <v>13</v>
      </c>
      <c r="G789" t="s">
        <v>907</v>
      </c>
      <c r="H789" t="s">
        <v>5374</v>
      </c>
      <c r="I789" t="s">
        <v>5375</v>
      </c>
      <c r="J789">
        <v>7</v>
      </c>
      <c r="K789">
        <v>117232273</v>
      </c>
      <c r="L789">
        <v>117232274</v>
      </c>
      <c r="M789" t="s">
        <v>5790</v>
      </c>
      <c r="N789">
        <v>117232273</v>
      </c>
      <c r="O789" t="s">
        <v>5714</v>
      </c>
      <c r="P789" t="s">
        <v>5740</v>
      </c>
    </row>
    <row r="790" spans="1:16" x14ac:dyDescent="0.25">
      <c r="A790" t="s">
        <v>5370</v>
      </c>
      <c r="B790" t="b">
        <v>0</v>
      </c>
      <c r="C790" t="b">
        <v>0</v>
      </c>
      <c r="D790" t="b">
        <v>0</v>
      </c>
      <c r="E790" t="b">
        <v>1</v>
      </c>
      <c r="F790" t="s">
        <v>13</v>
      </c>
      <c r="G790" t="s">
        <v>907</v>
      </c>
      <c r="H790" t="s">
        <v>5371</v>
      </c>
      <c r="I790" t="s">
        <v>5372</v>
      </c>
      <c r="J790">
        <v>7</v>
      </c>
      <c r="K790">
        <v>117232274</v>
      </c>
      <c r="L790">
        <v>117232274</v>
      </c>
      <c r="M790" t="s">
        <v>5790</v>
      </c>
      <c r="N790">
        <v>117232274</v>
      </c>
      <c r="O790" t="s">
        <v>5717</v>
      </c>
      <c r="P790" t="s">
        <v>5715</v>
      </c>
    </row>
    <row r="791" spans="1:16" x14ac:dyDescent="0.25">
      <c r="A791" t="s">
        <v>1104</v>
      </c>
      <c r="B791" t="b">
        <v>0</v>
      </c>
      <c r="C791" t="b">
        <v>1</v>
      </c>
      <c r="D791" t="b">
        <v>0</v>
      </c>
      <c r="E791" t="b">
        <v>1</v>
      </c>
      <c r="F791" t="s">
        <v>13</v>
      </c>
      <c r="G791" t="s">
        <v>907</v>
      </c>
      <c r="H791" t="s">
        <v>1105</v>
      </c>
      <c r="I791" t="s">
        <v>1106</v>
      </c>
      <c r="J791" t="s">
        <v>321</v>
      </c>
      <c r="K791">
        <v>117232310</v>
      </c>
      <c r="L791">
        <v>117232310</v>
      </c>
      <c r="M791" t="s">
        <v>5790</v>
      </c>
      <c r="N791">
        <v>117232304</v>
      </c>
      <c r="O791" t="s">
        <v>5712</v>
      </c>
      <c r="P791" t="s">
        <v>5713</v>
      </c>
    </row>
    <row r="792" spans="1:16" x14ac:dyDescent="0.25">
      <c r="A792" t="s">
        <v>1107</v>
      </c>
      <c r="B792" t="b">
        <v>0</v>
      </c>
      <c r="C792" t="b">
        <v>1</v>
      </c>
      <c r="D792" t="b">
        <v>1</v>
      </c>
      <c r="E792" t="b">
        <v>1</v>
      </c>
      <c r="F792" t="s">
        <v>13</v>
      </c>
      <c r="G792" t="s">
        <v>907</v>
      </c>
      <c r="H792" t="s">
        <v>1108</v>
      </c>
      <c r="I792" t="s">
        <v>27</v>
      </c>
      <c r="J792" t="s">
        <v>321</v>
      </c>
      <c r="K792">
        <v>117232346</v>
      </c>
      <c r="L792">
        <v>117232346</v>
      </c>
      <c r="M792" t="s">
        <v>5790</v>
      </c>
      <c r="N792">
        <v>117232346</v>
      </c>
      <c r="O792" t="s">
        <v>5717</v>
      </c>
      <c r="P792" t="s">
        <v>5715</v>
      </c>
    </row>
    <row r="793" spans="1:16" x14ac:dyDescent="0.25">
      <c r="A793" t="s">
        <v>1109</v>
      </c>
      <c r="B793" t="b">
        <v>0</v>
      </c>
      <c r="C793" t="b">
        <v>1</v>
      </c>
      <c r="D793" t="b">
        <v>1</v>
      </c>
      <c r="E793" t="b">
        <v>1</v>
      </c>
      <c r="F793" t="s">
        <v>13</v>
      </c>
      <c r="G793" t="s">
        <v>907</v>
      </c>
      <c r="H793" t="s">
        <v>1110</v>
      </c>
      <c r="I793" t="s">
        <v>27</v>
      </c>
      <c r="J793" t="s">
        <v>321</v>
      </c>
      <c r="K793">
        <v>117232349</v>
      </c>
      <c r="L793">
        <v>117232349</v>
      </c>
      <c r="M793" t="s">
        <v>5790</v>
      </c>
      <c r="N793">
        <v>117232349</v>
      </c>
      <c r="O793" t="s">
        <v>5714</v>
      </c>
      <c r="P793" t="s">
        <v>5715</v>
      </c>
    </row>
    <row r="794" spans="1:16" x14ac:dyDescent="0.25">
      <c r="A794" t="s">
        <v>5376</v>
      </c>
      <c r="B794" t="b">
        <v>0</v>
      </c>
      <c r="C794" t="b">
        <v>0</v>
      </c>
      <c r="D794" t="b">
        <v>0</v>
      </c>
      <c r="E794" t="b">
        <v>1</v>
      </c>
      <c r="F794" t="s">
        <v>13</v>
      </c>
      <c r="G794" t="s">
        <v>907</v>
      </c>
      <c r="H794" t="s">
        <v>5377</v>
      </c>
      <c r="I794" t="s">
        <v>5378</v>
      </c>
      <c r="J794">
        <v>7</v>
      </c>
      <c r="K794">
        <v>117232364</v>
      </c>
      <c r="L794">
        <v>117232364</v>
      </c>
      <c r="M794" t="s">
        <v>5790</v>
      </c>
      <c r="N794">
        <v>117232364</v>
      </c>
      <c r="O794" t="s">
        <v>5717</v>
      </c>
      <c r="P794" t="s">
        <v>5715</v>
      </c>
    </row>
    <row r="795" spans="1:16" x14ac:dyDescent="0.25">
      <c r="A795" t="s">
        <v>5379</v>
      </c>
      <c r="B795" t="b">
        <v>0</v>
      </c>
      <c r="C795" t="b">
        <v>0</v>
      </c>
      <c r="D795" t="b">
        <v>0</v>
      </c>
      <c r="E795" t="b">
        <v>1</v>
      </c>
      <c r="F795" t="s">
        <v>13</v>
      </c>
      <c r="G795" t="s">
        <v>907</v>
      </c>
      <c r="H795" t="s">
        <v>5380</v>
      </c>
      <c r="I795" t="s">
        <v>5381</v>
      </c>
      <c r="J795">
        <v>7</v>
      </c>
      <c r="K795">
        <v>117232379</v>
      </c>
      <c r="L795">
        <v>117232379</v>
      </c>
      <c r="M795" t="s">
        <v>5790</v>
      </c>
      <c r="N795">
        <v>117232379</v>
      </c>
      <c r="O795" t="s">
        <v>5717</v>
      </c>
      <c r="P795" t="s">
        <v>5715</v>
      </c>
    </row>
    <row r="796" spans="1:16" x14ac:dyDescent="0.25">
      <c r="A796" t="s">
        <v>1111</v>
      </c>
      <c r="B796" t="b">
        <v>0</v>
      </c>
      <c r="C796" t="b">
        <v>1</v>
      </c>
      <c r="D796" t="b">
        <v>1</v>
      </c>
      <c r="E796" t="b">
        <v>1</v>
      </c>
      <c r="F796" t="s">
        <v>13</v>
      </c>
      <c r="G796" t="s">
        <v>907</v>
      </c>
      <c r="H796" t="s">
        <v>1112</v>
      </c>
      <c r="I796" t="s">
        <v>27</v>
      </c>
      <c r="J796" t="s">
        <v>321</v>
      </c>
      <c r="K796">
        <v>117232396</v>
      </c>
      <c r="L796">
        <v>117232396</v>
      </c>
      <c r="M796" t="s">
        <v>5790</v>
      </c>
      <c r="N796">
        <v>117232394</v>
      </c>
      <c r="O796" t="s">
        <v>5712</v>
      </c>
      <c r="P796" t="s">
        <v>5713</v>
      </c>
    </row>
    <row r="797" spans="1:16" x14ac:dyDescent="0.25">
      <c r="A797" t="s">
        <v>1113</v>
      </c>
      <c r="B797" t="b">
        <v>0</v>
      </c>
      <c r="C797" t="b">
        <v>1</v>
      </c>
      <c r="D797" t="b">
        <v>1</v>
      </c>
      <c r="E797" t="b">
        <v>1</v>
      </c>
      <c r="F797" t="s">
        <v>13</v>
      </c>
      <c r="G797" t="s">
        <v>907</v>
      </c>
      <c r="H797" t="s">
        <v>1114</v>
      </c>
      <c r="I797" t="s">
        <v>27</v>
      </c>
      <c r="J797" t="s">
        <v>321</v>
      </c>
      <c r="K797">
        <v>117232416</v>
      </c>
      <c r="L797">
        <v>117232416</v>
      </c>
      <c r="M797" t="s">
        <v>5790</v>
      </c>
      <c r="N797">
        <v>117232416</v>
      </c>
      <c r="O797" t="s">
        <v>5715</v>
      </c>
      <c r="P797" t="s">
        <v>5712</v>
      </c>
    </row>
    <row r="798" spans="1:16" x14ac:dyDescent="0.25">
      <c r="A798" t="s">
        <v>1117</v>
      </c>
      <c r="B798" t="b">
        <v>0</v>
      </c>
      <c r="C798" t="b">
        <v>1</v>
      </c>
      <c r="D798" t="b">
        <v>1</v>
      </c>
      <c r="E798" t="b">
        <v>1</v>
      </c>
      <c r="F798" t="s">
        <v>13</v>
      </c>
      <c r="G798" t="s">
        <v>907</v>
      </c>
      <c r="H798" t="s">
        <v>1118</v>
      </c>
      <c r="I798" t="s">
        <v>27</v>
      </c>
      <c r="J798" t="s">
        <v>321</v>
      </c>
      <c r="K798">
        <v>117232436</v>
      </c>
      <c r="L798">
        <v>117232436</v>
      </c>
      <c r="M798" t="s">
        <v>5790</v>
      </c>
      <c r="N798">
        <v>117232435</v>
      </c>
      <c r="O798" t="s">
        <v>5729</v>
      </c>
      <c r="P798" t="s">
        <v>5714</v>
      </c>
    </row>
    <row r="799" spans="1:16" x14ac:dyDescent="0.25">
      <c r="A799" t="s">
        <v>5382</v>
      </c>
      <c r="B799" t="b">
        <v>0</v>
      </c>
      <c r="C799" t="b">
        <v>0</v>
      </c>
      <c r="D799" t="b">
        <v>0</v>
      </c>
      <c r="E799" t="b">
        <v>1</v>
      </c>
      <c r="F799" t="s">
        <v>13</v>
      </c>
      <c r="G799" t="s">
        <v>907</v>
      </c>
      <c r="H799" t="s">
        <v>5383</v>
      </c>
      <c r="I799" t="s">
        <v>5384</v>
      </c>
      <c r="J799">
        <v>7</v>
      </c>
      <c r="K799">
        <v>117232459</v>
      </c>
      <c r="L799">
        <v>117232467</v>
      </c>
      <c r="M799" t="s">
        <v>5790</v>
      </c>
      <c r="N799">
        <v>117232459</v>
      </c>
      <c r="O799" t="s">
        <v>5818</v>
      </c>
      <c r="P799" t="s">
        <v>5712</v>
      </c>
    </row>
    <row r="800" spans="1:16" x14ac:dyDescent="0.25">
      <c r="A800" t="s">
        <v>5385</v>
      </c>
      <c r="B800" t="b">
        <v>0</v>
      </c>
      <c r="C800" t="b">
        <v>0</v>
      </c>
      <c r="D800" t="b">
        <v>0</v>
      </c>
      <c r="E800" t="b">
        <v>1</v>
      </c>
      <c r="F800" t="s">
        <v>13</v>
      </c>
      <c r="G800" t="s">
        <v>907</v>
      </c>
      <c r="H800" t="s">
        <v>5386</v>
      </c>
      <c r="I800" t="s">
        <v>5387</v>
      </c>
      <c r="J800">
        <v>7</v>
      </c>
      <c r="K800">
        <v>117232470</v>
      </c>
      <c r="L800">
        <v>117232470</v>
      </c>
      <c r="M800" t="s">
        <v>5790</v>
      </c>
      <c r="N800">
        <v>117232470</v>
      </c>
      <c r="O800" t="s">
        <v>5717</v>
      </c>
      <c r="P800" t="s">
        <v>5715</v>
      </c>
    </row>
    <row r="801" spans="1:16" x14ac:dyDescent="0.25">
      <c r="A801" t="s">
        <v>1122</v>
      </c>
      <c r="B801" t="b">
        <v>0</v>
      </c>
      <c r="C801" t="b">
        <v>1</v>
      </c>
      <c r="D801" t="b">
        <v>1</v>
      </c>
      <c r="E801" t="b">
        <v>1</v>
      </c>
      <c r="F801" t="s">
        <v>13</v>
      </c>
      <c r="G801" t="s">
        <v>907</v>
      </c>
      <c r="H801" t="s">
        <v>1123</v>
      </c>
      <c r="I801" t="s">
        <v>27</v>
      </c>
      <c r="J801" t="s">
        <v>321</v>
      </c>
      <c r="K801">
        <v>117232511</v>
      </c>
      <c r="L801">
        <v>117232511</v>
      </c>
      <c r="M801" t="s">
        <v>5790</v>
      </c>
      <c r="N801">
        <v>117232511</v>
      </c>
      <c r="O801" t="s">
        <v>5717</v>
      </c>
      <c r="P801" t="s">
        <v>5715</v>
      </c>
    </row>
    <row r="802" spans="1:16" x14ac:dyDescent="0.25">
      <c r="A802" t="s">
        <v>1126</v>
      </c>
      <c r="B802" t="b">
        <v>0</v>
      </c>
      <c r="C802" t="b">
        <v>1</v>
      </c>
      <c r="D802" t="b">
        <v>1</v>
      </c>
      <c r="E802" t="b">
        <v>1</v>
      </c>
      <c r="F802" t="s">
        <v>13</v>
      </c>
      <c r="G802" t="s">
        <v>907</v>
      </c>
      <c r="H802" t="s">
        <v>1127</v>
      </c>
      <c r="I802" t="s">
        <v>27</v>
      </c>
      <c r="J802" t="s">
        <v>321</v>
      </c>
      <c r="K802">
        <v>117232574</v>
      </c>
      <c r="L802">
        <v>117232574</v>
      </c>
      <c r="M802" t="s">
        <v>5790</v>
      </c>
      <c r="N802">
        <v>117232574</v>
      </c>
      <c r="O802" t="s">
        <v>5717</v>
      </c>
      <c r="P802" t="s">
        <v>5715</v>
      </c>
    </row>
    <row r="803" spans="1:16" x14ac:dyDescent="0.25">
      <c r="A803" t="s">
        <v>1128</v>
      </c>
      <c r="B803" t="b">
        <v>0</v>
      </c>
      <c r="C803" t="b">
        <v>1</v>
      </c>
      <c r="D803" t="b">
        <v>1</v>
      </c>
      <c r="E803" t="b">
        <v>1</v>
      </c>
      <c r="F803" t="s">
        <v>13</v>
      </c>
      <c r="G803" t="s">
        <v>907</v>
      </c>
      <c r="H803" t="s">
        <v>1129</v>
      </c>
      <c r="I803" t="s">
        <v>27</v>
      </c>
      <c r="J803" t="s">
        <v>321</v>
      </c>
      <c r="K803">
        <v>117232595</v>
      </c>
      <c r="L803">
        <v>117232595</v>
      </c>
      <c r="M803" t="s">
        <v>5790</v>
      </c>
      <c r="N803">
        <v>117232595</v>
      </c>
      <c r="O803" t="s">
        <v>5717</v>
      </c>
      <c r="P803" t="s">
        <v>5715</v>
      </c>
    </row>
    <row r="804" spans="1:16" x14ac:dyDescent="0.25">
      <c r="A804" t="s">
        <v>1130</v>
      </c>
      <c r="B804" t="b">
        <v>0</v>
      </c>
      <c r="C804" t="b">
        <v>1</v>
      </c>
      <c r="D804" t="b">
        <v>1</v>
      </c>
      <c r="E804" t="b">
        <v>1</v>
      </c>
      <c r="F804" t="s">
        <v>13</v>
      </c>
      <c r="G804" t="s">
        <v>907</v>
      </c>
      <c r="H804" t="s">
        <v>1131</v>
      </c>
      <c r="I804" t="s">
        <v>27</v>
      </c>
      <c r="J804" t="s">
        <v>321</v>
      </c>
      <c r="K804">
        <v>117232644</v>
      </c>
      <c r="L804">
        <v>117232645</v>
      </c>
      <c r="M804" t="s">
        <v>5790</v>
      </c>
      <c r="N804">
        <v>117232637</v>
      </c>
      <c r="O804" t="s">
        <v>5712</v>
      </c>
      <c r="P804" t="s">
        <v>5758</v>
      </c>
    </row>
    <row r="805" spans="1:16" x14ac:dyDescent="0.25">
      <c r="A805" t="s">
        <v>1132</v>
      </c>
      <c r="B805" t="b">
        <v>0</v>
      </c>
      <c r="C805" t="b">
        <v>1</v>
      </c>
      <c r="D805" t="b">
        <v>1</v>
      </c>
      <c r="E805" t="b">
        <v>1</v>
      </c>
      <c r="F805" t="s">
        <v>13</v>
      </c>
      <c r="G805" t="s">
        <v>907</v>
      </c>
      <c r="H805" t="s">
        <v>1133</v>
      </c>
      <c r="I805" t="s">
        <v>27</v>
      </c>
      <c r="J805" t="s">
        <v>321</v>
      </c>
      <c r="K805">
        <v>117232674</v>
      </c>
      <c r="L805">
        <v>117232674</v>
      </c>
      <c r="M805" t="s">
        <v>5790</v>
      </c>
      <c r="N805">
        <v>117232672</v>
      </c>
      <c r="O805" t="s">
        <v>5716</v>
      </c>
      <c r="P805" t="s">
        <v>5717</v>
      </c>
    </row>
    <row r="806" spans="1:16" x14ac:dyDescent="0.25">
      <c r="A806" t="s">
        <v>1134</v>
      </c>
      <c r="B806" t="b">
        <v>0</v>
      </c>
      <c r="C806" t="b">
        <v>1</v>
      </c>
      <c r="D806" t="b">
        <v>1</v>
      </c>
      <c r="E806" t="b">
        <v>1</v>
      </c>
      <c r="F806" t="s">
        <v>13</v>
      </c>
      <c r="G806" t="s">
        <v>907</v>
      </c>
      <c r="H806" t="s">
        <v>1135</v>
      </c>
      <c r="I806" t="s">
        <v>27</v>
      </c>
      <c r="J806" t="s">
        <v>321</v>
      </c>
      <c r="K806">
        <v>117232684</v>
      </c>
      <c r="L806">
        <v>117232685</v>
      </c>
      <c r="M806" t="s">
        <v>5790</v>
      </c>
      <c r="N806">
        <v>117232682</v>
      </c>
      <c r="O806" t="s">
        <v>5781</v>
      </c>
      <c r="P806" t="s">
        <v>5714</v>
      </c>
    </row>
    <row r="807" spans="1:16" x14ac:dyDescent="0.25">
      <c r="A807" t="s">
        <v>1136</v>
      </c>
      <c r="B807" t="b">
        <v>0</v>
      </c>
      <c r="C807" t="b">
        <v>1</v>
      </c>
      <c r="D807" t="b">
        <v>1</v>
      </c>
      <c r="E807" t="b">
        <v>1</v>
      </c>
      <c r="F807" t="s">
        <v>13</v>
      </c>
      <c r="G807" t="s">
        <v>907</v>
      </c>
      <c r="H807" t="s">
        <v>1137</v>
      </c>
      <c r="I807" t="s">
        <v>27</v>
      </c>
      <c r="J807" t="s">
        <v>321</v>
      </c>
      <c r="K807">
        <v>117232685</v>
      </c>
      <c r="L807">
        <v>117232685</v>
      </c>
      <c r="M807" t="s">
        <v>5790</v>
      </c>
      <c r="N807">
        <v>117232685</v>
      </c>
      <c r="O807" t="s">
        <v>5712</v>
      </c>
      <c r="P807" t="s">
        <v>5715</v>
      </c>
    </row>
    <row r="808" spans="1:16" x14ac:dyDescent="0.25">
      <c r="A808" t="s">
        <v>1138</v>
      </c>
      <c r="B808" t="b">
        <v>0</v>
      </c>
      <c r="C808" t="b">
        <v>1</v>
      </c>
      <c r="D808" t="b">
        <v>1</v>
      </c>
      <c r="E808" t="b">
        <v>1</v>
      </c>
      <c r="F808" t="s">
        <v>13</v>
      </c>
      <c r="G808" t="s">
        <v>907</v>
      </c>
      <c r="H808" t="s">
        <v>1139</v>
      </c>
      <c r="I808" t="s">
        <v>27</v>
      </c>
      <c r="J808" t="s">
        <v>321</v>
      </c>
      <c r="K808">
        <v>117232712</v>
      </c>
      <c r="L808">
        <v>117232712</v>
      </c>
      <c r="M808" t="s">
        <v>5790</v>
      </c>
      <c r="N808">
        <v>117232712</v>
      </c>
      <c r="O808" t="s">
        <v>5712</v>
      </c>
      <c r="P808" t="s">
        <v>5714</v>
      </c>
    </row>
    <row r="809" spans="1:16" x14ac:dyDescent="0.25">
      <c r="A809" t="s">
        <v>1140</v>
      </c>
      <c r="B809" t="b">
        <v>0</v>
      </c>
      <c r="C809" t="b">
        <v>1</v>
      </c>
      <c r="D809" t="b">
        <v>1</v>
      </c>
      <c r="E809" t="b">
        <v>1</v>
      </c>
      <c r="F809" t="s">
        <v>13</v>
      </c>
      <c r="G809" t="s">
        <v>907</v>
      </c>
      <c r="H809" t="s">
        <v>1141</v>
      </c>
      <c r="I809" t="s">
        <v>27</v>
      </c>
      <c r="J809" t="s">
        <v>321</v>
      </c>
      <c r="K809">
        <v>117234984</v>
      </c>
      <c r="L809">
        <v>117234984</v>
      </c>
      <c r="M809" t="s">
        <v>5790</v>
      </c>
      <c r="N809">
        <v>117234984</v>
      </c>
      <c r="O809" t="s">
        <v>5712</v>
      </c>
      <c r="P809" t="s">
        <v>5715</v>
      </c>
    </row>
    <row r="810" spans="1:16" x14ac:dyDescent="0.25">
      <c r="A810" t="s">
        <v>1142</v>
      </c>
      <c r="B810" t="b">
        <v>0</v>
      </c>
      <c r="C810" t="b">
        <v>1</v>
      </c>
      <c r="D810" t="b">
        <v>1</v>
      </c>
      <c r="E810" t="b">
        <v>1</v>
      </c>
      <c r="F810" t="s">
        <v>13</v>
      </c>
      <c r="G810" t="s">
        <v>907</v>
      </c>
      <c r="H810" t="s">
        <v>1143</v>
      </c>
      <c r="I810" t="s">
        <v>27</v>
      </c>
      <c r="J810" t="s">
        <v>321</v>
      </c>
      <c r="K810">
        <v>117235030</v>
      </c>
      <c r="L810">
        <v>117235030</v>
      </c>
      <c r="M810" t="s">
        <v>5790</v>
      </c>
      <c r="N810">
        <v>117235030</v>
      </c>
      <c r="O810" t="s">
        <v>5712</v>
      </c>
      <c r="P810" t="s">
        <v>5714</v>
      </c>
    </row>
    <row r="811" spans="1:16" x14ac:dyDescent="0.25">
      <c r="A811" t="s">
        <v>5388</v>
      </c>
      <c r="B811" t="b">
        <v>0</v>
      </c>
      <c r="C811" t="b">
        <v>0</v>
      </c>
      <c r="D811" t="b">
        <v>0</v>
      </c>
      <c r="E811" t="b">
        <v>1</v>
      </c>
      <c r="F811" t="s">
        <v>13</v>
      </c>
      <c r="G811" t="s">
        <v>907</v>
      </c>
      <c r="H811" t="s">
        <v>5389</v>
      </c>
      <c r="I811" t="s">
        <v>5390</v>
      </c>
      <c r="J811">
        <v>7</v>
      </c>
      <c r="K811">
        <v>117235031</v>
      </c>
      <c r="L811">
        <v>117235031</v>
      </c>
      <c r="M811" t="s">
        <v>5790</v>
      </c>
      <c r="N811">
        <v>117235031</v>
      </c>
      <c r="O811" t="s">
        <v>5712</v>
      </c>
      <c r="P811" t="s">
        <v>5714</v>
      </c>
    </row>
    <row r="812" spans="1:16" x14ac:dyDescent="0.25">
      <c r="A812" t="s">
        <v>1144</v>
      </c>
      <c r="B812" t="b">
        <v>0</v>
      </c>
      <c r="C812" t="b">
        <v>1</v>
      </c>
      <c r="D812" t="b">
        <v>1</v>
      </c>
      <c r="E812" t="b">
        <v>1</v>
      </c>
      <c r="F812" t="s">
        <v>13</v>
      </c>
      <c r="G812" t="s">
        <v>907</v>
      </c>
      <c r="H812" t="s">
        <v>1145</v>
      </c>
      <c r="I812" t="s">
        <v>27</v>
      </c>
      <c r="J812" t="s">
        <v>321</v>
      </c>
      <c r="K812">
        <v>117235040</v>
      </c>
      <c r="L812">
        <v>117235040</v>
      </c>
      <c r="M812" t="s">
        <v>5790</v>
      </c>
      <c r="N812">
        <v>117235040</v>
      </c>
      <c r="O812" t="s">
        <v>5717</v>
      </c>
      <c r="P812" t="s">
        <v>5714</v>
      </c>
    </row>
    <row r="813" spans="1:16" x14ac:dyDescent="0.25">
      <c r="A813" t="s">
        <v>1149</v>
      </c>
      <c r="B813" t="b">
        <v>0</v>
      </c>
      <c r="C813" t="b">
        <v>1</v>
      </c>
      <c r="D813" t="b">
        <v>1</v>
      </c>
      <c r="E813" t="b">
        <v>1</v>
      </c>
      <c r="F813" t="s">
        <v>13</v>
      </c>
      <c r="G813" t="s">
        <v>907</v>
      </c>
      <c r="H813" t="s">
        <v>1150</v>
      </c>
      <c r="I813" t="s">
        <v>27</v>
      </c>
      <c r="J813" t="s">
        <v>321</v>
      </c>
      <c r="K813">
        <v>117235044</v>
      </c>
      <c r="L813">
        <v>117235044</v>
      </c>
      <c r="M813" t="s">
        <v>5790</v>
      </c>
      <c r="N813">
        <v>117235044</v>
      </c>
      <c r="O813" t="s">
        <v>5717</v>
      </c>
      <c r="P813" t="s">
        <v>5715</v>
      </c>
    </row>
    <row r="814" spans="1:16" x14ac:dyDescent="0.25">
      <c r="A814" t="s">
        <v>1151</v>
      </c>
      <c r="B814" t="b">
        <v>0</v>
      </c>
      <c r="C814" t="b">
        <v>1</v>
      </c>
      <c r="D814" t="b">
        <v>1</v>
      </c>
      <c r="E814" t="b">
        <v>1</v>
      </c>
      <c r="F814" t="s">
        <v>13</v>
      </c>
      <c r="G814" t="s">
        <v>907</v>
      </c>
      <c r="H814" t="s">
        <v>1152</v>
      </c>
      <c r="I814" t="s">
        <v>27</v>
      </c>
      <c r="J814" t="s">
        <v>321</v>
      </c>
      <c r="K814">
        <v>117235076</v>
      </c>
      <c r="L814">
        <v>117235076</v>
      </c>
      <c r="M814" t="s">
        <v>5790</v>
      </c>
      <c r="N814">
        <v>117235071</v>
      </c>
      <c r="O814" t="s">
        <v>5720</v>
      </c>
      <c r="P814" t="s">
        <v>5714</v>
      </c>
    </row>
    <row r="815" spans="1:16" x14ac:dyDescent="0.25">
      <c r="A815" t="s">
        <v>5391</v>
      </c>
      <c r="B815" t="b">
        <v>0</v>
      </c>
      <c r="C815" t="b">
        <v>0</v>
      </c>
      <c r="D815" t="b">
        <v>0</v>
      </c>
      <c r="E815" t="b">
        <v>1</v>
      </c>
      <c r="F815" t="s">
        <v>13</v>
      </c>
      <c r="G815" t="s">
        <v>907</v>
      </c>
      <c r="H815" t="s">
        <v>5392</v>
      </c>
      <c r="I815" t="s">
        <v>5393</v>
      </c>
      <c r="J815">
        <v>7</v>
      </c>
      <c r="K815">
        <v>117235076</v>
      </c>
      <c r="L815">
        <v>117235087</v>
      </c>
      <c r="M815" t="s">
        <v>5790</v>
      </c>
      <c r="N815">
        <v>117235076</v>
      </c>
      <c r="O815" t="s">
        <v>5819</v>
      </c>
      <c r="P815" t="s">
        <v>5715</v>
      </c>
    </row>
    <row r="816" spans="1:16" x14ac:dyDescent="0.25">
      <c r="A816" t="s">
        <v>5394</v>
      </c>
      <c r="B816" t="b">
        <v>0</v>
      </c>
      <c r="C816" t="b">
        <v>0</v>
      </c>
      <c r="D816" t="b">
        <v>0</v>
      </c>
      <c r="E816" t="b">
        <v>1</v>
      </c>
      <c r="F816" t="s">
        <v>13</v>
      </c>
      <c r="G816" t="s">
        <v>907</v>
      </c>
      <c r="H816" t="s">
        <v>5395</v>
      </c>
      <c r="I816" t="s">
        <v>5396</v>
      </c>
      <c r="J816">
        <v>7</v>
      </c>
      <c r="K816">
        <v>117235093</v>
      </c>
      <c r="L816">
        <v>117235094</v>
      </c>
      <c r="M816" t="s">
        <v>5790</v>
      </c>
      <c r="N816">
        <v>117235093</v>
      </c>
      <c r="O816" t="s">
        <v>5715</v>
      </c>
      <c r="P816" t="s">
        <v>5719</v>
      </c>
    </row>
    <row r="817" spans="1:16" x14ac:dyDescent="0.25">
      <c r="A817" t="s">
        <v>1153</v>
      </c>
      <c r="B817" t="b">
        <v>0</v>
      </c>
      <c r="C817" t="b">
        <v>1</v>
      </c>
      <c r="D817" t="b">
        <v>1</v>
      </c>
      <c r="E817" t="b">
        <v>1</v>
      </c>
      <c r="F817" t="s">
        <v>13</v>
      </c>
      <c r="G817" t="s">
        <v>907</v>
      </c>
      <c r="H817" t="s">
        <v>1154</v>
      </c>
      <c r="I817" t="s">
        <v>27</v>
      </c>
      <c r="J817" t="s">
        <v>321</v>
      </c>
      <c r="K817">
        <v>117235113</v>
      </c>
      <c r="L817">
        <v>117235113</v>
      </c>
      <c r="M817" t="s">
        <v>5790</v>
      </c>
      <c r="N817">
        <v>117235113</v>
      </c>
      <c r="O817" t="s">
        <v>5712</v>
      </c>
      <c r="P817" t="s">
        <v>5714</v>
      </c>
    </row>
    <row r="818" spans="1:16" x14ac:dyDescent="0.25">
      <c r="A818" t="s">
        <v>1155</v>
      </c>
      <c r="B818" t="b">
        <v>0</v>
      </c>
      <c r="C818" t="b">
        <v>1</v>
      </c>
      <c r="D818" t="b">
        <v>1</v>
      </c>
      <c r="E818" t="b">
        <v>1</v>
      </c>
      <c r="F818" t="s">
        <v>13</v>
      </c>
      <c r="G818" t="s">
        <v>907</v>
      </c>
      <c r="H818" t="s">
        <v>1156</v>
      </c>
      <c r="I818" t="s">
        <v>27</v>
      </c>
      <c r="J818" t="s">
        <v>321</v>
      </c>
      <c r="K818">
        <v>117235114</v>
      </c>
      <c r="L818">
        <v>117235114</v>
      </c>
      <c r="M818" t="s">
        <v>5790</v>
      </c>
      <c r="N818">
        <v>117235113</v>
      </c>
      <c r="O818" t="s">
        <v>5712</v>
      </c>
      <c r="P818" t="s">
        <v>5721</v>
      </c>
    </row>
    <row r="819" spans="1:16" x14ac:dyDescent="0.25">
      <c r="A819" t="s">
        <v>5400</v>
      </c>
      <c r="B819" t="b">
        <v>0</v>
      </c>
      <c r="C819" t="b">
        <v>0</v>
      </c>
      <c r="D819" t="b">
        <v>0</v>
      </c>
      <c r="E819" t="b">
        <v>1</v>
      </c>
      <c r="F819" t="s">
        <v>13</v>
      </c>
      <c r="G819" t="s">
        <v>907</v>
      </c>
      <c r="H819" t="s">
        <v>5401</v>
      </c>
      <c r="I819" t="s">
        <v>5402</v>
      </c>
      <c r="J819">
        <v>7</v>
      </c>
      <c r="K819">
        <v>117242905</v>
      </c>
      <c r="L819">
        <v>117242905</v>
      </c>
      <c r="M819" t="s">
        <v>5790</v>
      </c>
      <c r="N819">
        <v>117242905</v>
      </c>
      <c r="O819" t="s">
        <v>5712</v>
      </c>
      <c r="P819" t="s">
        <v>5714</v>
      </c>
    </row>
    <row r="820" spans="1:16" x14ac:dyDescent="0.25">
      <c r="A820" t="s">
        <v>1159</v>
      </c>
      <c r="B820" t="b">
        <v>0</v>
      </c>
      <c r="C820" t="b">
        <v>1</v>
      </c>
      <c r="D820" t="b">
        <v>1</v>
      </c>
      <c r="E820" t="b">
        <v>1</v>
      </c>
      <c r="F820" t="s">
        <v>13</v>
      </c>
      <c r="G820" t="s">
        <v>907</v>
      </c>
      <c r="H820" t="s">
        <v>1160</v>
      </c>
      <c r="I820" t="s">
        <v>27</v>
      </c>
      <c r="J820" t="s">
        <v>321</v>
      </c>
      <c r="K820">
        <v>117242919</v>
      </c>
      <c r="L820">
        <v>117242920</v>
      </c>
      <c r="M820" t="s">
        <v>5790</v>
      </c>
      <c r="N820">
        <v>117242919</v>
      </c>
      <c r="O820" t="s">
        <v>5715</v>
      </c>
      <c r="P820" t="s">
        <v>5719</v>
      </c>
    </row>
    <row r="821" spans="1:16" x14ac:dyDescent="0.25">
      <c r="A821" t="s">
        <v>1161</v>
      </c>
      <c r="B821" t="b">
        <v>0</v>
      </c>
      <c r="C821" t="b">
        <v>1</v>
      </c>
      <c r="D821" t="b">
        <v>1</v>
      </c>
      <c r="E821" t="b">
        <v>1</v>
      </c>
      <c r="F821" t="s">
        <v>13</v>
      </c>
      <c r="G821" t="s">
        <v>907</v>
      </c>
      <c r="H821" t="s">
        <v>1162</v>
      </c>
      <c r="I821" t="s">
        <v>27</v>
      </c>
      <c r="J821" t="s">
        <v>321</v>
      </c>
      <c r="K821">
        <v>117242922</v>
      </c>
      <c r="L821">
        <v>117242922</v>
      </c>
      <c r="M821" t="s">
        <v>5790</v>
      </c>
      <c r="N821">
        <v>117242922</v>
      </c>
      <c r="O821" t="s">
        <v>5712</v>
      </c>
      <c r="P821" t="s">
        <v>5714</v>
      </c>
    </row>
    <row r="822" spans="1:16" x14ac:dyDescent="0.25">
      <c r="A822" t="s">
        <v>1163</v>
      </c>
      <c r="B822" t="b">
        <v>0</v>
      </c>
      <c r="C822" t="b">
        <v>1</v>
      </c>
      <c r="D822" t="b">
        <v>1</v>
      </c>
      <c r="E822" t="b">
        <v>1</v>
      </c>
      <c r="F822" t="s">
        <v>13</v>
      </c>
      <c r="G822" t="s">
        <v>907</v>
      </c>
      <c r="H822" t="s">
        <v>1164</v>
      </c>
      <c r="I822" t="s">
        <v>27</v>
      </c>
      <c r="J822" t="s">
        <v>321</v>
      </c>
      <c r="K822">
        <v>117243585</v>
      </c>
      <c r="L822">
        <v>117243585</v>
      </c>
      <c r="M822" t="s">
        <v>5790</v>
      </c>
      <c r="N822">
        <v>117243585</v>
      </c>
      <c r="O822" t="s">
        <v>5712</v>
      </c>
      <c r="P822" t="s">
        <v>5717</v>
      </c>
    </row>
    <row r="823" spans="1:16" x14ac:dyDescent="0.25">
      <c r="A823" t="s">
        <v>1165</v>
      </c>
      <c r="B823" t="b">
        <v>0</v>
      </c>
      <c r="C823" t="b">
        <v>1</v>
      </c>
      <c r="D823" t="b">
        <v>1</v>
      </c>
      <c r="E823" t="b">
        <v>1</v>
      </c>
      <c r="F823" t="s">
        <v>13</v>
      </c>
      <c r="G823" t="s">
        <v>907</v>
      </c>
      <c r="H823" t="s">
        <v>1166</v>
      </c>
      <c r="I823" t="s">
        <v>27</v>
      </c>
      <c r="J823" t="s">
        <v>321</v>
      </c>
      <c r="K823">
        <v>117243596</v>
      </c>
      <c r="L823">
        <v>117243596</v>
      </c>
      <c r="M823" t="s">
        <v>5790</v>
      </c>
      <c r="N823">
        <v>117243596</v>
      </c>
      <c r="O823" t="s">
        <v>5717</v>
      </c>
      <c r="P823" t="s">
        <v>5715</v>
      </c>
    </row>
    <row r="824" spans="1:16" x14ac:dyDescent="0.25">
      <c r="A824" t="s">
        <v>1171</v>
      </c>
      <c r="B824" t="b">
        <v>0</v>
      </c>
      <c r="C824" t="b">
        <v>1</v>
      </c>
      <c r="D824" t="b">
        <v>1</v>
      </c>
      <c r="E824" t="b">
        <v>1</v>
      </c>
      <c r="F824" t="s">
        <v>13</v>
      </c>
      <c r="G824" t="s">
        <v>907</v>
      </c>
      <c r="H824" t="s">
        <v>1172</v>
      </c>
      <c r="I824" t="s">
        <v>27</v>
      </c>
      <c r="J824" t="s">
        <v>321</v>
      </c>
      <c r="K824">
        <v>117243665</v>
      </c>
      <c r="L824">
        <v>117243666</v>
      </c>
      <c r="M824" t="s">
        <v>5790</v>
      </c>
      <c r="N824">
        <v>117243665</v>
      </c>
      <c r="O824" t="s">
        <v>5715</v>
      </c>
      <c r="P824" t="s">
        <v>5732</v>
      </c>
    </row>
    <row r="825" spans="1:16" x14ac:dyDescent="0.25">
      <c r="A825" t="s">
        <v>1173</v>
      </c>
      <c r="B825" t="b">
        <v>0</v>
      </c>
      <c r="C825" t="b">
        <v>1</v>
      </c>
      <c r="D825" t="b">
        <v>1</v>
      </c>
      <c r="E825" t="b">
        <v>1</v>
      </c>
      <c r="F825" t="s">
        <v>13</v>
      </c>
      <c r="G825" t="s">
        <v>907</v>
      </c>
      <c r="H825" t="s">
        <v>1174</v>
      </c>
      <c r="I825" t="s">
        <v>27</v>
      </c>
      <c r="J825" t="s">
        <v>321</v>
      </c>
      <c r="K825">
        <v>117243667</v>
      </c>
      <c r="L825">
        <v>117243667</v>
      </c>
      <c r="M825" t="s">
        <v>5790</v>
      </c>
      <c r="N825">
        <v>117243667</v>
      </c>
      <c r="O825" t="s">
        <v>5715</v>
      </c>
      <c r="P825" t="s">
        <v>5714</v>
      </c>
    </row>
    <row r="826" spans="1:16" x14ac:dyDescent="0.25">
      <c r="A826" t="s">
        <v>1181</v>
      </c>
      <c r="B826" t="b">
        <v>0</v>
      </c>
      <c r="C826" t="b">
        <v>1</v>
      </c>
      <c r="D826" t="b">
        <v>1</v>
      </c>
      <c r="E826" t="b">
        <v>1</v>
      </c>
      <c r="F826" t="s">
        <v>13</v>
      </c>
      <c r="G826" t="s">
        <v>907</v>
      </c>
      <c r="H826" t="s">
        <v>1182</v>
      </c>
      <c r="I826" t="s">
        <v>27</v>
      </c>
      <c r="J826" t="s">
        <v>321</v>
      </c>
      <c r="K826">
        <v>117243691</v>
      </c>
      <c r="L826">
        <v>117243692</v>
      </c>
      <c r="M826" t="s">
        <v>5790</v>
      </c>
      <c r="N826">
        <v>117243689</v>
      </c>
      <c r="O826" t="s">
        <v>5712</v>
      </c>
      <c r="P826" t="s">
        <v>5820</v>
      </c>
    </row>
    <row r="827" spans="1:16" x14ac:dyDescent="0.25">
      <c r="A827" t="s">
        <v>5403</v>
      </c>
      <c r="B827" t="b">
        <v>0</v>
      </c>
      <c r="C827" t="b">
        <v>0</v>
      </c>
      <c r="D827" t="b">
        <v>0</v>
      </c>
      <c r="E827" t="b">
        <v>1</v>
      </c>
      <c r="F827" t="s">
        <v>13</v>
      </c>
      <c r="G827" t="s">
        <v>907</v>
      </c>
      <c r="H827" t="s">
        <v>5404</v>
      </c>
      <c r="I827" t="s">
        <v>5405</v>
      </c>
      <c r="J827">
        <v>7</v>
      </c>
      <c r="K827">
        <v>117243698</v>
      </c>
      <c r="L827">
        <v>117243698</v>
      </c>
      <c r="M827" t="s">
        <v>5790</v>
      </c>
      <c r="N827">
        <v>117243698</v>
      </c>
      <c r="O827" t="s">
        <v>5712</v>
      </c>
      <c r="P827" t="s">
        <v>5714</v>
      </c>
    </row>
    <row r="828" spans="1:16" x14ac:dyDescent="0.25">
      <c r="A828" t="s">
        <v>1183</v>
      </c>
      <c r="B828" t="b">
        <v>0</v>
      </c>
      <c r="C828" t="b">
        <v>1</v>
      </c>
      <c r="D828" t="b">
        <v>1</v>
      </c>
      <c r="E828" t="b">
        <v>1</v>
      </c>
      <c r="F828" t="s">
        <v>13</v>
      </c>
      <c r="G828" t="s">
        <v>907</v>
      </c>
      <c r="H828" t="s">
        <v>1184</v>
      </c>
      <c r="I828" t="s">
        <v>27</v>
      </c>
      <c r="J828" t="s">
        <v>321</v>
      </c>
      <c r="K828">
        <v>117243708</v>
      </c>
      <c r="L828">
        <v>117243708</v>
      </c>
      <c r="M828" t="s">
        <v>5790</v>
      </c>
      <c r="N828">
        <v>117243708</v>
      </c>
      <c r="O828" t="s">
        <v>5715</v>
      </c>
      <c r="P828" t="s">
        <v>5717</v>
      </c>
    </row>
    <row r="829" spans="1:16" x14ac:dyDescent="0.25">
      <c r="A829" t="s">
        <v>5660</v>
      </c>
      <c r="B829" t="b">
        <v>0</v>
      </c>
      <c r="C829" t="b">
        <v>0</v>
      </c>
      <c r="D829" t="b">
        <v>0</v>
      </c>
      <c r="E829" t="b">
        <v>1</v>
      </c>
      <c r="F829" t="s">
        <v>13</v>
      </c>
      <c r="G829" t="s">
        <v>907</v>
      </c>
      <c r="H829" t="s">
        <v>5661</v>
      </c>
      <c r="I829" t="s">
        <v>5662</v>
      </c>
      <c r="J829">
        <v>7</v>
      </c>
      <c r="K829">
        <v>117243737</v>
      </c>
      <c r="L829">
        <v>117243738</v>
      </c>
      <c r="M829" t="s">
        <v>5790</v>
      </c>
      <c r="N829">
        <v>117243737</v>
      </c>
      <c r="O829" t="s">
        <v>5717</v>
      </c>
      <c r="P829" t="s">
        <v>5716</v>
      </c>
    </row>
    <row r="830" spans="1:16" x14ac:dyDescent="0.25">
      <c r="A830" t="s">
        <v>5406</v>
      </c>
      <c r="B830" t="b">
        <v>0</v>
      </c>
      <c r="C830" t="b">
        <v>0</v>
      </c>
      <c r="D830" t="b">
        <v>0</v>
      </c>
      <c r="E830" t="b">
        <v>1</v>
      </c>
      <c r="F830" t="s">
        <v>13</v>
      </c>
      <c r="G830" t="s">
        <v>907</v>
      </c>
      <c r="H830" t="s">
        <v>5407</v>
      </c>
      <c r="I830" t="s">
        <v>5408</v>
      </c>
      <c r="J830">
        <v>7</v>
      </c>
      <c r="K830">
        <v>117243752</v>
      </c>
      <c r="L830">
        <v>117243753</v>
      </c>
      <c r="M830" t="s">
        <v>5790</v>
      </c>
      <c r="N830">
        <v>117243752</v>
      </c>
      <c r="O830" t="s">
        <v>5720</v>
      </c>
      <c r="P830" t="s">
        <v>5714</v>
      </c>
    </row>
    <row r="831" spans="1:16" x14ac:dyDescent="0.25">
      <c r="A831" t="s">
        <v>1185</v>
      </c>
      <c r="B831" t="b">
        <v>0</v>
      </c>
      <c r="C831" t="b">
        <v>1</v>
      </c>
      <c r="D831" t="b">
        <v>1</v>
      </c>
      <c r="E831" t="b">
        <v>1</v>
      </c>
      <c r="F831" t="s">
        <v>13</v>
      </c>
      <c r="G831" t="s">
        <v>907</v>
      </c>
      <c r="H831" t="s">
        <v>1186</v>
      </c>
      <c r="I831" t="s">
        <v>27</v>
      </c>
      <c r="J831" t="s">
        <v>321</v>
      </c>
      <c r="K831">
        <v>117243762</v>
      </c>
      <c r="L831">
        <v>117243762</v>
      </c>
      <c r="M831" t="s">
        <v>5790</v>
      </c>
      <c r="N831">
        <v>117243762</v>
      </c>
      <c r="O831" t="s">
        <v>5717</v>
      </c>
      <c r="P831" t="s">
        <v>5715</v>
      </c>
    </row>
    <row r="832" spans="1:16" x14ac:dyDescent="0.25">
      <c r="A832" t="s">
        <v>5409</v>
      </c>
      <c r="B832" t="b">
        <v>0</v>
      </c>
      <c r="C832" t="b">
        <v>0</v>
      </c>
      <c r="D832" t="b">
        <v>0</v>
      </c>
      <c r="E832" t="b">
        <v>1</v>
      </c>
      <c r="F832" t="s">
        <v>13</v>
      </c>
      <c r="G832" t="s">
        <v>907</v>
      </c>
      <c r="H832" t="s">
        <v>5410</v>
      </c>
      <c r="I832" t="s">
        <v>5411</v>
      </c>
      <c r="J832">
        <v>7</v>
      </c>
      <c r="K832">
        <v>117243783</v>
      </c>
      <c r="L832">
        <v>117243783</v>
      </c>
      <c r="M832" t="s">
        <v>5790</v>
      </c>
      <c r="N832">
        <v>117243783</v>
      </c>
      <c r="O832" t="s">
        <v>5715</v>
      </c>
      <c r="P832" t="s">
        <v>5717</v>
      </c>
    </row>
    <row r="833" spans="1:16" x14ac:dyDescent="0.25">
      <c r="A833" t="s">
        <v>1187</v>
      </c>
      <c r="B833" t="b">
        <v>0</v>
      </c>
      <c r="C833" t="b">
        <v>1</v>
      </c>
      <c r="D833" t="b">
        <v>1</v>
      </c>
      <c r="E833" t="b">
        <v>1</v>
      </c>
      <c r="F833" t="s">
        <v>13</v>
      </c>
      <c r="G833" t="s">
        <v>907</v>
      </c>
      <c r="H833" t="s">
        <v>1188</v>
      </c>
      <c r="I833" t="s">
        <v>1189</v>
      </c>
      <c r="J833" t="s">
        <v>321</v>
      </c>
      <c r="K833">
        <v>117243784</v>
      </c>
      <c r="L833">
        <v>117243784</v>
      </c>
      <c r="M833" t="s">
        <v>5790</v>
      </c>
      <c r="N833">
        <v>117243784</v>
      </c>
      <c r="O833" t="s">
        <v>5712</v>
      </c>
      <c r="P833" t="s">
        <v>5717</v>
      </c>
    </row>
    <row r="834" spans="1:16" x14ac:dyDescent="0.25">
      <c r="A834" t="s">
        <v>5412</v>
      </c>
      <c r="B834" t="b">
        <v>0</v>
      </c>
      <c r="C834" t="b">
        <v>0</v>
      </c>
      <c r="D834" t="b">
        <v>0</v>
      </c>
      <c r="E834" t="b">
        <v>1</v>
      </c>
      <c r="F834" t="s">
        <v>13</v>
      </c>
      <c r="G834" t="s">
        <v>907</v>
      </c>
      <c r="H834" t="s">
        <v>5413</v>
      </c>
      <c r="I834" t="s">
        <v>5414</v>
      </c>
      <c r="J834">
        <v>7</v>
      </c>
      <c r="K834">
        <v>117243786</v>
      </c>
      <c r="L834">
        <v>117243818</v>
      </c>
      <c r="M834" t="s">
        <v>5790</v>
      </c>
      <c r="N834">
        <v>117243786</v>
      </c>
      <c r="O834" t="s">
        <v>5821</v>
      </c>
      <c r="P834" t="s">
        <v>5715</v>
      </c>
    </row>
    <row r="835" spans="1:16" x14ac:dyDescent="0.25">
      <c r="A835" t="s">
        <v>1190</v>
      </c>
      <c r="B835" t="b">
        <v>0</v>
      </c>
      <c r="C835" t="b">
        <v>1</v>
      </c>
      <c r="D835" t="b">
        <v>1</v>
      </c>
      <c r="E835" t="b">
        <v>1</v>
      </c>
      <c r="F835" t="s">
        <v>13</v>
      </c>
      <c r="G835" t="s">
        <v>907</v>
      </c>
      <c r="H835" t="s">
        <v>1191</v>
      </c>
      <c r="I835" t="s">
        <v>27</v>
      </c>
      <c r="J835" t="s">
        <v>321</v>
      </c>
      <c r="K835">
        <v>117243803</v>
      </c>
      <c r="L835">
        <v>117243803</v>
      </c>
      <c r="M835" t="s">
        <v>5790</v>
      </c>
      <c r="N835">
        <v>117243802</v>
      </c>
      <c r="O835" t="s">
        <v>5729</v>
      </c>
      <c r="P835" t="s">
        <v>5714</v>
      </c>
    </row>
    <row r="836" spans="1:16" x14ac:dyDescent="0.25">
      <c r="A836" t="s">
        <v>5415</v>
      </c>
      <c r="B836" t="b">
        <v>0</v>
      </c>
      <c r="C836" t="b">
        <v>0</v>
      </c>
      <c r="D836" t="b">
        <v>0</v>
      </c>
      <c r="E836" t="b">
        <v>1</v>
      </c>
      <c r="F836" t="s">
        <v>13</v>
      </c>
      <c r="G836" t="s">
        <v>907</v>
      </c>
      <c r="H836" t="s">
        <v>5416</v>
      </c>
      <c r="I836" t="s">
        <v>5417</v>
      </c>
      <c r="J836">
        <v>7</v>
      </c>
      <c r="K836">
        <v>117243823</v>
      </c>
      <c r="L836">
        <v>117243824</v>
      </c>
      <c r="M836" t="s">
        <v>5790</v>
      </c>
      <c r="N836">
        <v>117243823</v>
      </c>
      <c r="O836" t="s">
        <v>5728</v>
      </c>
      <c r="P836" t="s">
        <v>5717</v>
      </c>
    </row>
    <row r="837" spans="1:16" x14ac:dyDescent="0.25">
      <c r="A837" t="s">
        <v>5418</v>
      </c>
      <c r="B837" t="b">
        <v>0</v>
      </c>
      <c r="C837" t="b">
        <v>0</v>
      </c>
      <c r="D837" t="b">
        <v>0</v>
      </c>
      <c r="E837" t="b">
        <v>1</v>
      </c>
      <c r="F837" t="s">
        <v>13</v>
      </c>
      <c r="G837" t="s">
        <v>907</v>
      </c>
      <c r="H837" t="s">
        <v>5419</v>
      </c>
      <c r="I837" t="s">
        <v>5420</v>
      </c>
      <c r="J837">
        <v>7</v>
      </c>
      <c r="K837">
        <v>117243828</v>
      </c>
      <c r="L837">
        <v>117243828</v>
      </c>
      <c r="M837" t="s">
        <v>5790</v>
      </c>
      <c r="N837">
        <v>117243828</v>
      </c>
      <c r="O837" t="s">
        <v>5715</v>
      </c>
      <c r="P837" t="s">
        <v>5717</v>
      </c>
    </row>
    <row r="838" spans="1:16" x14ac:dyDescent="0.25">
      <c r="A838" t="s">
        <v>1192</v>
      </c>
      <c r="B838" t="b">
        <v>0</v>
      </c>
      <c r="C838" t="b">
        <v>1</v>
      </c>
      <c r="D838" t="b">
        <v>1</v>
      </c>
      <c r="E838" t="b">
        <v>1</v>
      </c>
      <c r="F838" t="s">
        <v>13</v>
      </c>
      <c r="G838" t="s">
        <v>907</v>
      </c>
      <c r="H838" t="s">
        <v>1193</v>
      </c>
      <c r="I838" t="s">
        <v>27</v>
      </c>
      <c r="J838" t="s">
        <v>321</v>
      </c>
      <c r="K838">
        <v>117243836</v>
      </c>
      <c r="L838">
        <v>117243836</v>
      </c>
      <c r="M838" t="s">
        <v>5790</v>
      </c>
      <c r="N838">
        <v>117243836</v>
      </c>
      <c r="O838" t="s">
        <v>5712</v>
      </c>
      <c r="P838" t="s">
        <v>5717</v>
      </c>
    </row>
    <row r="839" spans="1:16" x14ac:dyDescent="0.25">
      <c r="A839" t="s">
        <v>5421</v>
      </c>
      <c r="B839" t="b">
        <v>0</v>
      </c>
      <c r="C839" t="b">
        <v>0</v>
      </c>
      <c r="D839" t="b">
        <v>0</v>
      </c>
      <c r="E839" t="b">
        <v>1</v>
      </c>
      <c r="F839" t="s">
        <v>13</v>
      </c>
      <c r="G839" t="s">
        <v>907</v>
      </c>
      <c r="H839" t="s">
        <v>5422</v>
      </c>
      <c r="I839" t="s">
        <v>5423</v>
      </c>
      <c r="J839">
        <v>7</v>
      </c>
      <c r="K839">
        <v>117246728</v>
      </c>
      <c r="L839">
        <v>117246728</v>
      </c>
      <c r="M839" t="s">
        <v>5790</v>
      </c>
      <c r="N839">
        <v>117246728</v>
      </c>
      <c r="O839" t="s">
        <v>5712</v>
      </c>
      <c r="P839" t="s">
        <v>5714</v>
      </c>
    </row>
    <row r="840" spans="1:16" x14ac:dyDescent="0.25">
      <c r="A840" t="s">
        <v>1196</v>
      </c>
      <c r="B840" t="b">
        <v>0</v>
      </c>
      <c r="C840" t="b">
        <v>1</v>
      </c>
      <c r="D840" t="b">
        <v>1</v>
      </c>
      <c r="E840" t="b">
        <v>1</v>
      </c>
      <c r="F840" t="s">
        <v>13</v>
      </c>
      <c r="G840" t="s">
        <v>907</v>
      </c>
      <c r="H840" t="s">
        <v>1197</v>
      </c>
      <c r="I840" t="s">
        <v>27</v>
      </c>
      <c r="J840" t="s">
        <v>321</v>
      </c>
      <c r="K840">
        <v>117246749</v>
      </c>
      <c r="L840">
        <v>117246749</v>
      </c>
      <c r="M840" t="s">
        <v>5790</v>
      </c>
      <c r="N840">
        <v>117246749</v>
      </c>
      <c r="O840" t="s">
        <v>5717</v>
      </c>
      <c r="P840" t="s">
        <v>5715</v>
      </c>
    </row>
    <row r="841" spans="1:16" x14ac:dyDescent="0.25">
      <c r="A841" t="s">
        <v>5424</v>
      </c>
      <c r="B841" t="b">
        <v>0</v>
      </c>
      <c r="C841" t="b">
        <v>0</v>
      </c>
      <c r="D841" t="b">
        <v>0</v>
      </c>
      <c r="E841" t="b">
        <v>1</v>
      </c>
      <c r="F841" t="s">
        <v>13</v>
      </c>
      <c r="G841" t="s">
        <v>907</v>
      </c>
      <c r="H841" t="s">
        <v>5425</v>
      </c>
      <c r="I841" t="s">
        <v>5426</v>
      </c>
      <c r="J841">
        <v>7</v>
      </c>
      <c r="K841">
        <v>117246755</v>
      </c>
      <c r="L841">
        <v>117246755</v>
      </c>
      <c r="M841" t="s">
        <v>5790</v>
      </c>
      <c r="N841">
        <v>117246755</v>
      </c>
      <c r="O841" t="s">
        <v>5714</v>
      </c>
      <c r="P841" t="s">
        <v>5715</v>
      </c>
    </row>
    <row r="842" spans="1:16" x14ac:dyDescent="0.25">
      <c r="A842" t="s">
        <v>1203</v>
      </c>
      <c r="B842" t="b">
        <v>0</v>
      </c>
      <c r="C842" t="b">
        <v>1</v>
      </c>
      <c r="D842" t="b">
        <v>1</v>
      </c>
      <c r="E842" t="b">
        <v>1</v>
      </c>
      <c r="F842" t="s">
        <v>13</v>
      </c>
      <c r="G842" t="s">
        <v>907</v>
      </c>
      <c r="H842" t="s">
        <v>1204</v>
      </c>
      <c r="I842" t="s">
        <v>27</v>
      </c>
      <c r="J842" t="s">
        <v>321</v>
      </c>
      <c r="K842">
        <v>117246807</v>
      </c>
      <c r="L842">
        <v>117246807</v>
      </c>
      <c r="M842" t="s">
        <v>5790</v>
      </c>
      <c r="N842">
        <v>117246807</v>
      </c>
      <c r="O842" t="s">
        <v>5712</v>
      </c>
      <c r="P842" t="s">
        <v>5714</v>
      </c>
    </row>
    <row r="843" spans="1:16" x14ac:dyDescent="0.25">
      <c r="A843" t="s">
        <v>1201</v>
      </c>
      <c r="B843" t="b">
        <v>0</v>
      </c>
      <c r="C843" t="b">
        <v>1</v>
      </c>
      <c r="D843" t="b">
        <v>1</v>
      </c>
      <c r="E843" t="b">
        <v>1</v>
      </c>
      <c r="F843" t="s">
        <v>13</v>
      </c>
      <c r="G843" t="s">
        <v>907</v>
      </c>
      <c r="H843" t="s">
        <v>1202</v>
      </c>
      <c r="I843" t="s">
        <v>27</v>
      </c>
      <c r="J843" t="s">
        <v>321</v>
      </c>
      <c r="K843">
        <v>117246808</v>
      </c>
      <c r="L843">
        <v>117246808</v>
      </c>
      <c r="M843" t="s">
        <v>5790</v>
      </c>
      <c r="N843">
        <v>117246808</v>
      </c>
      <c r="O843" t="s">
        <v>5712</v>
      </c>
      <c r="P843" t="s">
        <v>5714</v>
      </c>
    </row>
    <row r="844" spans="1:16" x14ac:dyDescent="0.25">
      <c r="A844" t="s">
        <v>1198</v>
      </c>
      <c r="B844" t="b">
        <v>0</v>
      </c>
      <c r="C844" t="b">
        <v>1</v>
      </c>
      <c r="D844" t="b">
        <v>1</v>
      </c>
      <c r="E844" t="b">
        <v>1</v>
      </c>
      <c r="F844" t="s">
        <v>18</v>
      </c>
      <c r="G844" t="s">
        <v>907</v>
      </c>
      <c r="H844" t="s">
        <v>1199</v>
      </c>
      <c r="I844" t="s">
        <v>1200</v>
      </c>
      <c r="J844" t="s">
        <v>321</v>
      </c>
      <c r="K844">
        <v>117247976</v>
      </c>
      <c r="L844">
        <v>117256996</v>
      </c>
      <c r="M844" t="s">
        <v>190</v>
      </c>
    </row>
    <row r="845" spans="1:16" x14ac:dyDescent="0.25">
      <c r="A845" t="s">
        <v>1207</v>
      </c>
      <c r="B845" t="b">
        <v>0</v>
      </c>
      <c r="C845" t="b">
        <v>0</v>
      </c>
      <c r="D845" t="b">
        <v>0</v>
      </c>
      <c r="E845" t="b">
        <v>1</v>
      </c>
      <c r="F845" t="s">
        <v>13</v>
      </c>
      <c r="G845" t="s">
        <v>907</v>
      </c>
      <c r="H845" t="s">
        <v>1208</v>
      </c>
      <c r="I845" t="s">
        <v>27</v>
      </c>
      <c r="J845" t="s">
        <v>321</v>
      </c>
      <c r="K845">
        <v>117249596</v>
      </c>
      <c r="L845">
        <v>117252110</v>
      </c>
      <c r="M845" t="s">
        <v>190</v>
      </c>
    </row>
    <row r="846" spans="1:16" x14ac:dyDescent="0.25">
      <c r="A846" t="s">
        <v>5197</v>
      </c>
      <c r="B846" t="b">
        <v>0</v>
      </c>
      <c r="C846" t="b">
        <v>0</v>
      </c>
      <c r="D846" t="b">
        <v>0</v>
      </c>
      <c r="E846" t="b">
        <v>1</v>
      </c>
      <c r="F846" t="s">
        <v>13</v>
      </c>
      <c r="G846" t="s">
        <v>907</v>
      </c>
      <c r="H846" t="s">
        <v>5198</v>
      </c>
      <c r="I846" t="s">
        <v>27</v>
      </c>
      <c r="J846">
        <v>7</v>
      </c>
      <c r="K846">
        <v>117250571</v>
      </c>
      <c r="L846">
        <v>117250571</v>
      </c>
      <c r="M846" t="s">
        <v>5790</v>
      </c>
      <c r="N846">
        <v>117250571</v>
      </c>
      <c r="O846" t="s">
        <v>5714</v>
      </c>
      <c r="P846" t="s">
        <v>5712</v>
      </c>
    </row>
    <row r="847" spans="1:16" x14ac:dyDescent="0.25">
      <c r="A847" t="s">
        <v>1205</v>
      </c>
      <c r="B847" t="b">
        <v>0</v>
      </c>
      <c r="C847" t="b">
        <v>1</v>
      </c>
      <c r="D847" t="b">
        <v>1</v>
      </c>
      <c r="E847" t="b">
        <v>1</v>
      </c>
      <c r="F847" t="s">
        <v>18</v>
      </c>
      <c r="G847" t="s">
        <v>907</v>
      </c>
      <c r="H847" t="s">
        <v>1206</v>
      </c>
      <c r="I847" t="s">
        <v>27</v>
      </c>
      <c r="J847" t="s">
        <v>321</v>
      </c>
      <c r="K847">
        <v>117250572</v>
      </c>
      <c r="L847">
        <v>117250572</v>
      </c>
      <c r="M847" t="s">
        <v>5790</v>
      </c>
      <c r="N847">
        <v>117250572</v>
      </c>
      <c r="O847" t="s">
        <v>5712</v>
      </c>
      <c r="P847" t="s">
        <v>5714</v>
      </c>
    </row>
    <row r="848" spans="1:16" x14ac:dyDescent="0.25">
      <c r="A848" t="s">
        <v>1209</v>
      </c>
      <c r="B848" t="b">
        <v>0</v>
      </c>
      <c r="C848" t="b">
        <v>1</v>
      </c>
      <c r="D848" t="b">
        <v>1</v>
      </c>
      <c r="E848" t="b">
        <v>1</v>
      </c>
      <c r="F848" t="s">
        <v>13</v>
      </c>
      <c r="G848" t="s">
        <v>907</v>
      </c>
      <c r="H848" t="s">
        <v>1210</v>
      </c>
      <c r="I848" t="s">
        <v>27</v>
      </c>
      <c r="J848" t="s">
        <v>321</v>
      </c>
      <c r="K848">
        <v>117250586</v>
      </c>
      <c r="L848">
        <v>117250587</v>
      </c>
      <c r="M848" t="s">
        <v>5790</v>
      </c>
      <c r="N848">
        <v>117250583</v>
      </c>
      <c r="O848" t="s">
        <v>5822</v>
      </c>
      <c r="P848" t="s">
        <v>5715</v>
      </c>
    </row>
    <row r="849" spans="1:16" x14ac:dyDescent="0.25">
      <c r="A849" t="s">
        <v>5433</v>
      </c>
      <c r="B849" t="b">
        <v>0</v>
      </c>
      <c r="C849" t="b">
        <v>0</v>
      </c>
      <c r="D849" t="b">
        <v>0</v>
      </c>
      <c r="E849" t="b">
        <v>1</v>
      </c>
      <c r="F849" t="s">
        <v>13</v>
      </c>
      <c r="G849" t="s">
        <v>907</v>
      </c>
      <c r="H849" t="s">
        <v>5434</v>
      </c>
      <c r="I849" t="s">
        <v>5435</v>
      </c>
      <c r="J849">
        <v>7</v>
      </c>
      <c r="K849">
        <v>117250592</v>
      </c>
      <c r="L849">
        <v>117250601</v>
      </c>
      <c r="M849" t="s">
        <v>5790</v>
      </c>
      <c r="N849">
        <v>117250592</v>
      </c>
      <c r="O849" t="s">
        <v>5823</v>
      </c>
      <c r="P849" t="s">
        <v>5712</v>
      </c>
    </row>
    <row r="850" spans="1:16" x14ac:dyDescent="0.25">
      <c r="A850" t="s">
        <v>5436</v>
      </c>
      <c r="B850" t="b">
        <v>0</v>
      </c>
      <c r="C850" t="b">
        <v>0</v>
      </c>
      <c r="D850" t="b">
        <v>0</v>
      </c>
      <c r="E850" t="b">
        <v>1</v>
      </c>
      <c r="F850" t="s">
        <v>13</v>
      </c>
      <c r="G850" t="s">
        <v>907</v>
      </c>
      <c r="H850" t="s">
        <v>5437</v>
      </c>
      <c r="I850" t="s">
        <v>5438</v>
      </c>
      <c r="J850">
        <v>7</v>
      </c>
      <c r="K850">
        <v>117250601</v>
      </c>
      <c r="L850">
        <v>117250601</v>
      </c>
      <c r="M850" t="s">
        <v>5790</v>
      </c>
      <c r="N850">
        <v>117250601</v>
      </c>
      <c r="O850" t="s">
        <v>5717</v>
      </c>
      <c r="P850" t="s">
        <v>5714</v>
      </c>
    </row>
    <row r="851" spans="1:16" x14ac:dyDescent="0.25">
      <c r="A851" t="s">
        <v>5229</v>
      </c>
      <c r="B851" t="b">
        <v>0</v>
      </c>
      <c r="C851" t="b">
        <v>0</v>
      </c>
      <c r="D851" t="b">
        <v>0</v>
      </c>
      <c r="E851" t="b">
        <v>1</v>
      </c>
      <c r="F851" t="s">
        <v>13</v>
      </c>
      <c r="G851" t="s">
        <v>907</v>
      </c>
      <c r="H851" t="s">
        <v>5230</v>
      </c>
      <c r="I851" t="s">
        <v>5231</v>
      </c>
      <c r="J851">
        <v>7</v>
      </c>
      <c r="K851">
        <v>117250620</v>
      </c>
      <c r="L851">
        <v>117250621</v>
      </c>
      <c r="M851" t="s">
        <v>5790</v>
      </c>
      <c r="N851">
        <v>117250620</v>
      </c>
      <c r="O851" t="s">
        <v>5714</v>
      </c>
      <c r="P851" t="s">
        <v>5740</v>
      </c>
    </row>
    <row r="852" spans="1:16" x14ac:dyDescent="0.25">
      <c r="A852" t="s">
        <v>1211</v>
      </c>
      <c r="B852" t="b">
        <v>0</v>
      </c>
      <c r="C852" t="b">
        <v>1</v>
      </c>
      <c r="D852" t="b">
        <v>1</v>
      </c>
      <c r="E852" t="b">
        <v>1</v>
      </c>
      <c r="F852" t="s">
        <v>13</v>
      </c>
      <c r="G852" t="s">
        <v>907</v>
      </c>
      <c r="H852" t="s">
        <v>1212</v>
      </c>
      <c r="I852" t="s">
        <v>27</v>
      </c>
      <c r="J852" t="s">
        <v>321</v>
      </c>
      <c r="K852">
        <v>117250623</v>
      </c>
      <c r="L852">
        <v>117250623</v>
      </c>
      <c r="M852" t="s">
        <v>5790</v>
      </c>
      <c r="N852">
        <v>117250620</v>
      </c>
      <c r="O852" t="s">
        <v>5740</v>
      </c>
      <c r="P852" t="s">
        <v>5714</v>
      </c>
    </row>
    <row r="853" spans="1:16" x14ac:dyDescent="0.25">
      <c r="A853" t="s">
        <v>1213</v>
      </c>
      <c r="B853" t="b">
        <v>0</v>
      </c>
      <c r="C853" t="b">
        <v>1</v>
      </c>
      <c r="D853" t="b">
        <v>1</v>
      </c>
      <c r="E853" t="b">
        <v>1</v>
      </c>
      <c r="F853" t="s">
        <v>13</v>
      </c>
      <c r="G853" t="s">
        <v>907</v>
      </c>
      <c r="H853" t="s">
        <v>1214</v>
      </c>
      <c r="I853" t="s">
        <v>27</v>
      </c>
      <c r="J853" t="s">
        <v>321</v>
      </c>
      <c r="K853">
        <v>117250625</v>
      </c>
      <c r="L853">
        <v>117250625</v>
      </c>
      <c r="M853" t="s">
        <v>5790</v>
      </c>
      <c r="N853">
        <v>117250625</v>
      </c>
      <c r="O853" t="s">
        <v>5714</v>
      </c>
      <c r="P853" t="s">
        <v>5712</v>
      </c>
    </row>
    <row r="854" spans="1:16" x14ac:dyDescent="0.25">
      <c r="A854" t="s">
        <v>5439</v>
      </c>
      <c r="B854" t="b">
        <v>0</v>
      </c>
      <c r="C854" t="b">
        <v>0</v>
      </c>
      <c r="D854" t="b">
        <v>0</v>
      </c>
      <c r="E854" t="b">
        <v>1</v>
      </c>
      <c r="F854" t="s">
        <v>13</v>
      </c>
      <c r="G854" t="s">
        <v>907</v>
      </c>
      <c r="H854" t="s">
        <v>5440</v>
      </c>
      <c r="I854" t="s">
        <v>5441</v>
      </c>
      <c r="J854">
        <v>7</v>
      </c>
      <c r="K854">
        <v>117250631</v>
      </c>
      <c r="L854">
        <v>117250631</v>
      </c>
      <c r="M854" t="s">
        <v>5790</v>
      </c>
      <c r="N854">
        <v>117250631</v>
      </c>
      <c r="O854" t="s">
        <v>5715</v>
      </c>
      <c r="P854" t="s">
        <v>5717</v>
      </c>
    </row>
    <row r="855" spans="1:16" x14ac:dyDescent="0.25">
      <c r="A855" t="s">
        <v>1215</v>
      </c>
      <c r="B855" t="b">
        <v>0</v>
      </c>
      <c r="C855" t="b">
        <v>1</v>
      </c>
      <c r="D855" t="b">
        <v>1</v>
      </c>
      <c r="E855" t="b">
        <v>1</v>
      </c>
      <c r="F855" t="s">
        <v>13</v>
      </c>
      <c r="G855" t="s">
        <v>907</v>
      </c>
      <c r="H855" t="s">
        <v>1216</v>
      </c>
      <c r="I855" t="s">
        <v>27</v>
      </c>
      <c r="J855" t="s">
        <v>321</v>
      </c>
      <c r="K855">
        <v>117250651</v>
      </c>
      <c r="L855">
        <v>117250656</v>
      </c>
      <c r="M855" t="s">
        <v>5790</v>
      </c>
      <c r="N855">
        <v>117250646</v>
      </c>
      <c r="O855" t="s">
        <v>5824</v>
      </c>
      <c r="P855" t="s">
        <v>5717</v>
      </c>
    </row>
    <row r="856" spans="1:16" x14ac:dyDescent="0.25">
      <c r="A856" t="s">
        <v>5445</v>
      </c>
      <c r="B856" t="b">
        <v>0</v>
      </c>
      <c r="C856" t="b">
        <v>0</v>
      </c>
      <c r="D856" t="b">
        <v>0</v>
      </c>
      <c r="E856" t="b">
        <v>1</v>
      </c>
      <c r="F856" t="s">
        <v>13</v>
      </c>
      <c r="G856" t="s">
        <v>907</v>
      </c>
      <c r="H856" t="s">
        <v>5446</v>
      </c>
      <c r="I856" t="s">
        <v>5447</v>
      </c>
      <c r="J856">
        <v>7</v>
      </c>
      <c r="K856">
        <v>117250679</v>
      </c>
      <c r="L856">
        <v>117250679</v>
      </c>
      <c r="M856" t="s">
        <v>5790</v>
      </c>
      <c r="N856">
        <v>117250679</v>
      </c>
      <c r="O856" t="s">
        <v>5714</v>
      </c>
      <c r="P856" t="s">
        <v>5712</v>
      </c>
    </row>
    <row r="857" spans="1:16" x14ac:dyDescent="0.25">
      <c r="A857" t="s">
        <v>5448</v>
      </c>
      <c r="B857" t="b">
        <v>0</v>
      </c>
      <c r="C857" t="b">
        <v>0</v>
      </c>
      <c r="D857" t="b">
        <v>0</v>
      </c>
      <c r="E857" t="b">
        <v>1</v>
      </c>
      <c r="F857" t="s">
        <v>13</v>
      </c>
      <c r="G857" t="s">
        <v>907</v>
      </c>
      <c r="H857" t="s">
        <v>5449</v>
      </c>
      <c r="I857" t="s">
        <v>5450</v>
      </c>
      <c r="J857">
        <v>7</v>
      </c>
      <c r="K857">
        <v>117250691</v>
      </c>
      <c r="L857">
        <v>117250691</v>
      </c>
      <c r="M857" t="s">
        <v>5790</v>
      </c>
      <c r="N857">
        <v>117250691</v>
      </c>
      <c r="O857" t="s">
        <v>5717</v>
      </c>
      <c r="P857" t="s">
        <v>5714</v>
      </c>
    </row>
    <row r="858" spans="1:16" x14ac:dyDescent="0.25">
      <c r="A858" t="s">
        <v>5451</v>
      </c>
      <c r="B858" t="b">
        <v>0</v>
      </c>
      <c r="C858" t="b">
        <v>0</v>
      </c>
      <c r="D858" t="b">
        <v>0</v>
      </c>
      <c r="E858" t="b">
        <v>1</v>
      </c>
      <c r="F858" t="s">
        <v>13</v>
      </c>
      <c r="G858" t="s">
        <v>907</v>
      </c>
      <c r="H858" t="s">
        <v>1637</v>
      </c>
      <c r="I858" t="s">
        <v>5452</v>
      </c>
      <c r="J858">
        <v>7</v>
      </c>
      <c r="K858">
        <v>117250708</v>
      </c>
      <c r="L858">
        <v>117250708</v>
      </c>
      <c r="M858" t="s">
        <v>5790</v>
      </c>
      <c r="N858">
        <v>117250708</v>
      </c>
      <c r="O858" t="s">
        <v>5717</v>
      </c>
      <c r="P858" t="s">
        <v>5715</v>
      </c>
    </row>
    <row r="859" spans="1:16" x14ac:dyDescent="0.25">
      <c r="A859" t="s">
        <v>5453</v>
      </c>
      <c r="B859" t="b">
        <v>0</v>
      </c>
      <c r="C859" t="b">
        <v>0</v>
      </c>
      <c r="D859" t="b">
        <v>0</v>
      </c>
      <c r="E859" t="b">
        <v>1</v>
      </c>
      <c r="F859" t="s">
        <v>13</v>
      </c>
      <c r="G859" t="s">
        <v>907</v>
      </c>
      <c r="H859" t="s">
        <v>5454</v>
      </c>
      <c r="I859" t="s">
        <v>5455</v>
      </c>
      <c r="J859">
        <v>7</v>
      </c>
      <c r="K859">
        <v>117250722</v>
      </c>
      <c r="L859">
        <v>117250724</v>
      </c>
      <c r="M859" t="s">
        <v>5790</v>
      </c>
      <c r="N859">
        <v>117250722</v>
      </c>
      <c r="O859" t="s">
        <v>5825</v>
      </c>
      <c r="P859" t="s">
        <v>5714</v>
      </c>
    </row>
    <row r="860" spans="1:16" x14ac:dyDescent="0.25">
      <c r="A860" t="s">
        <v>1217</v>
      </c>
      <c r="B860" t="b">
        <v>0</v>
      </c>
      <c r="C860" t="b">
        <v>1</v>
      </c>
      <c r="D860" t="b">
        <v>1</v>
      </c>
      <c r="E860" t="b">
        <v>1</v>
      </c>
      <c r="F860" t="s">
        <v>13</v>
      </c>
      <c r="G860" t="s">
        <v>907</v>
      </c>
      <c r="H860" t="s">
        <v>1218</v>
      </c>
      <c r="I860" t="s">
        <v>27</v>
      </c>
      <c r="J860" t="s">
        <v>321</v>
      </c>
      <c r="K860">
        <v>117250733</v>
      </c>
      <c r="L860">
        <v>117250733</v>
      </c>
      <c r="M860" t="s">
        <v>5790</v>
      </c>
      <c r="N860">
        <v>117250733</v>
      </c>
      <c r="O860" t="s">
        <v>5715</v>
      </c>
      <c r="P860" t="s">
        <v>5717</v>
      </c>
    </row>
    <row r="861" spans="1:16" x14ac:dyDescent="0.25">
      <c r="A861" t="s">
        <v>1221</v>
      </c>
      <c r="B861" t="b">
        <v>0</v>
      </c>
      <c r="C861" t="b">
        <v>1</v>
      </c>
      <c r="D861" t="b">
        <v>1</v>
      </c>
      <c r="E861" t="b">
        <v>1</v>
      </c>
      <c r="F861" t="s">
        <v>13</v>
      </c>
      <c r="G861" t="s">
        <v>907</v>
      </c>
      <c r="H861" t="s">
        <v>1222</v>
      </c>
      <c r="I861" t="s">
        <v>27</v>
      </c>
      <c r="J861" t="s">
        <v>321</v>
      </c>
      <c r="K861">
        <v>117251609</v>
      </c>
      <c r="L861">
        <v>117251609</v>
      </c>
      <c r="M861" t="s">
        <v>5790</v>
      </c>
      <c r="N861">
        <v>117251609</v>
      </c>
      <c r="O861" t="s">
        <v>5714</v>
      </c>
      <c r="P861" t="s">
        <v>5712</v>
      </c>
    </row>
    <row r="862" spans="1:16" x14ac:dyDescent="0.25">
      <c r="A862" t="s">
        <v>1223</v>
      </c>
      <c r="B862" t="b">
        <v>0</v>
      </c>
      <c r="C862" t="b">
        <v>1</v>
      </c>
      <c r="D862" t="b">
        <v>1</v>
      </c>
      <c r="E862" t="b">
        <v>1</v>
      </c>
      <c r="F862" t="s">
        <v>13</v>
      </c>
      <c r="G862" t="s">
        <v>907</v>
      </c>
      <c r="H862" t="s">
        <v>1224</v>
      </c>
      <c r="I862" t="s">
        <v>27</v>
      </c>
      <c r="J862" t="s">
        <v>321</v>
      </c>
      <c r="K862">
        <v>117251649</v>
      </c>
      <c r="L862">
        <v>117251649</v>
      </c>
      <c r="M862" t="s">
        <v>5790</v>
      </c>
      <c r="N862">
        <v>117251649</v>
      </c>
      <c r="O862" t="s">
        <v>5715</v>
      </c>
      <c r="P862" t="s">
        <v>5712</v>
      </c>
    </row>
    <row r="863" spans="1:16" x14ac:dyDescent="0.25">
      <c r="A863" t="s">
        <v>1225</v>
      </c>
      <c r="B863" t="b">
        <v>0</v>
      </c>
      <c r="C863" t="b">
        <v>1</v>
      </c>
      <c r="D863" t="b">
        <v>1</v>
      </c>
      <c r="E863" t="b">
        <v>1</v>
      </c>
      <c r="F863" t="s">
        <v>13</v>
      </c>
      <c r="G863" t="s">
        <v>907</v>
      </c>
      <c r="H863" t="s">
        <v>1226</v>
      </c>
      <c r="I863" t="s">
        <v>27</v>
      </c>
      <c r="J863" t="s">
        <v>321</v>
      </c>
      <c r="K863">
        <v>117251655</v>
      </c>
      <c r="L863">
        <v>117251655</v>
      </c>
      <c r="M863" t="s">
        <v>5790</v>
      </c>
      <c r="N863">
        <v>117251655</v>
      </c>
      <c r="O863" t="s">
        <v>5717</v>
      </c>
      <c r="P863" t="s">
        <v>5712</v>
      </c>
    </row>
    <row r="864" spans="1:16" x14ac:dyDescent="0.25">
      <c r="A864" t="s">
        <v>1227</v>
      </c>
      <c r="B864" t="b">
        <v>0</v>
      </c>
      <c r="C864" t="b">
        <v>1</v>
      </c>
      <c r="D864" t="b">
        <v>1</v>
      </c>
      <c r="E864" t="b">
        <v>1</v>
      </c>
      <c r="F864" t="s">
        <v>13</v>
      </c>
      <c r="G864" t="s">
        <v>907</v>
      </c>
      <c r="H864" t="s">
        <v>1228</v>
      </c>
      <c r="I864" t="s">
        <v>27</v>
      </c>
      <c r="J864" t="s">
        <v>321</v>
      </c>
      <c r="K864">
        <v>117251676</v>
      </c>
      <c r="L864">
        <v>117251676</v>
      </c>
      <c r="M864" t="s">
        <v>5790</v>
      </c>
      <c r="N864">
        <v>117251676</v>
      </c>
      <c r="O864" t="s">
        <v>5712</v>
      </c>
      <c r="P864" t="s">
        <v>5717</v>
      </c>
    </row>
    <row r="865" spans="1:16" x14ac:dyDescent="0.25">
      <c r="A865" t="s">
        <v>1229</v>
      </c>
      <c r="B865" t="b">
        <v>0</v>
      </c>
      <c r="C865" t="b">
        <v>1</v>
      </c>
      <c r="D865" t="b">
        <v>1</v>
      </c>
      <c r="E865" t="b">
        <v>1</v>
      </c>
      <c r="F865" t="s">
        <v>13</v>
      </c>
      <c r="G865" t="s">
        <v>907</v>
      </c>
      <c r="H865" t="s">
        <v>1230</v>
      </c>
      <c r="I865" t="s">
        <v>27</v>
      </c>
      <c r="J865" t="s">
        <v>321</v>
      </c>
      <c r="K865">
        <v>117251689</v>
      </c>
      <c r="L865">
        <v>117251689</v>
      </c>
      <c r="M865" t="s">
        <v>5790</v>
      </c>
      <c r="N865">
        <v>117251689</v>
      </c>
      <c r="O865" t="s">
        <v>5715</v>
      </c>
      <c r="P865" t="s">
        <v>5717</v>
      </c>
    </row>
    <row r="866" spans="1:16" x14ac:dyDescent="0.25">
      <c r="A866" t="s">
        <v>1231</v>
      </c>
      <c r="B866" t="b">
        <v>0</v>
      </c>
      <c r="C866" t="b">
        <v>1</v>
      </c>
      <c r="D866" t="b">
        <v>1</v>
      </c>
      <c r="E866" t="b">
        <v>1</v>
      </c>
      <c r="F866" t="s">
        <v>13</v>
      </c>
      <c r="G866" t="s">
        <v>907</v>
      </c>
      <c r="H866" t="s">
        <v>1232</v>
      </c>
      <c r="I866" t="s">
        <v>27</v>
      </c>
      <c r="J866" t="s">
        <v>321</v>
      </c>
      <c r="K866">
        <v>117251691</v>
      </c>
      <c r="L866">
        <v>117251691</v>
      </c>
      <c r="M866" t="s">
        <v>5790</v>
      </c>
      <c r="N866">
        <v>117251691</v>
      </c>
      <c r="O866" t="s">
        <v>5717</v>
      </c>
      <c r="P866" t="s">
        <v>5715</v>
      </c>
    </row>
    <row r="867" spans="1:16" x14ac:dyDescent="0.25">
      <c r="A867" t="s">
        <v>1233</v>
      </c>
      <c r="B867" t="b">
        <v>0</v>
      </c>
      <c r="C867" t="b">
        <v>1</v>
      </c>
      <c r="D867" t="b">
        <v>1</v>
      </c>
      <c r="E867" t="b">
        <v>1</v>
      </c>
      <c r="F867" t="s">
        <v>13</v>
      </c>
      <c r="G867" t="s">
        <v>907</v>
      </c>
      <c r="H867" t="s">
        <v>1234</v>
      </c>
      <c r="I867" t="s">
        <v>27</v>
      </c>
      <c r="J867" t="s">
        <v>321</v>
      </c>
      <c r="K867">
        <v>117251692</v>
      </c>
      <c r="L867">
        <v>117251692</v>
      </c>
      <c r="M867" t="s">
        <v>5790</v>
      </c>
      <c r="N867">
        <v>117251692</v>
      </c>
      <c r="O867" t="s">
        <v>5712</v>
      </c>
      <c r="P867" t="s">
        <v>5714</v>
      </c>
    </row>
    <row r="868" spans="1:16" x14ac:dyDescent="0.25">
      <c r="A868" t="s">
        <v>1235</v>
      </c>
      <c r="B868" t="b">
        <v>0</v>
      </c>
      <c r="C868" t="b">
        <v>1</v>
      </c>
      <c r="D868" t="b">
        <v>1</v>
      </c>
      <c r="E868" t="b">
        <v>1</v>
      </c>
      <c r="F868" t="s">
        <v>13</v>
      </c>
      <c r="G868" t="s">
        <v>907</v>
      </c>
      <c r="H868" t="s">
        <v>1236</v>
      </c>
      <c r="I868" t="s">
        <v>27</v>
      </c>
      <c r="J868" t="s">
        <v>321</v>
      </c>
      <c r="K868">
        <v>117251700</v>
      </c>
      <c r="L868">
        <v>117251700</v>
      </c>
      <c r="M868" t="s">
        <v>5790</v>
      </c>
      <c r="N868">
        <v>117251700</v>
      </c>
      <c r="O868" t="s">
        <v>5712</v>
      </c>
      <c r="P868" t="s">
        <v>5714</v>
      </c>
    </row>
    <row r="869" spans="1:16" x14ac:dyDescent="0.25">
      <c r="A869" t="s">
        <v>1237</v>
      </c>
      <c r="B869" t="b">
        <v>0</v>
      </c>
      <c r="C869" t="b">
        <v>1</v>
      </c>
      <c r="D869" t="b">
        <v>1</v>
      </c>
      <c r="E869" t="b">
        <v>1</v>
      </c>
      <c r="F869" t="s">
        <v>13</v>
      </c>
      <c r="G869" t="s">
        <v>907</v>
      </c>
      <c r="H869" t="s">
        <v>1238</v>
      </c>
      <c r="I869" t="s">
        <v>27</v>
      </c>
      <c r="J869" t="s">
        <v>321</v>
      </c>
      <c r="K869">
        <v>117251703</v>
      </c>
      <c r="L869">
        <v>117251703</v>
      </c>
      <c r="M869" t="s">
        <v>5790</v>
      </c>
      <c r="N869">
        <v>117251703</v>
      </c>
      <c r="O869" t="s">
        <v>5717</v>
      </c>
      <c r="P869" t="s">
        <v>5715</v>
      </c>
    </row>
    <row r="870" spans="1:16" x14ac:dyDescent="0.25">
      <c r="A870" t="s">
        <v>1239</v>
      </c>
      <c r="B870" t="b">
        <v>0</v>
      </c>
      <c r="C870" t="b">
        <v>1</v>
      </c>
      <c r="D870" t="b">
        <v>1</v>
      </c>
      <c r="E870" t="b">
        <v>1</v>
      </c>
      <c r="F870" t="s">
        <v>13</v>
      </c>
      <c r="G870" t="s">
        <v>907</v>
      </c>
      <c r="H870" t="s">
        <v>1240</v>
      </c>
      <c r="I870" t="s">
        <v>27</v>
      </c>
      <c r="J870" t="s">
        <v>321</v>
      </c>
      <c r="K870">
        <v>117251704</v>
      </c>
      <c r="L870">
        <v>117251704</v>
      </c>
      <c r="M870" t="s">
        <v>5790</v>
      </c>
      <c r="N870">
        <v>117251704</v>
      </c>
      <c r="O870" t="s">
        <v>5712</v>
      </c>
      <c r="P870" t="s">
        <v>5714</v>
      </c>
    </row>
    <row r="871" spans="1:16" x14ac:dyDescent="0.25">
      <c r="A871" t="s">
        <v>5232</v>
      </c>
      <c r="B871" t="b">
        <v>0</v>
      </c>
      <c r="C871" t="b">
        <v>0</v>
      </c>
      <c r="D871" t="b">
        <v>0</v>
      </c>
      <c r="E871" t="b">
        <v>1</v>
      </c>
      <c r="F871" t="s">
        <v>13</v>
      </c>
      <c r="G871" t="s">
        <v>907</v>
      </c>
      <c r="H871" t="s">
        <v>5233</v>
      </c>
      <c r="I871" t="s">
        <v>5234</v>
      </c>
      <c r="J871">
        <v>7</v>
      </c>
      <c r="K871">
        <v>117251710</v>
      </c>
      <c r="L871">
        <v>117251711</v>
      </c>
      <c r="M871" t="s">
        <v>5790</v>
      </c>
      <c r="N871">
        <v>117251710</v>
      </c>
      <c r="O871" t="s">
        <v>5717</v>
      </c>
      <c r="P871" t="s">
        <v>5716</v>
      </c>
    </row>
    <row r="872" spans="1:16" x14ac:dyDescent="0.25">
      <c r="A872" t="s">
        <v>5682</v>
      </c>
      <c r="B872" t="b">
        <v>0</v>
      </c>
      <c r="C872" t="b">
        <v>0</v>
      </c>
      <c r="D872" t="b">
        <v>0</v>
      </c>
      <c r="E872" t="b">
        <v>1</v>
      </c>
      <c r="F872" t="s">
        <v>13</v>
      </c>
      <c r="G872" t="s">
        <v>907</v>
      </c>
      <c r="H872" t="s">
        <v>5683</v>
      </c>
      <c r="I872" t="s">
        <v>5684</v>
      </c>
      <c r="J872">
        <v>7</v>
      </c>
      <c r="K872">
        <v>117251715</v>
      </c>
      <c r="L872">
        <v>117251715</v>
      </c>
      <c r="M872" t="s">
        <v>5790</v>
      </c>
      <c r="N872">
        <v>117251715</v>
      </c>
      <c r="O872" t="s">
        <v>5715</v>
      </c>
      <c r="P872" t="s">
        <v>5717</v>
      </c>
    </row>
    <row r="873" spans="1:16" x14ac:dyDescent="0.25">
      <c r="A873" t="s">
        <v>1241</v>
      </c>
      <c r="B873" t="b">
        <v>0</v>
      </c>
      <c r="C873" t="b">
        <v>1</v>
      </c>
      <c r="D873" t="b">
        <v>1</v>
      </c>
      <c r="E873" t="b">
        <v>1</v>
      </c>
      <c r="F873" t="s">
        <v>13</v>
      </c>
      <c r="G873" t="s">
        <v>907</v>
      </c>
      <c r="H873" t="s">
        <v>1242</v>
      </c>
      <c r="I873" t="s">
        <v>27</v>
      </c>
      <c r="J873" t="s">
        <v>321</v>
      </c>
      <c r="K873">
        <v>117251717</v>
      </c>
      <c r="L873">
        <v>117251717</v>
      </c>
      <c r="M873" t="s">
        <v>5790</v>
      </c>
      <c r="N873">
        <v>117251717</v>
      </c>
      <c r="O873" t="s">
        <v>5715</v>
      </c>
      <c r="P873" t="s">
        <v>5714</v>
      </c>
    </row>
    <row r="874" spans="1:16" x14ac:dyDescent="0.25">
      <c r="A874" t="s">
        <v>5698</v>
      </c>
      <c r="B874" t="b">
        <v>0</v>
      </c>
      <c r="C874" t="b">
        <v>0</v>
      </c>
      <c r="D874" t="b">
        <v>0</v>
      </c>
      <c r="E874" t="b">
        <v>1</v>
      </c>
      <c r="F874" t="s">
        <v>13</v>
      </c>
      <c r="G874" t="s">
        <v>907</v>
      </c>
      <c r="H874" t="s">
        <v>5699</v>
      </c>
      <c r="I874" t="s">
        <v>5684</v>
      </c>
      <c r="J874">
        <v>7</v>
      </c>
      <c r="K874">
        <v>117251717</v>
      </c>
      <c r="L874">
        <v>117251717</v>
      </c>
      <c r="M874" t="s">
        <v>5790</v>
      </c>
      <c r="N874">
        <v>117251717</v>
      </c>
      <c r="O874" t="s">
        <v>5715</v>
      </c>
      <c r="P874" t="s">
        <v>5712</v>
      </c>
    </row>
    <row r="875" spans="1:16" x14ac:dyDescent="0.25">
      <c r="A875" t="s">
        <v>1243</v>
      </c>
      <c r="B875" t="b">
        <v>0</v>
      </c>
      <c r="C875" t="b">
        <v>1</v>
      </c>
      <c r="D875" t="b">
        <v>1</v>
      </c>
      <c r="E875" t="b">
        <v>1</v>
      </c>
      <c r="F875" t="s">
        <v>13</v>
      </c>
      <c r="G875" t="s">
        <v>907</v>
      </c>
      <c r="H875" t="s">
        <v>1244</v>
      </c>
      <c r="I875" t="s">
        <v>27</v>
      </c>
      <c r="J875" t="s">
        <v>321</v>
      </c>
      <c r="K875">
        <v>117251725</v>
      </c>
      <c r="L875">
        <v>117251725</v>
      </c>
      <c r="M875" t="s">
        <v>5790</v>
      </c>
      <c r="N875">
        <v>117251725</v>
      </c>
      <c r="O875" t="s">
        <v>5715</v>
      </c>
      <c r="P875" t="s">
        <v>5717</v>
      </c>
    </row>
    <row r="876" spans="1:16" x14ac:dyDescent="0.25">
      <c r="A876" t="s">
        <v>1247</v>
      </c>
      <c r="B876" t="b">
        <v>0</v>
      </c>
      <c r="C876" t="b">
        <v>1</v>
      </c>
      <c r="D876" t="b">
        <v>1</v>
      </c>
      <c r="E876" t="b">
        <v>1</v>
      </c>
      <c r="F876" t="s">
        <v>18</v>
      </c>
      <c r="G876" t="s">
        <v>907</v>
      </c>
      <c r="H876" t="s">
        <v>1248</v>
      </c>
      <c r="I876" t="s">
        <v>1249</v>
      </c>
      <c r="J876" t="s">
        <v>321</v>
      </c>
      <c r="K876">
        <v>117251761</v>
      </c>
      <c r="L876">
        <v>117251761</v>
      </c>
      <c r="M876" t="s">
        <v>5790</v>
      </c>
      <c r="N876">
        <v>117251761</v>
      </c>
      <c r="O876" t="s">
        <v>5712</v>
      </c>
      <c r="P876" t="s">
        <v>5714</v>
      </c>
    </row>
    <row r="877" spans="1:16" x14ac:dyDescent="0.25">
      <c r="A877" t="s">
        <v>1250</v>
      </c>
      <c r="B877" t="b">
        <v>0</v>
      </c>
      <c r="C877" t="b">
        <v>1</v>
      </c>
      <c r="D877" t="b">
        <v>1</v>
      </c>
      <c r="E877" t="b">
        <v>1</v>
      </c>
      <c r="F877" t="s">
        <v>18</v>
      </c>
      <c r="G877" t="s">
        <v>907</v>
      </c>
      <c r="H877" t="s">
        <v>1251</v>
      </c>
      <c r="I877" t="s">
        <v>1252</v>
      </c>
      <c r="J877" t="s">
        <v>321</v>
      </c>
      <c r="K877">
        <v>117251771</v>
      </c>
      <c r="L877">
        <v>117251771</v>
      </c>
      <c r="M877" t="s">
        <v>5790</v>
      </c>
      <c r="N877">
        <v>117251771</v>
      </c>
      <c r="O877" t="s">
        <v>5717</v>
      </c>
      <c r="P877" t="s">
        <v>5712</v>
      </c>
    </row>
    <row r="878" spans="1:16" x14ac:dyDescent="0.25">
      <c r="A878" t="s">
        <v>5685</v>
      </c>
      <c r="B878" t="b">
        <v>0</v>
      </c>
      <c r="C878" t="b">
        <v>0</v>
      </c>
      <c r="D878" t="b">
        <v>0</v>
      </c>
      <c r="E878" t="b">
        <v>1</v>
      </c>
      <c r="F878" t="s">
        <v>13</v>
      </c>
      <c r="G878" t="s">
        <v>907</v>
      </c>
      <c r="H878" t="s">
        <v>5686</v>
      </c>
      <c r="I878" t="s">
        <v>1252</v>
      </c>
      <c r="J878">
        <v>7</v>
      </c>
      <c r="K878">
        <v>117251771</v>
      </c>
      <c r="L878">
        <v>117251771</v>
      </c>
      <c r="M878" t="s">
        <v>5790</v>
      </c>
      <c r="N878">
        <v>117251771</v>
      </c>
      <c r="O878" t="s">
        <v>5717</v>
      </c>
      <c r="P878" t="s">
        <v>5714</v>
      </c>
    </row>
    <row r="879" spans="1:16" x14ac:dyDescent="0.25">
      <c r="A879" t="s">
        <v>1255</v>
      </c>
      <c r="B879" t="b">
        <v>0</v>
      </c>
      <c r="C879" t="b">
        <v>1</v>
      </c>
      <c r="D879" t="b">
        <v>1</v>
      </c>
      <c r="E879" t="b">
        <v>1</v>
      </c>
      <c r="F879" t="s">
        <v>13</v>
      </c>
      <c r="G879" t="s">
        <v>907</v>
      </c>
      <c r="H879" t="s">
        <v>1256</v>
      </c>
      <c r="I879" t="s">
        <v>1257</v>
      </c>
      <c r="J879" t="s">
        <v>321</v>
      </c>
      <c r="K879">
        <v>117251787</v>
      </c>
      <c r="L879">
        <v>117251787</v>
      </c>
      <c r="M879" t="s">
        <v>5790</v>
      </c>
      <c r="N879">
        <v>117251787</v>
      </c>
      <c r="O879" t="s">
        <v>5715</v>
      </c>
      <c r="P879" t="s">
        <v>5717</v>
      </c>
    </row>
    <row r="880" spans="1:16" x14ac:dyDescent="0.25">
      <c r="A880" t="s">
        <v>5456</v>
      </c>
      <c r="B880" t="b">
        <v>0</v>
      </c>
      <c r="C880" t="b">
        <v>0</v>
      </c>
      <c r="D880" t="b">
        <v>0</v>
      </c>
      <c r="E880" t="b">
        <v>1</v>
      </c>
      <c r="F880" t="s">
        <v>13</v>
      </c>
      <c r="G880" t="s">
        <v>907</v>
      </c>
      <c r="H880" t="s">
        <v>5457</v>
      </c>
      <c r="I880" t="s">
        <v>5458</v>
      </c>
      <c r="J880">
        <v>7</v>
      </c>
      <c r="K880">
        <v>117251789</v>
      </c>
      <c r="L880">
        <v>117251789</v>
      </c>
      <c r="M880" t="s">
        <v>5790</v>
      </c>
      <c r="N880">
        <v>117251789</v>
      </c>
      <c r="O880" t="s">
        <v>5712</v>
      </c>
      <c r="P880" t="s">
        <v>5714</v>
      </c>
    </row>
    <row r="881" spans="1:16" x14ac:dyDescent="0.25">
      <c r="A881" t="s">
        <v>5459</v>
      </c>
      <c r="B881" t="b">
        <v>0</v>
      </c>
      <c r="C881" t="b">
        <v>0</v>
      </c>
      <c r="D881" t="b">
        <v>0</v>
      </c>
      <c r="E881" t="b">
        <v>1</v>
      </c>
      <c r="F881" t="s">
        <v>13</v>
      </c>
      <c r="G881" t="s">
        <v>907</v>
      </c>
      <c r="H881" t="s">
        <v>5460</v>
      </c>
      <c r="I881" t="s">
        <v>5461</v>
      </c>
      <c r="J881">
        <v>7</v>
      </c>
      <c r="K881">
        <v>117251789</v>
      </c>
      <c r="L881">
        <v>117251789</v>
      </c>
      <c r="M881" t="s">
        <v>5790</v>
      </c>
      <c r="N881">
        <v>117251789</v>
      </c>
      <c r="O881" t="s">
        <v>5712</v>
      </c>
      <c r="P881" t="s">
        <v>5717</v>
      </c>
    </row>
    <row r="882" spans="1:16" x14ac:dyDescent="0.25">
      <c r="A882" t="s">
        <v>5462</v>
      </c>
      <c r="B882" t="b">
        <v>0</v>
      </c>
      <c r="C882" t="b">
        <v>0</v>
      </c>
      <c r="D882" t="b">
        <v>0</v>
      </c>
      <c r="E882" t="b">
        <v>1</v>
      </c>
      <c r="F882" t="s">
        <v>13</v>
      </c>
      <c r="G882" t="s">
        <v>907</v>
      </c>
      <c r="H882" t="s">
        <v>5463</v>
      </c>
      <c r="I882" t="s">
        <v>5464</v>
      </c>
      <c r="J882">
        <v>7</v>
      </c>
      <c r="K882">
        <v>117251792</v>
      </c>
      <c r="L882">
        <v>117251792</v>
      </c>
      <c r="M882" t="s">
        <v>5790</v>
      </c>
      <c r="N882">
        <v>117251792</v>
      </c>
      <c r="O882" t="s">
        <v>5717</v>
      </c>
      <c r="P882" t="s">
        <v>5714</v>
      </c>
    </row>
    <row r="883" spans="1:16" x14ac:dyDescent="0.25">
      <c r="A883" t="s">
        <v>1258</v>
      </c>
      <c r="B883" t="b">
        <v>0</v>
      </c>
      <c r="C883" t="b">
        <v>1</v>
      </c>
      <c r="D883" t="b">
        <v>0</v>
      </c>
      <c r="E883" t="b">
        <v>1</v>
      </c>
      <c r="F883" t="s">
        <v>13</v>
      </c>
      <c r="G883" t="s">
        <v>907</v>
      </c>
      <c r="H883" t="s">
        <v>1259</v>
      </c>
      <c r="I883" t="s">
        <v>1260</v>
      </c>
      <c r="J883" t="s">
        <v>321</v>
      </c>
      <c r="K883">
        <v>117251794</v>
      </c>
      <c r="L883">
        <v>117251794</v>
      </c>
      <c r="M883" t="s">
        <v>5790</v>
      </c>
      <c r="N883">
        <v>117251794</v>
      </c>
      <c r="O883" t="s">
        <v>5714</v>
      </c>
      <c r="P883" t="s">
        <v>5717</v>
      </c>
    </row>
    <row r="884" spans="1:16" x14ac:dyDescent="0.25">
      <c r="A884" t="s">
        <v>1261</v>
      </c>
      <c r="B884" t="b">
        <v>0</v>
      </c>
      <c r="C884" t="b">
        <v>1</v>
      </c>
      <c r="D884" t="b">
        <v>1</v>
      </c>
      <c r="E884" t="b">
        <v>1</v>
      </c>
      <c r="F884" t="s">
        <v>13</v>
      </c>
      <c r="G884" t="s">
        <v>907</v>
      </c>
      <c r="H884" t="s">
        <v>1262</v>
      </c>
      <c r="I884" t="s">
        <v>27</v>
      </c>
      <c r="J884" t="s">
        <v>321</v>
      </c>
      <c r="K884">
        <v>117251797</v>
      </c>
      <c r="L884">
        <v>117251797</v>
      </c>
      <c r="M884" t="s">
        <v>5790</v>
      </c>
      <c r="N884">
        <v>117251797</v>
      </c>
      <c r="O884" t="s">
        <v>5715</v>
      </c>
      <c r="P884" t="s">
        <v>5714</v>
      </c>
    </row>
    <row r="885" spans="1:16" x14ac:dyDescent="0.25">
      <c r="A885" t="s">
        <v>5465</v>
      </c>
      <c r="B885" t="b">
        <v>0</v>
      </c>
      <c r="C885" t="b">
        <v>0</v>
      </c>
      <c r="D885" t="b">
        <v>0</v>
      </c>
      <c r="E885" t="b">
        <v>1</v>
      </c>
      <c r="F885" t="s">
        <v>13</v>
      </c>
      <c r="G885" t="s">
        <v>907</v>
      </c>
      <c r="H885" t="s">
        <v>5466</v>
      </c>
      <c r="I885" t="s">
        <v>5467</v>
      </c>
      <c r="J885">
        <v>7</v>
      </c>
      <c r="K885">
        <v>117251797</v>
      </c>
      <c r="L885">
        <v>117251797</v>
      </c>
      <c r="M885" t="s">
        <v>5790</v>
      </c>
      <c r="N885">
        <v>117251797</v>
      </c>
      <c r="O885" t="s">
        <v>5715</v>
      </c>
      <c r="P885" t="s">
        <v>5712</v>
      </c>
    </row>
    <row r="886" spans="1:16" x14ac:dyDescent="0.25">
      <c r="A886" t="s">
        <v>5468</v>
      </c>
      <c r="B886" t="b">
        <v>0</v>
      </c>
      <c r="C886" t="b">
        <v>0</v>
      </c>
      <c r="D886" t="b">
        <v>0</v>
      </c>
      <c r="E886" t="b">
        <v>1</v>
      </c>
      <c r="F886" t="s">
        <v>13</v>
      </c>
      <c r="G886" t="s">
        <v>907</v>
      </c>
      <c r="H886" t="s">
        <v>5469</v>
      </c>
      <c r="I886" t="s">
        <v>5470</v>
      </c>
      <c r="J886">
        <v>7</v>
      </c>
      <c r="K886">
        <v>117251799</v>
      </c>
      <c r="L886">
        <v>117251799</v>
      </c>
      <c r="M886" t="s">
        <v>5790</v>
      </c>
      <c r="N886">
        <v>117251799</v>
      </c>
      <c r="O886" t="s">
        <v>5714</v>
      </c>
      <c r="P886" t="s">
        <v>5715</v>
      </c>
    </row>
    <row r="887" spans="1:16" x14ac:dyDescent="0.25">
      <c r="A887" t="s">
        <v>1263</v>
      </c>
      <c r="B887" t="b">
        <v>0</v>
      </c>
      <c r="C887" t="b">
        <v>1</v>
      </c>
      <c r="D887" t="b">
        <v>1</v>
      </c>
      <c r="E887" t="b">
        <v>1</v>
      </c>
      <c r="F887" t="s">
        <v>13</v>
      </c>
      <c r="G887" t="s">
        <v>907</v>
      </c>
      <c r="H887" t="s">
        <v>1264</v>
      </c>
      <c r="I887" t="s">
        <v>27</v>
      </c>
      <c r="J887" t="s">
        <v>321</v>
      </c>
      <c r="K887">
        <v>117251805</v>
      </c>
      <c r="L887">
        <v>117251805</v>
      </c>
      <c r="M887" t="s">
        <v>5790</v>
      </c>
      <c r="N887">
        <v>117251805</v>
      </c>
      <c r="O887" t="s">
        <v>5712</v>
      </c>
      <c r="P887" t="s">
        <v>5715</v>
      </c>
    </row>
    <row r="888" spans="1:16" x14ac:dyDescent="0.25">
      <c r="A888" t="s">
        <v>5471</v>
      </c>
      <c r="B888" t="b">
        <v>0</v>
      </c>
      <c r="C888" t="b">
        <v>0</v>
      </c>
      <c r="D888" t="b">
        <v>0</v>
      </c>
      <c r="E888" t="b">
        <v>1</v>
      </c>
      <c r="F888" t="s">
        <v>13</v>
      </c>
      <c r="G888" t="s">
        <v>907</v>
      </c>
      <c r="H888" t="s">
        <v>5472</v>
      </c>
      <c r="I888" t="s">
        <v>5473</v>
      </c>
      <c r="J888">
        <v>7</v>
      </c>
      <c r="K888">
        <v>117251848</v>
      </c>
      <c r="L888">
        <v>117251848</v>
      </c>
      <c r="M888" t="s">
        <v>5790</v>
      </c>
      <c r="N888">
        <v>117251848</v>
      </c>
      <c r="O888" t="s">
        <v>5717</v>
      </c>
      <c r="P888" t="s">
        <v>5715</v>
      </c>
    </row>
    <row r="889" spans="1:16" x14ac:dyDescent="0.25">
      <c r="A889" t="s">
        <v>5225</v>
      </c>
      <c r="B889" t="b">
        <v>0</v>
      </c>
      <c r="C889" t="b">
        <v>0</v>
      </c>
      <c r="D889" t="b">
        <v>0</v>
      </c>
      <c r="E889" t="b">
        <v>1</v>
      </c>
      <c r="F889" t="s">
        <v>13</v>
      </c>
      <c r="G889" t="s">
        <v>907</v>
      </c>
      <c r="H889" t="s">
        <v>5226</v>
      </c>
      <c r="I889" t="s">
        <v>27</v>
      </c>
      <c r="J889">
        <v>7</v>
      </c>
      <c r="K889">
        <v>117254665</v>
      </c>
      <c r="L889">
        <v>117254665</v>
      </c>
      <c r="M889" t="s">
        <v>5790</v>
      </c>
      <c r="N889">
        <v>117254665</v>
      </c>
      <c r="O889" t="s">
        <v>5714</v>
      </c>
      <c r="P889" t="s">
        <v>5712</v>
      </c>
    </row>
    <row r="890" spans="1:16" x14ac:dyDescent="0.25">
      <c r="A890" t="s">
        <v>5474</v>
      </c>
      <c r="B890" t="b">
        <v>0</v>
      </c>
      <c r="C890" t="b">
        <v>0</v>
      </c>
      <c r="D890" t="b">
        <v>0</v>
      </c>
      <c r="E890" t="b">
        <v>1</v>
      </c>
      <c r="F890" t="s">
        <v>13</v>
      </c>
      <c r="G890" t="s">
        <v>907</v>
      </c>
      <c r="H890" t="s">
        <v>5475</v>
      </c>
      <c r="I890" t="s">
        <v>5476</v>
      </c>
      <c r="J890">
        <v>7</v>
      </c>
      <c r="K890">
        <v>117254734</v>
      </c>
      <c r="L890">
        <v>117254734</v>
      </c>
      <c r="M890" t="s">
        <v>5790</v>
      </c>
      <c r="N890">
        <v>117254734</v>
      </c>
      <c r="O890" t="s">
        <v>5712</v>
      </c>
      <c r="P890" t="s">
        <v>5714</v>
      </c>
    </row>
    <row r="891" spans="1:16" x14ac:dyDescent="0.25">
      <c r="A891" t="s">
        <v>1268</v>
      </c>
      <c r="B891" t="b">
        <v>0</v>
      </c>
      <c r="C891" t="b">
        <v>1</v>
      </c>
      <c r="D891" t="b">
        <v>1</v>
      </c>
      <c r="E891" t="b">
        <v>1</v>
      </c>
      <c r="F891" t="s">
        <v>13</v>
      </c>
      <c r="G891" t="s">
        <v>907</v>
      </c>
      <c r="H891" t="s">
        <v>1269</v>
      </c>
      <c r="I891" t="s">
        <v>1270</v>
      </c>
      <c r="J891" t="s">
        <v>321</v>
      </c>
      <c r="K891">
        <v>117254753</v>
      </c>
      <c r="L891">
        <v>117254753</v>
      </c>
      <c r="M891" t="s">
        <v>5790</v>
      </c>
      <c r="N891">
        <v>117254753</v>
      </c>
      <c r="O891" t="s">
        <v>5712</v>
      </c>
      <c r="P891" t="s">
        <v>5717</v>
      </c>
    </row>
    <row r="892" spans="1:16" x14ac:dyDescent="0.25">
      <c r="A892" t="s">
        <v>5477</v>
      </c>
      <c r="B892" t="b">
        <v>0</v>
      </c>
      <c r="C892" t="b">
        <v>0</v>
      </c>
      <c r="D892" t="b">
        <v>0</v>
      </c>
      <c r="E892" t="b">
        <v>1</v>
      </c>
      <c r="F892" t="s">
        <v>13</v>
      </c>
      <c r="G892" t="s">
        <v>907</v>
      </c>
      <c r="H892" t="s">
        <v>5478</v>
      </c>
      <c r="I892" t="s">
        <v>5479</v>
      </c>
      <c r="J892">
        <v>7</v>
      </c>
      <c r="K892">
        <v>117254757</v>
      </c>
      <c r="L892">
        <v>117254757</v>
      </c>
      <c r="M892" t="s">
        <v>5790</v>
      </c>
      <c r="N892">
        <v>117254757</v>
      </c>
      <c r="O892" t="s">
        <v>5715</v>
      </c>
      <c r="P892" t="s">
        <v>5714</v>
      </c>
    </row>
    <row r="893" spans="1:16" x14ac:dyDescent="0.25">
      <c r="A893" t="s">
        <v>5480</v>
      </c>
      <c r="B893" t="b">
        <v>0</v>
      </c>
      <c r="C893" t="b">
        <v>0</v>
      </c>
      <c r="D893" t="b">
        <v>0</v>
      </c>
      <c r="E893" t="b">
        <v>1</v>
      </c>
      <c r="F893" t="s">
        <v>13</v>
      </c>
      <c r="G893" t="s">
        <v>907</v>
      </c>
      <c r="H893" t="s">
        <v>5481</v>
      </c>
      <c r="I893" t="s">
        <v>5482</v>
      </c>
      <c r="J893">
        <v>7</v>
      </c>
      <c r="K893">
        <v>117254767</v>
      </c>
      <c r="L893">
        <v>117254767</v>
      </c>
      <c r="M893" t="s">
        <v>5790</v>
      </c>
      <c r="N893">
        <v>117254767</v>
      </c>
      <c r="O893" t="s">
        <v>5712</v>
      </c>
      <c r="P893" t="s">
        <v>5714</v>
      </c>
    </row>
    <row r="894" spans="1:16" x14ac:dyDescent="0.25">
      <c r="A894" t="s">
        <v>5675</v>
      </c>
      <c r="B894" t="b">
        <v>0</v>
      </c>
      <c r="C894" t="b">
        <v>0</v>
      </c>
      <c r="D894" t="b">
        <v>0</v>
      </c>
      <c r="E894" t="b">
        <v>1</v>
      </c>
      <c r="F894" t="s">
        <v>13</v>
      </c>
      <c r="G894" t="s">
        <v>907</v>
      </c>
      <c r="H894" t="s">
        <v>5676</v>
      </c>
      <c r="I894" t="s">
        <v>27</v>
      </c>
      <c r="J894">
        <v>7</v>
      </c>
      <c r="K894">
        <v>117254768</v>
      </c>
      <c r="L894">
        <v>117254769</v>
      </c>
      <c r="M894" t="s">
        <v>5790</v>
      </c>
      <c r="N894">
        <v>117254768</v>
      </c>
      <c r="O894" t="s">
        <v>5712</v>
      </c>
      <c r="P894" t="s">
        <v>5721</v>
      </c>
    </row>
    <row r="895" spans="1:16" x14ac:dyDescent="0.25">
      <c r="A895" t="s">
        <v>5673</v>
      </c>
      <c r="B895" t="b">
        <v>0</v>
      </c>
      <c r="C895" t="b">
        <v>0</v>
      </c>
      <c r="D895" t="b">
        <v>0</v>
      </c>
      <c r="E895" t="b">
        <v>1</v>
      </c>
      <c r="F895" t="s">
        <v>13</v>
      </c>
      <c r="G895" t="s">
        <v>907</v>
      </c>
      <c r="H895" t="s">
        <v>5674</v>
      </c>
      <c r="I895" t="s">
        <v>27</v>
      </c>
      <c r="J895">
        <v>7</v>
      </c>
      <c r="K895">
        <v>117254772</v>
      </c>
      <c r="L895">
        <v>117254772</v>
      </c>
      <c r="M895" t="s">
        <v>5790</v>
      </c>
      <c r="N895">
        <v>117254772</v>
      </c>
      <c r="O895" t="s">
        <v>5712</v>
      </c>
      <c r="P895" t="s">
        <v>5714</v>
      </c>
    </row>
    <row r="896" spans="1:16" x14ac:dyDescent="0.25">
      <c r="A896" t="s">
        <v>1271</v>
      </c>
      <c r="B896" t="b">
        <v>0</v>
      </c>
      <c r="C896" t="b">
        <v>1</v>
      </c>
      <c r="D896" t="b">
        <v>1</v>
      </c>
      <c r="E896" t="b">
        <v>1</v>
      </c>
      <c r="F896" t="s">
        <v>13</v>
      </c>
      <c r="G896" t="s">
        <v>907</v>
      </c>
      <c r="H896" t="s">
        <v>1272</v>
      </c>
      <c r="I896" t="s">
        <v>27</v>
      </c>
      <c r="J896" t="s">
        <v>321</v>
      </c>
      <c r="K896">
        <v>117267574</v>
      </c>
      <c r="L896">
        <v>117267574</v>
      </c>
      <c r="M896" t="s">
        <v>5790</v>
      </c>
      <c r="N896">
        <v>117267574</v>
      </c>
      <c r="O896" t="s">
        <v>5714</v>
      </c>
      <c r="P896" t="s">
        <v>5712</v>
      </c>
    </row>
    <row r="897" spans="1:16" x14ac:dyDescent="0.25">
      <c r="A897" t="s">
        <v>1273</v>
      </c>
      <c r="B897" t="b">
        <v>0</v>
      </c>
      <c r="C897" t="b">
        <v>1</v>
      </c>
      <c r="D897" t="b">
        <v>1</v>
      </c>
      <c r="E897" t="b">
        <v>1</v>
      </c>
      <c r="F897" t="s">
        <v>13</v>
      </c>
      <c r="G897" t="s">
        <v>907</v>
      </c>
      <c r="H897" t="s">
        <v>1274</v>
      </c>
      <c r="I897" t="s">
        <v>27</v>
      </c>
      <c r="J897" t="s">
        <v>321</v>
      </c>
      <c r="K897">
        <v>117267579</v>
      </c>
      <c r="L897">
        <v>117267579</v>
      </c>
      <c r="M897" t="s">
        <v>5790</v>
      </c>
      <c r="N897">
        <v>117267579</v>
      </c>
      <c r="O897" t="s">
        <v>5717</v>
      </c>
      <c r="P897" t="s">
        <v>5715</v>
      </c>
    </row>
    <row r="898" spans="1:16" x14ac:dyDescent="0.25">
      <c r="A898" t="s">
        <v>5483</v>
      </c>
      <c r="B898" t="b">
        <v>0</v>
      </c>
      <c r="C898" t="b">
        <v>0</v>
      </c>
      <c r="D898" t="b">
        <v>0</v>
      </c>
      <c r="E898" t="b">
        <v>1</v>
      </c>
      <c r="F898" t="s">
        <v>13</v>
      </c>
      <c r="G898" t="s">
        <v>907</v>
      </c>
      <c r="H898" t="s">
        <v>5484</v>
      </c>
      <c r="I898" t="s">
        <v>5485</v>
      </c>
      <c r="J898">
        <v>7</v>
      </c>
      <c r="K898">
        <v>117267582</v>
      </c>
      <c r="L898">
        <v>117267582</v>
      </c>
      <c r="M898" t="s">
        <v>5790</v>
      </c>
      <c r="N898">
        <v>117267582</v>
      </c>
      <c r="O898" t="s">
        <v>5715</v>
      </c>
      <c r="P898" t="s">
        <v>5717</v>
      </c>
    </row>
    <row r="899" spans="1:16" x14ac:dyDescent="0.25">
      <c r="A899" t="s">
        <v>5486</v>
      </c>
      <c r="B899" t="b">
        <v>0</v>
      </c>
      <c r="C899" t="b">
        <v>0</v>
      </c>
      <c r="D899" t="b">
        <v>0</v>
      </c>
      <c r="E899" t="b">
        <v>1</v>
      </c>
      <c r="F899" t="s">
        <v>13</v>
      </c>
      <c r="G899" t="s">
        <v>907</v>
      </c>
      <c r="H899" t="s">
        <v>5487</v>
      </c>
      <c r="I899" t="s">
        <v>5488</v>
      </c>
      <c r="J899">
        <v>7</v>
      </c>
      <c r="K899">
        <v>117267583</v>
      </c>
      <c r="L899">
        <v>117267583</v>
      </c>
      <c r="M899" t="s">
        <v>5790</v>
      </c>
      <c r="N899">
        <v>117267583</v>
      </c>
      <c r="O899" t="s">
        <v>5717</v>
      </c>
      <c r="P899" t="s">
        <v>5715</v>
      </c>
    </row>
    <row r="900" spans="1:16" x14ac:dyDescent="0.25">
      <c r="A900" t="s">
        <v>1275</v>
      </c>
      <c r="B900" t="b">
        <v>0</v>
      </c>
      <c r="C900" t="b">
        <v>1</v>
      </c>
      <c r="D900" t="b">
        <v>1</v>
      </c>
      <c r="E900" t="b">
        <v>1</v>
      </c>
      <c r="F900" t="s">
        <v>13</v>
      </c>
      <c r="G900" t="s">
        <v>907</v>
      </c>
      <c r="H900" t="s">
        <v>1276</v>
      </c>
      <c r="I900" t="s">
        <v>27</v>
      </c>
      <c r="J900" t="s">
        <v>321</v>
      </c>
      <c r="K900">
        <v>117267591</v>
      </c>
      <c r="L900">
        <v>117267591</v>
      </c>
      <c r="M900" t="s">
        <v>5790</v>
      </c>
      <c r="N900">
        <v>117267591</v>
      </c>
      <c r="O900" t="s">
        <v>5717</v>
      </c>
      <c r="P900" t="s">
        <v>5715</v>
      </c>
    </row>
    <row r="901" spans="1:16" x14ac:dyDescent="0.25">
      <c r="A901" t="s">
        <v>5489</v>
      </c>
      <c r="B901" t="b">
        <v>0</v>
      </c>
      <c r="C901" t="b">
        <v>0</v>
      </c>
      <c r="D901" t="b">
        <v>0</v>
      </c>
      <c r="E901" t="b">
        <v>1</v>
      </c>
      <c r="F901" t="s">
        <v>13</v>
      </c>
      <c r="G901" t="s">
        <v>907</v>
      </c>
      <c r="H901" t="s">
        <v>5490</v>
      </c>
      <c r="I901" t="s">
        <v>5491</v>
      </c>
      <c r="J901">
        <v>7</v>
      </c>
      <c r="K901">
        <v>117267592</v>
      </c>
      <c r="L901">
        <v>117267592</v>
      </c>
      <c r="M901" t="s">
        <v>5790</v>
      </c>
      <c r="N901">
        <v>117267592</v>
      </c>
      <c r="O901" t="s">
        <v>5712</v>
      </c>
      <c r="P901" t="s">
        <v>5715</v>
      </c>
    </row>
    <row r="902" spans="1:16" x14ac:dyDescent="0.25">
      <c r="A902" t="s">
        <v>1281</v>
      </c>
      <c r="B902" t="b">
        <v>0</v>
      </c>
      <c r="C902" t="b">
        <v>1</v>
      </c>
      <c r="D902" t="b">
        <v>1</v>
      </c>
      <c r="E902" t="b">
        <v>1</v>
      </c>
      <c r="F902" t="s">
        <v>13</v>
      </c>
      <c r="G902" t="s">
        <v>907</v>
      </c>
      <c r="H902" t="s">
        <v>1282</v>
      </c>
      <c r="I902" t="s">
        <v>27</v>
      </c>
      <c r="J902" t="s">
        <v>321</v>
      </c>
      <c r="K902">
        <v>117267635</v>
      </c>
      <c r="L902">
        <v>117267635</v>
      </c>
      <c r="M902" t="s">
        <v>5790</v>
      </c>
      <c r="N902">
        <v>117267633</v>
      </c>
      <c r="O902" t="s">
        <v>5740</v>
      </c>
      <c r="P902" t="s">
        <v>5714</v>
      </c>
    </row>
    <row r="903" spans="1:16" x14ac:dyDescent="0.25">
      <c r="A903" t="s">
        <v>1283</v>
      </c>
      <c r="B903" t="b">
        <v>0</v>
      </c>
      <c r="C903" t="b">
        <v>1</v>
      </c>
      <c r="D903" t="b">
        <v>1</v>
      </c>
      <c r="E903" t="b">
        <v>1</v>
      </c>
      <c r="F903" t="s">
        <v>13</v>
      </c>
      <c r="G903" t="s">
        <v>907</v>
      </c>
      <c r="H903" t="s">
        <v>1284</v>
      </c>
      <c r="I903" t="s">
        <v>1285</v>
      </c>
      <c r="J903" t="s">
        <v>321</v>
      </c>
      <c r="K903">
        <v>117267636</v>
      </c>
      <c r="L903">
        <v>117267636</v>
      </c>
      <c r="M903" t="s">
        <v>5790</v>
      </c>
      <c r="N903">
        <v>117267636</v>
      </c>
      <c r="O903" t="s">
        <v>5714</v>
      </c>
      <c r="P903" t="s">
        <v>5715</v>
      </c>
    </row>
    <row r="904" spans="1:16" x14ac:dyDescent="0.25">
      <c r="A904" t="s">
        <v>1286</v>
      </c>
      <c r="B904" t="b">
        <v>0</v>
      </c>
      <c r="C904" t="b">
        <v>1</v>
      </c>
      <c r="D904" t="b">
        <v>1</v>
      </c>
      <c r="E904" t="b">
        <v>1</v>
      </c>
      <c r="F904" t="s">
        <v>13</v>
      </c>
      <c r="G904" t="s">
        <v>907</v>
      </c>
      <c r="H904" t="s">
        <v>1287</v>
      </c>
      <c r="I904" t="s">
        <v>27</v>
      </c>
      <c r="J904" t="s">
        <v>321</v>
      </c>
      <c r="K904">
        <v>117267639</v>
      </c>
      <c r="L904">
        <v>117267642</v>
      </c>
      <c r="M904" t="s">
        <v>5790</v>
      </c>
      <c r="N904">
        <v>117267638</v>
      </c>
      <c r="O904" t="s">
        <v>5712</v>
      </c>
      <c r="P904" t="s">
        <v>5826</v>
      </c>
    </row>
    <row r="905" spans="1:16" x14ac:dyDescent="0.25">
      <c r="A905" t="s">
        <v>1288</v>
      </c>
      <c r="B905" t="b">
        <v>0</v>
      </c>
      <c r="C905" t="b">
        <v>1</v>
      </c>
      <c r="D905" t="b">
        <v>1</v>
      </c>
      <c r="E905" t="b">
        <v>1</v>
      </c>
      <c r="F905" t="s">
        <v>13</v>
      </c>
      <c r="G905" t="s">
        <v>907</v>
      </c>
      <c r="H905" t="s">
        <v>1289</v>
      </c>
      <c r="I905" t="s">
        <v>27</v>
      </c>
      <c r="J905" t="s">
        <v>321</v>
      </c>
      <c r="K905">
        <v>117267643</v>
      </c>
      <c r="L905">
        <v>117267646</v>
      </c>
      <c r="M905" t="s">
        <v>5790</v>
      </c>
      <c r="N905">
        <v>117267639</v>
      </c>
      <c r="O905" t="s">
        <v>5827</v>
      </c>
      <c r="P905" t="s">
        <v>5715</v>
      </c>
    </row>
    <row r="906" spans="1:16" x14ac:dyDescent="0.25">
      <c r="A906" t="s">
        <v>1290</v>
      </c>
      <c r="B906" t="b">
        <v>0</v>
      </c>
      <c r="C906" t="b">
        <v>1</v>
      </c>
      <c r="D906" t="b">
        <v>1</v>
      </c>
      <c r="E906" t="b">
        <v>1</v>
      </c>
      <c r="F906" t="s">
        <v>13</v>
      </c>
      <c r="G906" t="s">
        <v>907</v>
      </c>
      <c r="H906" t="s">
        <v>1291</v>
      </c>
      <c r="I906" t="s">
        <v>27</v>
      </c>
      <c r="J906" t="s">
        <v>321</v>
      </c>
      <c r="K906">
        <v>117267694</v>
      </c>
      <c r="L906">
        <v>117267694</v>
      </c>
      <c r="M906" t="s">
        <v>5790</v>
      </c>
      <c r="N906">
        <v>117267694</v>
      </c>
      <c r="O906" t="s">
        <v>5717</v>
      </c>
      <c r="P906" t="s">
        <v>5712</v>
      </c>
    </row>
    <row r="907" spans="1:16" x14ac:dyDescent="0.25">
      <c r="A907" t="s">
        <v>1292</v>
      </c>
      <c r="B907" t="b">
        <v>0</v>
      </c>
      <c r="C907" t="b">
        <v>1</v>
      </c>
      <c r="D907" t="b">
        <v>1</v>
      </c>
      <c r="E907" t="b">
        <v>1</v>
      </c>
      <c r="F907" t="s">
        <v>13</v>
      </c>
      <c r="G907" t="s">
        <v>907</v>
      </c>
      <c r="H907" t="s">
        <v>1293</v>
      </c>
      <c r="I907" t="s">
        <v>27</v>
      </c>
      <c r="J907" t="s">
        <v>321</v>
      </c>
      <c r="K907">
        <v>117267707</v>
      </c>
      <c r="L907">
        <v>117267707</v>
      </c>
      <c r="M907" t="s">
        <v>5790</v>
      </c>
      <c r="N907">
        <v>117267704</v>
      </c>
      <c r="O907" t="s">
        <v>5713</v>
      </c>
      <c r="P907" t="s">
        <v>5712</v>
      </c>
    </row>
    <row r="908" spans="1:16" x14ac:dyDescent="0.25">
      <c r="A908" t="s">
        <v>1294</v>
      </c>
      <c r="B908" t="b">
        <v>0</v>
      </c>
      <c r="C908" t="b">
        <v>1</v>
      </c>
      <c r="D908" t="b">
        <v>1</v>
      </c>
      <c r="E908" t="b">
        <v>1</v>
      </c>
      <c r="F908" t="s">
        <v>13</v>
      </c>
      <c r="G908" t="s">
        <v>907</v>
      </c>
      <c r="H908" t="s">
        <v>1295</v>
      </c>
      <c r="I908" t="s">
        <v>27</v>
      </c>
      <c r="J908" t="s">
        <v>321</v>
      </c>
      <c r="K908">
        <v>117267712</v>
      </c>
      <c r="L908">
        <v>117267712</v>
      </c>
      <c r="M908" t="s">
        <v>5790</v>
      </c>
      <c r="N908">
        <v>117267711</v>
      </c>
      <c r="O908" t="s">
        <v>5713</v>
      </c>
      <c r="P908" t="s">
        <v>5712</v>
      </c>
    </row>
    <row r="909" spans="1:16" x14ac:dyDescent="0.25">
      <c r="A909" t="s">
        <v>1296</v>
      </c>
      <c r="B909" t="b">
        <v>0</v>
      </c>
      <c r="C909" t="b">
        <v>1</v>
      </c>
      <c r="D909" t="b">
        <v>1</v>
      </c>
      <c r="E909" t="b">
        <v>1</v>
      </c>
      <c r="F909" t="s">
        <v>13</v>
      </c>
      <c r="G909" t="s">
        <v>907</v>
      </c>
      <c r="H909" t="s">
        <v>1297</v>
      </c>
      <c r="I909" t="s">
        <v>27</v>
      </c>
      <c r="J909" t="s">
        <v>321</v>
      </c>
      <c r="K909">
        <v>117267718</v>
      </c>
      <c r="L909">
        <v>117267718</v>
      </c>
      <c r="M909" t="s">
        <v>5790</v>
      </c>
      <c r="N909">
        <v>117267718</v>
      </c>
      <c r="O909" t="s">
        <v>5712</v>
      </c>
      <c r="P909" t="s">
        <v>5714</v>
      </c>
    </row>
    <row r="910" spans="1:16" x14ac:dyDescent="0.25">
      <c r="A910" t="s">
        <v>1298</v>
      </c>
      <c r="B910" t="b">
        <v>0</v>
      </c>
      <c r="C910" t="b">
        <v>1</v>
      </c>
      <c r="D910" t="b">
        <v>1</v>
      </c>
      <c r="E910" t="b">
        <v>1</v>
      </c>
      <c r="F910" t="s">
        <v>13</v>
      </c>
      <c r="G910" t="s">
        <v>907</v>
      </c>
      <c r="H910" t="s">
        <v>1299</v>
      </c>
      <c r="I910" t="s">
        <v>27</v>
      </c>
      <c r="J910" t="s">
        <v>321</v>
      </c>
      <c r="K910">
        <v>117267719</v>
      </c>
      <c r="L910">
        <v>117267719</v>
      </c>
      <c r="M910" t="s">
        <v>5790</v>
      </c>
      <c r="N910">
        <v>117267719</v>
      </c>
      <c r="O910" t="s">
        <v>5712</v>
      </c>
      <c r="P910" t="s">
        <v>5714</v>
      </c>
    </row>
    <row r="911" spans="1:16" x14ac:dyDescent="0.25">
      <c r="A911" t="s">
        <v>1300</v>
      </c>
      <c r="B911" t="b">
        <v>0</v>
      </c>
      <c r="C911" t="b">
        <v>1</v>
      </c>
      <c r="D911" t="b">
        <v>1</v>
      </c>
      <c r="E911" t="b">
        <v>1</v>
      </c>
      <c r="F911" t="s">
        <v>13</v>
      </c>
      <c r="G911" t="s">
        <v>907</v>
      </c>
      <c r="H911" t="s">
        <v>1301</v>
      </c>
      <c r="I911" t="s">
        <v>27</v>
      </c>
      <c r="J911" t="s">
        <v>321</v>
      </c>
      <c r="K911">
        <v>117267766</v>
      </c>
      <c r="L911">
        <v>117267766</v>
      </c>
      <c r="M911" t="s">
        <v>5790</v>
      </c>
      <c r="N911">
        <v>117267765</v>
      </c>
      <c r="O911" t="s">
        <v>5740</v>
      </c>
      <c r="P911" t="s">
        <v>5714</v>
      </c>
    </row>
    <row r="912" spans="1:16" x14ac:dyDescent="0.25">
      <c r="A912" t="s">
        <v>1304</v>
      </c>
      <c r="B912" t="b">
        <v>0</v>
      </c>
      <c r="C912" t="b">
        <v>1</v>
      </c>
      <c r="D912" t="b">
        <v>1</v>
      </c>
      <c r="E912" t="b">
        <v>1</v>
      </c>
      <c r="F912" t="s">
        <v>13</v>
      </c>
      <c r="G912" t="s">
        <v>907</v>
      </c>
      <c r="H912" t="s">
        <v>1305</v>
      </c>
      <c r="I912" t="s">
        <v>27</v>
      </c>
      <c r="J912" t="s">
        <v>321</v>
      </c>
      <c r="K912">
        <v>117267798</v>
      </c>
      <c r="L912">
        <v>117267798</v>
      </c>
      <c r="M912" t="s">
        <v>5790</v>
      </c>
      <c r="N912">
        <v>117267795</v>
      </c>
      <c r="O912" t="s">
        <v>5720</v>
      </c>
      <c r="P912" t="s">
        <v>5714</v>
      </c>
    </row>
    <row r="913" spans="1:16" x14ac:dyDescent="0.25">
      <c r="A913" t="s">
        <v>1306</v>
      </c>
      <c r="B913" t="b">
        <v>0</v>
      </c>
      <c r="C913" t="b">
        <v>1</v>
      </c>
      <c r="D913" t="b">
        <v>1</v>
      </c>
      <c r="E913" t="b">
        <v>1</v>
      </c>
      <c r="F913" t="s">
        <v>18</v>
      </c>
      <c r="G913" t="s">
        <v>907</v>
      </c>
      <c r="H913" t="s">
        <v>1307</v>
      </c>
      <c r="I913" t="s">
        <v>1308</v>
      </c>
      <c r="J913" t="s">
        <v>321</v>
      </c>
      <c r="K913">
        <v>117267807</v>
      </c>
      <c r="L913">
        <v>117267807</v>
      </c>
      <c r="M913" t="s">
        <v>5790</v>
      </c>
      <c r="N913">
        <v>117267807</v>
      </c>
      <c r="O913" t="s">
        <v>5714</v>
      </c>
      <c r="P913" t="s">
        <v>5712</v>
      </c>
    </row>
    <row r="914" spans="1:16" x14ac:dyDescent="0.25">
      <c r="A914" t="s">
        <v>1309</v>
      </c>
      <c r="B914" t="b">
        <v>0</v>
      </c>
      <c r="C914" t="b">
        <v>1</v>
      </c>
      <c r="D914" t="b">
        <v>1</v>
      </c>
      <c r="E914" t="b">
        <v>1</v>
      </c>
      <c r="F914" t="s">
        <v>13</v>
      </c>
      <c r="G914" t="s">
        <v>907</v>
      </c>
      <c r="H914" t="s">
        <v>1310</v>
      </c>
      <c r="I914" t="s">
        <v>1311</v>
      </c>
      <c r="J914" t="s">
        <v>321</v>
      </c>
      <c r="K914">
        <v>117267819</v>
      </c>
      <c r="L914">
        <v>117267819</v>
      </c>
      <c r="M914" t="s">
        <v>5790</v>
      </c>
      <c r="N914">
        <v>117267819</v>
      </c>
      <c r="O914" t="s">
        <v>5717</v>
      </c>
      <c r="P914" t="s">
        <v>5715</v>
      </c>
    </row>
    <row r="915" spans="1:16" x14ac:dyDescent="0.25">
      <c r="A915" t="s">
        <v>5498</v>
      </c>
      <c r="B915" t="b">
        <v>0</v>
      </c>
      <c r="C915" t="b">
        <v>0</v>
      </c>
      <c r="D915" t="b">
        <v>0</v>
      </c>
      <c r="E915" t="b">
        <v>1</v>
      </c>
      <c r="F915" t="s">
        <v>13</v>
      </c>
      <c r="G915" t="s">
        <v>907</v>
      </c>
      <c r="H915" t="s">
        <v>5499</v>
      </c>
      <c r="I915" t="s">
        <v>5500</v>
      </c>
      <c r="J915">
        <v>7</v>
      </c>
      <c r="K915">
        <v>117267824</v>
      </c>
      <c r="L915">
        <v>117267824</v>
      </c>
      <c r="M915" t="s">
        <v>5790</v>
      </c>
      <c r="N915">
        <v>117267824</v>
      </c>
      <c r="O915" t="s">
        <v>5712</v>
      </c>
      <c r="P915" t="s">
        <v>5714</v>
      </c>
    </row>
    <row r="916" spans="1:16" x14ac:dyDescent="0.25">
      <c r="A916" t="s">
        <v>5207</v>
      </c>
      <c r="B916" t="b">
        <v>0</v>
      </c>
      <c r="C916" t="b">
        <v>0</v>
      </c>
      <c r="D916" t="b">
        <v>0</v>
      </c>
      <c r="E916" t="b">
        <v>1</v>
      </c>
      <c r="F916" t="s">
        <v>13</v>
      </c>
      <c r="G916" t="s">
        <v>907</v>
      </c>
      <c r="H916" t="s">
        <v>5208</v>
      </c>
      <c r="I916" t="s">
        <v>27</v>
      </c>
      <c r="J916">
        <v>7</v>
      </c>
      <c r="K916">
        <v>117267828</v>
      </c>
      <c r="L916">
        <v>117267828</v>
      </c>
      <c r="M916" t="s">
        <v>5790</v>
      </c>
      <c r="N916">
        <v>117267828</v>
      </c>
      <c r="O916" t="s">
        <v>5714</v>
      </c>
      <c r="P916" t="s">
        <v>5712</v>
      </c>
    </row>
    <row r="917" spans="1:16" x14ac:dyDescent="0.25">
      <c r="A917" t="s">
        <v>5199</v>
      </c>
      <c r="B917" t="b">
        <v>0</v>
      </c>
      <c r="C917" t="b">
        <v>0</v>
      </c>
      <c r="D917" t="b">
        <v>0</v>
      </c>
      <c r="E917" t="b">
        <v>1</v>
      </c>
      <c r="F917" t="s">
        <v>13</v>
      </c>
      <c r="G917" t="s">
        <v>907</v>
      </c>
      <c r="H917" t="s">
        <v>5200</v>
      </c>
      <c r="I917" t="s">
        <v>27</v>
      </c>
      <c r="J917">
        <v>7</v>
      </c>
      <c r="K917">
        <v>117267829</v>
      </c>
      <c r="L917">
        <v>117267829</v>
      </c>
      <c r="M917" t="s">
        <v>5790</v>
      </c>
      <c r="N917">
        <v>117267829</v>
      </c>
      <c r="O917" t="s">
        <v>5712</v>
      </c>
      <c r="P917" t="s">
        <v>5714</v>
      </c>
    </row>
    <row r="918" spans="1:16" x14ac:dyDescent="0.25">
      <c r="A918" t="s">
        <v>5223</v>
      </c>
      <c r="B918" t="b">
        <v>0</v>
      </c>
      <c r="C918" t="b">
        <v>0</v>
      </c>
      <c r="D918" t="b">
        <v>0</v>
      </c>
      <c r="E918" t="b">
        <v>1</v>
      </c>
      <c r="F918" t="s">
        <v>13</v>
      </c>
      <c r="G918" t="s">
        <v>907</v>
      </c>
      <c r="H918" t="s">
        <v>5224</v>
      </c>
      <c r="I918" t="s">
        <v>27</v>
      </c>
      <c r="J918">
        <v>7</v>
      </c>
      <c r="K918">
        <v>117267864</v>
      </c>
      <c r="L918">
        <v>117267864</v>
      </c>
      <c r="M918" t="s">
        <v>5790</v>
      </c>
      <c r="N918">
        <v>117267864</v>
      </c>
      <c r="O918" t="s">
        <v>5714</v>
      </c>
      <c r="P918" t="s">
        <v>5712</v>
      </c>
    </row>
    <row r="919" spans="1:16" x14ac:dyDescent="0.25">
      <c r="A919" t="s">
        <v>1312</v>
      </c>
      <c r="B919" t="b">
        <v>0</v>
      </c>
      <c r="C919" t="b">
        <v>1</v>
      </c>
      <c r="D919" t="b">
        <v>1</v>
      </c>
      <c r="E919" t="b">
        <v>1</v>
      </c>
      <c r="F919" t="s">
        <v>18</v>
      </c>
      <c r="G919" t="s">
        <v>907</v>
      </c>
      <c r="H919" t="s">
        <v>1313</v>
      </c>
      <c r="I919" t="s">
        <v>27</v>
      </c>
      <c r="J919" t="s">
        <v>321</v>
      </c>
      <c r="K919">
        <v>117280015</v>
      </c>
      <c r="L919">
        <v>117280015</v>
      </c>
      <c r="M919" t="s">
        <v>5790</v>
      </c>
      <c r="N919">
        <v>117280015</v>
      </c>
      <c r="O919" t="s">
        <v>5717</v>
      </c>
      <c r="P919" t="s">
        <v>5715</v>
      </c>
    </row>
    <row r="920" spans="1:16" x14ac:dyDescent="0.25">
      <c r="A920" t="s">
        <v>5666</v>
      </c>
      <c r="B920" t="b">
        <v>0</v>
      </c>
      <c r="C920" t="b">
        <v>0</v>
      </c>
      <c r="D920" t="b">
        <v>0</v>
      </c>
      <c r="E920" t="b">
        <v>1</v>
      </c>
      <c r="F920" t="s">
        <v>13</v>
      </c>
      <c r="G920" t="s">
        <v>907</v>
      </c>
      <c r="H920" t="s">
        <v>5667</v>
      </c>
      <c r="I920" t="s">
        <v>27</v>
      </c>
      <c r="J920">
        <v>7</v>
      </c>
      <c r="K920">
        <v>117282489</v>
      </c>
      <c r="L920">
        <v>117282489</v>
      </c>
      <c r="M920" t="s">
        <v>5790</v>
      </c>
      <c r="N920">
        <v>117282489</v>
      </c>
      <c r="O920" t="s">
        <v>5715</v>
      </c>
      <c r="P920" t="s">
        <v>5712</v>
      </c>
    </row>
    <row r="921" spans="1:16" x14ac:dyDescent="0.25">
      <c r="A921" t="s">
        <v>1314</v>
      </c>
      <c r="B921" t="b">
        <v>0</v>
      </c>
      <c r="C921" t="b">
        <v>1</v>
      </c>
      <c r="D921" t="b">
        <v>1</v>
      </c>
      <c r="E921" t="b">
        <v>1</v>
      </c>
      <c r="F921" t="s">
        <v>13</v>
      </c>
      <c r="G921" t="s">
        <v>907</v>
      </c>
      <c r="H921" t="s">
        <v>1315</v>
      </c>
      <c r="I921" t="s">
        <v>27</v>
      </c>
      <c r="J921" t="s">
        <v>321</v>
      </c>
      <c r="K921">
        <v>117282491</v>
      </c>
      <c r="L921">
        <v>117282491</v>
      </c>
      <c r="M921" t="s">
        <v>5790</v>
      </c>
      <c r="N921">
        <v>117282491</v>
      </c>
      <c r="O921" t="s">
        <v>5712</v>
      </c>
      <c r="P921" t="s">
        <v>5714</v>
      </c>
    </row>
    <row r="922" spans="1:16" x14ac:dyDescent="0.25">
      <c r="A922" t="s">
        <v>5501</v>
      </c>
      <c r="B922" t="b">
        <v>0</v>
      </c>
      <c r="C922" t="b">
        <v>0</v>
      </c>
      <c r="D922" t="b">
        <v>0</v>
      </c>
      <c r="E922" t="b">
        <v>1</v>
      </c>
      <c r="F922" t="s">
        <v>13</v>
      </c>
      <c r="G922" t="s">
        <v>907</v>
      </c>
      <c r="H922" t="s">
        <v>5502</v>
      </c>
      <c r="I922" t="s">
        <v>5503</v>
      </c>
      <c r="J922">
        <v>7</v>
      </c>
      <c r="K922">
        <v>117282493</v>
      </c>
      <c r="L922">
        <v>117282493</v>
      </c>
      <c r="M922" t="s">
        <v>5790</v>
      </c>
      <c r="N922">
        <v>117282493</v>
      </c>
      <c r="O922" t="s">
        <v>5715</v>
      </c>
      <c r="P922" t="s">
        <v>5712</v>
      </c>
    </row>
    <row r="923" spans="1:16" x14ac:dyDescent="0.25">
      <c r="A923" t="s">
        <v>1316</v>
      </c>
      <c r="B923" t="b">
        <v>0</v>
      </c>
      <c r="C923" t="b">
        <v>1</v>
      </c>
      <c r="D923" t="b">
        <v>1</v>
      </c>
      <c r="E923" t="b">
        <v>1</v>
      </c>
      <c r="F923" t="s">
        <v>13</v>
      </c>
      <c r="G923" t="s">
        <v>907</v>
      </c>
      <c r="H923" t="s">
        <v>1317</v>
      </c>
      <c r="I923" t="s">
        <v>1318</v>
      </c>
      <c r="J923" t="s">
        <v>321</v>
      </c>
      <c r="K923">
        <v>117282505</v>
      </c>
      <c r="L923">
        <v>117282505</v>
      </c>
      <c r="M923" t="s">
        <v>5790</v>
      </c>
      <c r="N923">
        <v>117282505</v>
      </c>
      <c r="O923" t="s">
        <v>5712</v>
      </c>
      <c r="P923" t="s">
        <v>5714</v>
      </c>
    </row>
    <row r="924" spans="1:16" x14ac:dyDescent="0.25">
      <c r="A924" t="s">
        <v>5504</v>
      </c>
      <c r="B924" t="b">
        <v>0</v>
      </c>
      <c r="C924" t="b">
        <v>0</v>
      </c>
      <c r="D924" t="b">
        <v>0</v>
      </c>
      <c r="E924" t="b">
        <v>1</v>
      </c>
      <c r="F924" t="s">
        <v>13</v>
      </c>
      <c r="G924" t="s">
        <v>907</v>
      </c>
      <c r="H924" t="s">
        <v>5505</v>
      </c>
      <c r="I924" t="s">
        <v>5506</v>
      </c>
      <c r="J924">
        <v>7</v>
      </c>
      <c r="K924">
        <v>117282511</v>
      </c>
      <c r="L924">
        <v>117282511</v>
      </c>
      <c r="M924" t="s">
        <v>5790</v>
      </c>
      <c r="N924">
        <v>117282511</v>
      </c>
      <c r="O924" t="s">
        <v>5717</v>
      </c>
      <c r="P924" t="s">
        <v>5715</v>
      </c>
    </row>
    <row r="925" spans="1:16" x14ac:dyDescent="0.25">
      <c r="A925" t="s">
        <v>1319</v>
      </c>
      <c r="B925" t="b">
        <v>0</v>
      </c>
      <c r="C925" t="b">
        <v>1</v>
      </c>
      <c r="D925" t="b">
        <v>1</v>
      </c>
      <c r="E925" t="b">
        <v>1</v>
      </c>
      <c r="F925" t="s">
        <v>13</v>
      </c>
      <c r="G925" t="s">
        <v>907</v>
      </c>
      <c r="H925" t="s">
        <v>1320</v>
      </c>
      <c r="I925" t="s">
        <v>27</v>
      </c>
      <c r="J925" t="s">
        <v>321</v>
      </c>
      <c r="K925">
        <v>117282518</v>
      </c>
      <c r="L925">
        <v>117282518</v>
      </c>
      <c r="M925" t="s">
        <v>5790</v>
      </c>
      <c r="N925">
        <v>117282517</v>
      </c>
      <c r="O925" t="s">
        <v>5728</v>
      </c>
      <c r="P925" t="s">
        <v>5717</v>
      </c>
    </row>
    <row r="926" spans="1:16" x14ac:dyDescent="0.25">
      <c r="A926" t="s">
        <v>5510</v>
      </c>
      <c r="B926" t="b">
        <v>0</v>
      </c>
      <c r="C926" t="b">
        <v>0</v>
      </c>
      <c r="D926" t="b">
        <v>0</v>
      </c>
      <c r="E926" t="b">
        <v>1</v>
      </c>
      <c r="F926" t="s">
        <v>13</v>
      </c>
      <c r="G926" t="s">
        <v>907</v>
      </c>
      <c r="H926" t="s">
        <v>5511</v>
      </c>
      <c r="I926" t="s">
        <v>5512</v>
      </c>
      <c r="J926">
        <v>7</v>
      </c>
      <c r="K926">
        <v>117282518</v>
      </c>
      <c r="L926">
        <v>117282519</v>
      </c>
      <c r="M926" t="s">
        <v>5790</v>
      </c>
      <c r="N926">
        <v>117282518</v>
      </c>
      <c r="O926" t="s">
        <v>5729</v>
      </c>
      <c r="P926" t="s">
        <v>5714</v>
      </c>
    </row>
    <row r="927" spans="1:16" x14ac:dyDescent="0.25">
      <c r="A927" t="s">
        <v>5507</v>
      </c>
      <c r="B927" t="b">
        <v>0</v>
      </c>
      <c r="C927" t="b">
        <v>0</v>
      </c>
      <c r="D927" t="b">
        <v>0</v>
      </c>
      <c r="E927" t="b">
        <v>1</v>
      </c>
      <c r="F927" t="s">
        <v>13</v>
      </c>
      <c r="G927" t="s">
        <v>907</v>
      </c>
      <c r="H927" t="s">
        <v>5508</v>
      </c>
      <c r="I927" t="s">
        <v>5509</v>
      </c>
      <c r="J927">
        <v>7</v>
      </c>
      <c r="K927">
        <v>117282519</v>
      </c>
      <c r="L927">
        <v>117282519</v>
      </c>
      <c r="M927" t="s">
        <v>5790</v>
      </c>
      <c r="N927">
        <v>117282519</v>
      </c>
      <c r="O927" t="s">
        <v>5712</v>
      </c>
      <c r="P927" t="s">
        <v>5714</v>
      </c>
    </row>
    <row r="928" spans="1:16" x14ac:dyDescent="0.25">
      <c r="A928" t="s">
        <v>1321</v>
      </c>
      <c r="B928" t="b">
        <v>0</v>
      </c>
      <c r="C928" t="b">
        <v>1</v>
      </c>
      <c r="D928" t="b">
        <v>1</v>
      </c>
      <c r="E928" t="b">
        <v>1</v>
      </c>
      <c r="F928" t="s">
        <v>13</v>
      </c>
      <c r="G928" t="s">
        <v>907</v>
      </c>
      <c r="H928" t="s">
        <v>1322</v>
      </c>
      <c r="I928" t="s">
        <v>27</v>
      </c>
      <c r="J928" t="s">
        <v>321</v>
      </c>
      <c r="K928">
        <v>117282526</v>
      </c>
      <c r="L928">
        <v>117282526</v>
      </c>
      <c r="M928" t="s">
        <v>5790</v>
      </c>
      <c r="N928">
        <v>117282526</v>
      </c>
      <c r="O928" t="s">
        <v>5712</v>
      </c>
      <c r="P928" t="s">
        <v>5714</v>
      </c>
    </row>
    <row r="929" spans="1:16" x14ac:dyDescent="0.25">
      <c r="A929" t="s">
        <v>5513</v>
      </c>
      <c r="B929" t="b">
        <v>0</v>
      </c>
      <c r="C929" t="b">
        <v>0</v>
      </c>
      <c r="D929" t="b">
        <v>0</v>
      </c>
      <c r="E929" t="b">
        <v>1</v>
      </c>
      <c r="F929" t="s">
        <v>13</v>
      </c>
      <c r="G929" t="s">
        <v>907</v>
      </c>
      <c r="H929" t="s">
        <v>5514</v>
      </c>
      <c r="I929" t="s">
        <v>5515</v>
      </c>
      <c r="J929">
        <v>7</v>
      </c>
      <c r="K929">
        <v>117282535</v>
      </c>
      <c r="L929">
        <v>117282535</v>
      </c>
      <c r="M929" t="s">
        <v>5790</v>
      </c>
      <c r="N929">
        <v>117282535</v>
      </c>
      <c r="O929" t="s">
        <v>5715</v>
      </c>
      <c r="P929" t="s">
        <v>5712</v>
      </c>
    </row>
    <row r="930" spans="1:16" x14ac:dyDescent="0.25">
      <c r="A930" t="s">
        <v>1323</v>
      </c>
      <c r="B930" t="b">
        <v>0</v>
      </c>
      <c r="C930" t="b">
        <v>1</v>
      </c>
      <c r="D930" t="b">
        <v>1</v>
      </c>
      <c r="E930" t="b">
        <v>1</v>
      </c>
      <c r="F930" t="s">
        <v>13</v>
      </c>
      <c r="G930" t="s">
        <v>907</v>
      </c>
      <c r="H930" t="s">
        <v>1324</v>
      </c>
      <c r="I930" t="s">
        <v>27</v>
      </c>
      <c r="J930" t="s">
        <v>321</v>
      </c>
      <c r="K930">
        <v>117282537</v>
      </c>
      <c r="L930">
        <v>117282537</v>
      </c>
      <c r="M930" t="s">
        <v>5790</v>
      </c>
      <c r="N930">
        <v>117282537</v>
      </c>
      <c r="O930" t="s">
        <v>5715</v>
      </c>
      <c r="P930" t="s">
        <v>5717</v>
      </c>
    </row>
    <row r="931" spans="1:16" x14ac:dyDescent="0.25">
      <c r="A931" t="s">
        <v>1325</v>
      </c>
      <c r="B931" t="b">
        <v>0</v>
      </c>
      <c r="C931" t="b">
        <v>1</v>
      </c>
      <c r="D931" t="b">
        <v>1</v>
      </c>
      <c r="E931" t="b">
        <v>1</v>
      </c>
      <c r="F931" t="s">
        <v>13</v>
      </c>
      <c r="G931" t="s">
        <v>907</v>
      </c>
      <c r="H931" t="s">
        <v>1326</v>
      </c>
      <c r="I931" t="s">
        <v>27</v>
      </c>
      <c r="J931" t="s">
        <v>321</v>
      </c>
      <c r="K931">
        <v>117282538</v>
      </c>
      <c r="L931">
        <v>117282538</v>
      </c>
      <c r="M931" t="s">
        <v>5790</v>
      </c>
      <c r="N931">
        <v>117282538</v>
      </c>
      <c r="O931" t="s">
        <v>5717</v>
      </c>
      <c r="P931" t="s">
        <v>5714</v>
      </c>
    </row>
    <row r="932" spans="1:16" x14ac:dyDescent="0.25">
      <c r="A932" t="s">
        <v>1327</v>
      </c>
      <c r="B932" t="b">
        <v>0</v>
      </c>
      <c r="C932" t="b">
        <v>1</v>
      </c>
      <c r="D932" t="b">
        <v>1</v>
      </c>
      <c r="E932" t="b">
        <v>1</v>
      </c>
      <c r="F932" t="s">
        <v>13</v>
      </c>
      <c r="G932" t="s">
        <v>907</v>
      </c>
      <c r="H932" t="s">
        <v>1328</v>
      </c>
      <c r="I932" t="s">
        <v>27</v>
      </c>
      <c r="J932" t="s">
        <v>321</v>
      </c>
      <c r="K932">
        <v>117282538</v>
      </c>
      <c r="L932">
        <v>117282538</v>
      </c>
      <c r="M932" t="s">
        <v>5790</v>
      </c>
      <c r="N932">
        <v>117282538</v>
      </c>
      <c r="O932" t="s">
        <v>5717</v>
      </c>
      <c r="P932" t="s">
        <v>5715</v>
      </c>
    </row>
    <row r="933" spans="1:16" x14ac:dyDescent="0.25">
      <c r="A933" t="s">
        <v>1329</v>
      </c>
      <c r="B933" t="b">
        <v>0</v>
      </c>
      <c r="C933" t="b">
        <v>1</v>
      </c>
      <c r="D933" t="b">
        <v>1</v>
      </c>
      <c r="E933" t="b">
        <v>1</v>
      </c>
      <c r="F933" t="s">
        <v>13</v>
      </c>
      <c r="G933" t="s">
        <v>907</v>
      </c>
      <c r="H933" t="s">
        <v>1330</v>
      </c>
      <c r="I933" t="s">
        <v>27</v>
      </c>
      <c r="J933" t="s">
        <v>321</v>
      </c>
      <c r="K933">
        <v>117282547</v>
      </c>
      <c r="L933">
        <v>117282547</v>
      </c>
      <c r="M933" t="s">
        <v>5790</v>
      </c>
      <c r="N933">
        <v>117282541</v>
      </c>
      <c r="O933" t="s">
        <v>5717</v>
      </c>
      <c r="P933" t="s">
        <v>5716</v>
      </c>
    </row>
    <row r="934" spans="1:16" x14ac:dyDescent="0.25">
      <c r="A934" t="s">
        <v>1331</v>
      </c>
      <c r="B934" t="b">
        <v>0</v>
      </c>
      <c r="C934" t="b">
        <v>1</v>
      </c>
      <c r="D934" t="b">
        <v>0</v>
      </c>
      <c r="E934" t="b">
        <v>1</v>
      </c>
      <c r="F934" t="s">
        <v>13</v>
      </c>
      <c r="G934" t="s">
        <v>907</v>
      </c>
      <c r="H934" t="s">
        <v>1332</v>
      </c>
      <c r="I934" t="s">
        <v>1333</v>
      </c>
      <c r="J934" t="s">
        <v>321</v>
      </c>
      <c r="K934">
        <v>117282567</v>
      </c>
      <c r="L934">
        <v>117282567</v>
      </c>
      <c r="M934" t="s">
        <v>5790</v>
      </c>
      <c r="N934">
        <v>117282567</v>
      </c>
      <c r="O934" t="s">
        <v>5712</v>
      </c>
      <c r="P934" t="s">
        <v>5714</v>
      </c>
    </row>
    <row r="935" spans="1:16" x14ac:dyDescent="0.25">
      <c r="A935" t="s">
        <v>5518</v>
      </c>
      <c r="B935" t="b">
        <v>0</v>
      </c>
      <c r="C935" t="b">
        <v>0</v>
      </c>
      <c r="D935" t="b">
        <v>0</v>
      </c>
      <c r="E935" t="b">
        <v>1</v>
      </c>
      <c r="F935" t="s">
        <v>13</v>
      </c>
      <c r="G935" t="s">
        <v>907</v>
      </c>
      <c r="H935" t="s">
        <v>5519</v>
      </c>
      <c r="I935" t="s">
        <v>5520</v>
      </c>
      <c r="J935">
        <v>7</v>
      </c>
      <c r="K935">
        <v>117282580</v>
      </c>
      <c r="L935">
        <v>117282580</v>
      </c>
      <c r="M935" t="s">
        <v>5790</v>
      </c>
      <c r="N935">
        <v>117282580</v>
      </c>
      <c r="O935" t="s">
        <v>5715</v>
      </c>
      <c r="P935" t="s">
        <v>5714</v>
      </c>
    </row>
    <row r="936" spans="1:16" x14ac:dyDescent="0.25">
      <c r="A936" t="s">
        <v>1334</v>
      </c>
      <c r="B936" t="b">
        <v>0</v>
      </c>
      <c r="C936" t="b">
        <v>1</v>
      </c>
      <c r="D936" t="b">
        <v>1</v>
      </c>
      <c r="E936" t="b">
        <v>1</v>
      </c>
      <c r="F936" t="s">
        <v>13</v>
      </c>
      <c r="G936" t="s">
        <v>907</v>
      </c>
      <c r="H936" t="s">
        <v>1335</v>
      </c>
      <c r="I936" t="s">
        <v>27</v>
      </c>
      <c r="J936" t="s">
        <v>321</v>
      </c>
      <c r="K936">
        <v>117282582</v>
      </c>
      <c r="L936">
        <v>117282582</v>
      </c>
      <c r="M936" t="s">
        <v>5790</v>
      </c>
      <c r="N936">
        <v>117282581</v>
      </c>
      <c r="O936" t="s">
        <v>5756</v>
      </c>
      <c r="P936" t="s">
        <v>5717</v>
      </c>
    </row>
    <row r="937" spans="1:16" x14ac:dyDescent="0.25">
      <c r="A937" t="s">
        <v>1336</v>
      </c>
      <c r="B937" t="b">
        <v>0</v>
      </c>
      <c r="C937" t="b">
        <v>1</v>
      </c>
      <c r="D937" t="b">
        <v>1</v>
      </c>
      <c r="E937" t="b">
        <v>1</v>
      </c>
      <c r="F937" t="s">
        <v>18</v>
      </c>
      <c r="G937" t="s">
        <v>907</v>
      </c>
      <c r="H937" t="s">
        <v>1337</v>
      </c>
      <c r="I937" t="s">
        <v>1338</v>
      </c>
      <c r="J937" t="s">
        <v>321</v>
      </c>
      <c r="K937">
        <v>117282620</v>
      </c>
      <c r="L937">
        <v>117282620</v>
      </c>
      <c r="M937" t="s">
        <v>5790</v>
      </c>
      <c r="N937">
        <v>117282620</v>
      </c>
      <c r="O937" t="s">
        <v>5712</v>
      </c>
      <c r="P937" t="s">
        <v>5714</v>
      </c>
    </row>
    <row r="938" spans="1:16" x14ac:dyDescent="0.25">
      <c r="A938" t="s">
        <v>5521</v>
      </c>
      <c r="B938" t="b">
        <v>0</v>
      </c>
      <c r="C938" t="b">
        <v>0</v>
      </c>
      <c r="D938" t="b">
        <v>0</v>
      </c>
      <c r="E938" t="b">
        <v>1</v>
      </c>
      <c r="F938" t="s">
        <v>13</v>
      </c>
      <c r="G938" t="s">
        <v>907</v>
      </c>
      <c r="H938" t="s">
        <v>5522</v>
      </c>
      <c r="I938" t="s">
        <v>5523</v>
      </c>
      <c r="J938">
        <v>7</v>
      </c>
      <c r="K938">
        <v>117282622</v>
      </c>
      <c r="L938">
        <v>117282622</v>
      </c>
      <c r="M938" t="s">
        <v>5790</v>
      </c>
      <c r="N938">
        <v>117282622</v>
      </c>
      <c r="O938" t="s">
        <v>5712</v>
      </c>
      <c r="P938" t="s">
        <v>5715</v>
      </c>
    </row>
    <row r="939" spans="1:16" x14ac:dyDescent="0.25">
      <c r="A939" t="s">
        <v>5524</v>
      </c>
      <c r="B939" t="b">
        <v>0</v>
      </c>
      <c r="C939" t="b">
        <v>0</v>
      </c>
      <c r="D939" t="b">
        <v>0</v>
      </c>
      <c r="E939" t="b">
        <v>1</v>
      </c>
      <c r="F939" t="s">
        <v>13</v>
      </c>
      <c r="G939" t="s">
        <v>907</v>
      </c>
      <c r="H939" t="s">
        <v>5525</v>
      </c>
      <c r="I939" t="s">
        <v>5526</v>
      </c>
      <c r="J939">
        <v>7</v>
      </c>
      <c r="K939">
        <v>117282646</v>
      </c>
      <c r="L939">
        <v>117282646</v>
      </c>
      <c r="M939" t="s">
        <v>5790</v>
      </c>
      <c r="N939">
        <v>117282646</v>
      </c>
      <c r="O939" t="s">
        <v>5714</v>
      </c>
      <c r="P939" t="s">
        <v>5712</v>
      </c>
    </row>
    <row r="940" spans="1:16" x14ac:dyDescent="0.25">
      <c r="A940" t="s">
        <v>5527</v>
      </c>
      <c r="B940" t="b">
        <v>0</v>
      </c>
      <c r="C940" t="b">
        <v>0</v>
      </c>
      <c r="D940" t="b">
        <v>0</v>
      </c>
      <c r="E940" t="b">
        <v>1</v>
      </c>
      <c r="F940" t="s">
        <v>13</v>
      </c>
      <c r="G940" t="s">
        <v>907</v>
      </c>
      <c r="H940" t="s">
        <v>5528</v>
      </c>
      <c r="I940" t="s">
        <v>5529</v>
      </c>
      <c r="J940">
        <v>7</v>
      </c>
      <c r="K940">
        <v>117282647</v>
      </c>
      <c r="L940">
        <v>117282647</v>
      </c>
      <c r="M940" t="s">
        <v>5790</v>
      </c>
      <c r="N940">
        <v>117282647</v>
      </c>
      <c r="O940" t="s">
        <v>5712</v>
      </c>
      <c r="P940" t="s">
        <v>5717</v>
      </c>
    </row>
    <row r="941" spans="1:16" x14ac:dyDescent="0.25">
      <c r="A941" t="s">
        <v>1339</v>
      </c>
      <c r="B941" t="b">
        <v>0</v>
      </c>
      <c r="C941" t="b">
        <v>1</v>
      </c>
      <c r="D941" t="b">
        <v>1</v>
      </c>
      <c r="E941" t="b">
        <v>1</v>
      </c>
      <c r="F941" t="s">
        <v>13</v>
      </c>
      <c r="G941" t="s">
        <v>907</v>
      </c>
      <c r="H941" t="s">
        <v>1340</v>
      </c>
      <c r="I941" t="s">
        <v>27</v>
      </c>
      <c r="J941" t="s">
        <v>321</v>
      </c>
      <c r="K941">
        <v>117282648</v>
      </c>
      <c r="L941">
        <v>117282648</v>
      </c>
      <c r="M941" t="s">
        <v>5790</v>
      </c>
      <c r="N941">
        <v>117282648</v>
      </c>
      <c r="O941" t="s">
        <v>5712</v>
      </c>
      <c r="P941" t="s">
        <v>5714</v>
      </c>
    </row>
    <row r="942" spans="1:16" x14ac:dyDescent="0.25">
      <c r="A942" t="s">
        <v>5195</v>
      </c>
      <c r="B942" t="b">
        <v>0</v>
      </c>
      <c r="C942" t="b">
        <v>0</v>
      </c>
      <c r="D942" t="b">
        <v>0</v>
      </c>
      <c r="E942" t="b">
        <v>1</v>
      </c>
      <c r="F942" t="s">
        <v>13</v>
      </c>
      <c r="G942" t="s">
        <v>907</v>
      </c>
      <c r="H942" t="s">
        <v>5196</v>
      </c>
      <c r="I942" t="s">
        <v>27</v>
      </c>
      <c r="J942">
        <v>7</v>
      </c>
      <c r="K942">
        <v>117282649</v>
      </c>
      <c r="L942">
        <v>117282649</v>
      </c>
      <c r="M942" t="s">
        <v>5790</v>
      </c>
      <c r="N942">
        <v>117282649</v>
      </c>
      <c r="O942" t="s">
        <v>5715</v>
      </c>
      <c r="P942" t="s">
        <v>5717</v>
      </c>
    </row>
    <row r="943" spans="1:16" x14ac:dyDescent="0.25">
      <c r="A943" t="s">
        <v>1341</v>
      </c>
      <c r="B943" t="b">
        <v>0</v>
      </c>
      <c r="C943" t="b">
        <v>0</v>
      </c>
      <c r="D943" t="b">
        <v>0</v>
      </c>
      <c r="E943" t="b">
        <v>1</v>
      </c>
      <c r="F943" t="s">
        <v>18</v>
      </c>
      <c r="G943" t="s">
        <v>907</v>
      </c>
      <c r="H943" t="s">
        <v>1342</v>
      </c>
      <c r="I943" t="s">
        <v>1343</v>
      </c>
      <c r="J943" t="s">
        <v>321</v>
      </c>
      <c r="K943">
        <v>117292905</v>
      </c>
      <c r="L943">
        <v>117292908</v>
      </c>
      <c r="M943" t="s">
        <v>5790</v>
      </c>
      <c r="N943">
        <v>117292899</v>
      </c>
      <c r="O943" t="s">
        <v>5828</v>
      </c>
      <c r="P943" t="s">
        <v>5712</v>
      </c>
    </row>
    <row r="944" spans="1:16" x14ac:dyDescent="0.25">
      <c r="A944" t="s">
        <v>1344</v>
      </c>
      <c r="B944" t="b">
        <v>0</v>
      </c>
      <c r="C944" t="b">
        <v>0</v>
      </c>
      <c r="D944" t="b">
        <v>0</v>
      </c>
      <c r="E944" t="b">
        <v>1</v>
      </c>
      <c r="F944" t="s">
        <v>13</v>
      </c>
      <c r="G944" t="s">
        <v>907</v>
      </c>
      <c r="H944" t="s">
        <v>1345</v>
      </c>
      <c r="I944" t="s">
        <v>27</v>
      </c>
      <c r="J944" t="s">
        <v>321</v>
      </c>
      <c r="K944">
        <v>117292905</v>
      </c>
      <c r="L944">
        <v>117292905</v>
      </c>
      <c r="M944" t="s">
        <v>5790</v>
      </c>
      <c r="N944">
        <v>117292904</v>
      </c>
      <c r="O944" t="s">
        <v>5719</v>
      </c>
      <c r="P944" t="s">
        <v>5715</v>
      </c>
    </row>
    <row r="945" spans="1:16" x14ac:dyDescent="0.25">
      <c r="A945" t="s">
        <v>5168</v>
      </c>
      <c r="B945" t="b">
        <v>0</v>
      </c>
      <c r="C945" t="b">
        <v>0</v>
      </c>
      <c r="D945" t="b">
        <v>0</v>
      </c>
      <c r="E945" t="b">
        <v>1</v>
      </c>
      <c r="F945" t="s">
        <v>13</v>
      </c>
      <c r="G945" t="s">
        <v>907</v>
      </c>
      <c r="H945" t="s">
        <v>5169</v>
      </c>
      <c r="I945" t="s">
        <v>5170</v>
      </c>
      <c r="J945" t="s">
        <v>321</v>
      </c>
      <c r="K945">
        <v>117292906</v>
      </c>
      <c r="L945">
        <v>117292906</v>
      </c>
      <c r="M945" t="s">
        <v>5790</v>
      </c>
      <c r="N945">
        <v>117292905</v>
      </c>
      <c r="O945" t="s">
        <v>5714</v>
      </c>
      <c r="P945" t="s">
        <v>5729</v>
      </c>
    </row>
    <row r="946" spans="1:16" x14ac:dyDescent="0.25">
      <c r="A946" t="s">
        <v>4499</v>
      </c>
      <c r="B946" t="b">
        <v>0</v>
      </c>
      <c r="C946" t="b">
        <v>0</v>
      </c>
      <c r="D946" t="b">
        <v>0</v>
      </c>
      <c r="E946" t="b">
        <v>1</v>
      </c>
      <c r="F946" t="s">
        <v>13</v>
      </c>
      <c r="G946" t="s">
        <v>907</v>
      </c>
      <c r="H946" t="s">
        <v>4500</v>
      </c>
      <c r="I946" t="s">
        <v>4501</v>
      </c>
      <c r="J946" t="s">
        <v>321</v>
      </c>
      <c r="K946">
        <v>117292911</v>
      </c>
      <c r="L946">
        <v>117292911</v>
      </c>
      <c r="M946" t="s">
        <v>5790</v>
      </c>
      <c r="N946">
        <v>117292905</v>
      </c>
      <c r="O946" t="s">
        <v>5714</v>
      </c>
      <c r="P946" t="s">
        <v>5720</v>
      </c>
    </row>
    <row r="947" spans="1:16" x14ac:dyDescent="0.25">
      <c r="A947" t="s">
        <v>5530</v>
      </c>
      <c r="B947" t="b">
        <v>0</v>
      </c>
      <c r="C947" t="b">
        <v>0</v>
      </c>
      <c r="D947" t="b">
        <v>0</v>
      </c>
      <c r="E947" t="b">
        <v>1</v>
      </c>
      <c r="F947" t="s">
        <v>13</v>
      </c>
      <c r="G947" t="s">
        <v>907</v>
      </c>
      <c r="H947" t="s">
        <v>5531</v>
      </c>
      <c r="I947" t="s">
        <v>5532</v>
      </c>
      <c r="J947">
        <v>7</v>
      </c>
      <c r="K947">
        <v>117292912</v>
      </c>
      <c r="L947">
        <v>117292913</v>
      </c>
      <c r="M947" t="s">
        <v>5790</v>
      </c>
      <c r="N947">
        <v>117292912</v>
      </c>
      <c r="O947" t="s">
        <v>5717</v>
      </c>
      <c r="P947" t="s">
        <v>5716</v>
      </c>
    </row>
    <row r="948" spans="1:16" x14ac:dyDescent="0.25">
      <c r="A948" t="s">
        <v>5668</v>
      </c>
      <c r="B948" t="b">
        <v>0</v>
      </c>
      <c r="C948" t="b">
        <v>0</v>
      </c>
      <c r="D948" t="b">
        <v>0</v>
      </c>
      <c r="E948" t="b">
        <v>1</v>
      </c>
      <c r="F948" t="s">
        <v>13</v>
      </c>
      <c r="G948" t="s">
        <v>907</v>
      </c>
      <c r="H948" t="s">
        <v>5669</v>
      </c>
      <c r="I948" t="s">
        <v>5670</v>
      </c>
      <c r="J948">
        <v>7</v>
      </c>
      <c r="K948">
        <v>117292924</v>
      </c>
      <c r="L948">
        <v>117292925</v>
      </c>
      <c r="M948" t="s">
        <v>5790</v>
      </c>
      <c r="N948">
        <v>117292924</v>
      </c>
      <c r="O948" t="s">
        <v>5713</v>
      </c>
      <c r="P948" t="s">
        <v>5712</v>
      </c>
    </row>
    <row r="949" spans="1:16" x14ac:dyDescent="0.25">
      <c r="A949" t="s">
        <v>1346</v>
      </c>
      <c r="B949" t="b">
        <v>0</v>
      </c>
      <c r="C949" t="b">
        <v>0</v>
      </c>
      <c r="D949" t="b">
        <v>0</v>
      </c>
      <c r="E949" t="b">
        <v>1</v>
      </c>
      <c r="F949" t="s">
        <v>18</v>
      </c>
      <c r="G949" t="s">
        <v>907</v>
      </c>
      <c r="H949" t="s">
        <v>1347</v>
      </c>
      <c r="I949" t="s">
        <v>1348</v>
      </c>
      <c r="J949" t="s">
        <v>321</v>
      </c>
      <c r="K949">
        <v>117292931</v>
      </c>
      <c r="L949">
        <v>117292931</v>
      </c>
      <c r="M949" t="s">
        <v>5790</v>
      </c>
      <c r="N949">
        <v>117292931</v>
      </c>
      <c r="O949" t="s">
        <v>5717</v>
      </c>
      <c r="P949" t="s">
        <v>5712</v>
      </c>
    </row>
    <row r="950" spans="1:16" x14ac:dyDescent="0.25">
      <c r="A950" t="s">
        <v>1349</v>
      </c>
      <c r="B950" t="b">
        <v>0</v>
      </c>
      <c r="C950" t="b">
        <v>1</v>
      </c>
      <c r="D950" t="b">
        <v>1</v>
      </c>
      <c r="E950" t="b">
        <v>1</v>
      </c>
      <c r="F950" t="s">
        <v>13</v>
      </c>
      <c r="G950" t="s">
        <v>907</v>
      </c>
      <c r="H950" t="s">
        <v>1350</v>
      </c>
      <c r="I950" t="s">
        <v>27</v>
      </c>
      <c r="J950" t="s">
        <v>321</v>
      </c>
      <c r="K950">
        <v>117292959</v>
      </c>
      <c r="L950">
        <v>117292959</v>
      </c>
      <c r="M950" t="s">
        <v>5790</v>
      </c>
      <c r="N950">
        <v>117292959</v>
      </c>
      <c r="O950" t="s">
        <v>5717</v>
      </c>
      <c r="P950" t="s">
        <v>5715</v>
      </c>
    </row>
    <row r="951" spans="1:16" x14ac:dyDescent="0.25">
      <c r="A951" t="s">
        <v>1351</v>
      </c>
      <c r="B951" t="b">
        <v>0</v>
      </c>
      <c r="C951" t="b">
        <v>0</v>
      </c>
      <c r="D951" t="b">
        <v>0</v>
      </c>
      <c r="E951" t="b">
        <v>1</v>
      </c>
      <c r="F951" t="s">
        <v>13</v>
      </c>
      <c r="G951" t="s">
        <v>907</v>
      </c>
      <c r="H951" t="s">
        <v>1352</v>
      </c>
      <c r="I951" t="s">
        <v>27</v>
      </c>
      <c r="J951" t="s">
        <v>321</v>
      </c>
      <c r="K951">
        <v>117304664</v>
      </c>
      <c r="L951">
        <v>117306195</v>
      </c>
      <c r="M951" t="s">
        <v>190</v>
      </c>
    </row>
    <row r="952" spans="1:16" x14ac:dyDescent="0.25">
      <c r="A952" t="s">
        <v>5536</v>
      </c>
      <c r="B952" t="b">
        <v>0</v>
      </c>
      <c r="C952" t="b">
        <v>0</v>
      </c>
      <c r="D952" t="b">
        <v>0</v>
      </c>
      <c r="E952" t="b">
        <v>1</v>
      </c>
      <c r="F952" t="s">
        <v>13</v>
      </c>
      <c r="G952" t="s">
        <v>907</v>
      </c>
      <c r="H952" t="s">
        <v>5537</v>
      </c>
      <c r="I952" t="s">
        <v>5538</v>
      </c>
      <c r="J952">
        <v>7</v>
      </c>
      <c r="K952">
        <v>117304749</v>
      </c>
      <c r="L952">
        <v>117304749</v>
      </c>
      <c r="M952" t="s">
        <v>5790</v>
      </c>
      <c r="N952">
        <v>117304749</v>
      </c>
      <c r="O952" t="s">
        <v>5715</v>
      </c>
      <c r="P952" t="s">
        <v>5717</v>
      </c>
    </row>
    <row r="953" spans="1:16" x14ac:dyDescent="0.25">
      <c r="A953" t="s">
        <v>5539</v>
      </c>
      <c r="B953" t="b">
        <v>0</v>
      </c>
      <c r="C953" t="b">
        <v>0</v>
      </c>
      <c r="D953" t="b">
        <v>0</v>
      </c>
      <c r="E953" t="b">
        <v>1</v>
      </c>
      <c r="F953" t="s">
        <v>13</v>
      </c>
      <c r="G953" t="s">
        <v>907</v>
      </c>
      <c r="H953" t="s">
        <v>5540</v>
      </c>
      <c r="I953" t="s">
        <v>5541</v>
      </c>
      <c r="J953">
        <v>7</v>
      </c>
      <c r="K953">
        <v>117304766</v>
      </c>
      <c r="L953">
        <v>117304766</v>
      </c>
      <c r="M953" t="s">
        <v>5790</v>
      </c>
      <c r="N953">
        <v>117304766</v>
      </c>
      <c r="O953" t="s">
        <v>5717</v>
      </c>
      <c r="P953" t="s">
        <v>5715</v>
      </c>
    </row>
    <row r="954" spans="1:16" x14ac:dyDescent="0.25">
      <c r="A954" t="s">
        <v>5542</v>
      </c>
      <c r="B954" t="b">
        <v>0</v>
      </c>
      <c r="C954" t="b">
        <v>0</v>
      </c>
      <c r="D954" t="b">
        <v>0</v>
      </c>
      <c r="E954" t="b">
        <v>1</v>
      </c>
      <c r="F954" t="s">
        <v>13</v>
      </c>
      <c r="G954" t="s">
        <v>907</v>
      </c>
      <c r="H954" t="s">
        <v>5543</v>
      </c>
      <c r="I954" t="s">
        <v>5544</v>
      </c>
      <c r="J954">
        <v>7</v>
      </c>
      <c r="K954">
        <v>117304782</v>
      </c>
      <c r="L954">
        <v>117304782</v>
      </c>
      <c r="M954" t="s">
        <v>5790</v>
      </c>
      <c r="N954">
        <v>117304782</v>
      </c>
      <c r="O954" t="s">
        <v>5715</v>
      </c>
      <c r="P954" t="s">
        <v>5717</v>
      </c>
    </row>
    <row r="955" spans="1:16" x14ac:dyDescent="0.25">
      <c r="A955" t="s">
        <v>5235</v>
      </c>
      <c r="B955" t="b">
        <v>0</v>
      </c>
      <c r="C955" t="b">
        <v>0</v>
      </c>
      <c r="D955" t="b">
        <v>0</v>
      </c>
      <c r="E955" t="b">
        <v>1</v>
      </c>
      <c r="F955" t="s">
        <v>13</v>
      </c>
      <c r="G955" t="s">
        <v>907</v>
      </c>
      <c r="H955" t="s">
        <v>5236</v>
      </c>
      <c r="I955" t="s">
        <v>5237</v>
      </c>
      <c r="J955">
        <v>7</v>
      </c>
      <c r="K955">
        <v>117304812</v>
      </c>
      <c r="L955">
        <v>117304819</v>
      </c>
      <c r="M955" t="s">
        <v>5790</v>
      </c>
      <c r="N955">
        <v>117304812</v>
      </c>
      <c r="O955" t="s">
        <v>5829</v>
      </c>
      <c r="P955" t="s">
        <v>5715</v>
      </c>
    </row>
    <row r="956" spans="1:16" x14ac:dyDescent="0.25">
      <c r="A956" t="s">
        <v>1353</v>
      </c>
      <c r="B956" t="b">
        <v>0</v>
      </c>
      <c r="C956" t="b">
        <v>1</v>
      </c>
      <c r="D956" t="b">
        <v>1</v>
      </c>
      <c r="E956" t="b">
        <v>1</v>
      </c>
      <c r="F956" t="s">
        <v>13</v>
      </c>
      <c r="G956" t="s">
        <v>907</v>
      </c>
      <c r="H956" t="s">
        <v>1354</v>
      </c>
      <c r="I956" t="s">
        <v>27</v>
      </c>
      <c r="J956" t="s">
        <v>321</v>
      </c>
      <c r="K956">
        <v>117304824</v>
      </c>
      <c r="L956">
        <v>117304824</v>
      </c>
      <c r="M956" t="s">
        <v>5790</v>
      </c>
      <c r="N956">
        <v>117304824</v>
      </c>
      <c r="O956" t="s">
        <v>5712</v>
      </c>
      <c r="P956" t="s">
        <v>5714</v>
      </c>
    </row>
    <row r="957" spans="1:16" x14ac:dyDescent="0.25">
      <c r="A957" t="s">
        <v>1355</v>
      </c>
      <c r="B957" t="b">
        <v>0</v>
      </c>
      <c r="C957" t="b">
        <v>1</v>
      </c>
      <c r="D957" t="b">
        <v>1</v>
      </c>
      <c r="E957" t="b">
        <v>1</v>
      </c>
      <c r="F957" t="s">
        <v>13</v>
      </c>
      <c r="G957" t="s">
        <v>907</v>
      </c>
      <c r="H957" t="s">
        <v>1356</v>
      </c>
      <c r="I957" t="s">
        <v>1357</v>
      </c>
      <c r="J957" t="s">
        <v>321</v>
      </c>
      <c r="K957">
        <v>117304855</v>
      </c>
      <c r="L957">
        <v>117304858</v>
      </c>
      <c r="M957" t="s">
        <v>5790</v>
      </c>
      <c r="N957">
        <v>117304854</v>
      </c>
      <c r="O957" t="s">
        <v>5830</v>
      </c>
      <c r="P957" t="s">
        <v>5831</v>
      </c>
    </row>
    <row r="958" spans="1:16" x14ac:dyDescent="0.25">
      <c r="A958" t="s">
        <v>5545</v>
      </c>
      <c r="B958" t="b">
        <v>0</v>
      </c>
      <c r="C958" t="b">
        <v>0</v>
      </c>
      <c r="D958" t="b">
        <v>0</v>
      </c>
      <c r="E958" t="b">
        <v>1</v>
      </c>
      <c r="F958" t="s">
        <v>13</v>
      </c>
      <c r="G958" t="s">
        <v>907</v>
      </c>
      <c r="H958" t="s">
        <v>5546</v>
      </c>
      <c r="I958" t="s">
        <v>5547</v>
      </c>
      <c r="J958">
        <v>7</v>
      </c>
      <c r="K958">
        <v>117304863</v>
      </c>
      <c r="L958">
        <v>117304864</v>
      </c>
      <c r="M958" t="s">
        <v>5790</v>
      </c>
      <c r="N958">
        <v>117304863</v>
      </c>
      <c r="O958" t="s">
        <v>5712</v>
      </c>
      <c r="P958" t="s">
        <v>5721</v>
      </c>
    </row>
    <row r="959" spans="1:16" x14ac:dyDescent="0.25">
      <c r="A959" t="s">
        <v>5548</v>
      </c>
      <c r="B959" t="b">
        <v>0</v>
      </c>
      <c r="C959" t="b">
        <v>0</v>
      </c>
      <c r="D959" t="b">
        <v>0</v>
      </c>
      <c r="E959" t="b">
        <v>1</v>
      </c>
      <c r="F959" t="s">
        <v>13</v>
      </c>
      <c r="G959" t="s">
        <v>907</v>
      </c>
      <c r="H959" t="s">
        <v>5549</v>
      </c>
      <c r="I959" t="s">
        <v>5550</v>
      </c>
      <c r="J959">
        <v>7</v>
      </c>
      <c r="K959">
        <v>117304875</v>
      </c>
      <c r="L959">
        <v>117304875</v>
      </c>
      <c r="M959" t="s">
        <v>5790</v>
      </c>
      <c r="N959">
        <v>117304875</v>
      </c>
      <c r="O959" t="s">
        <v>5715</v>
      </c>
      <c r="P959" t="s">
        <v>5714</v>
      </c>
    </row>
    <row r="960" spans="1:16" x14ac:dyDescent="0.25">
      <c r="A960" t="s">
        <v>1358</v>
      </c>
      <c r="B960" t="b">
        <v>0</v>
      </c>
      <c r="C960" t="b">
        <v>1</v>
      </c>
      <c r="D960" t="b">
        <v>1</v>
      </c>
      <c r="E960" t="b">
        <v>1</v>
      </c>
      <c r="F960" t="s">
        <v>13</v>
      </c>
      <c r="G960" t="s">
        <v>907</v>
      </c>
      <c r="H960" t="s">
        <v>1359</v>
      </c>
      <c r="I960" t="s">
        <v>27</v>
      </c>
      <c r="J960" t="s">
        <v>321</v>
      </c>
      <c r="K960">
        <v>117304889</v>
      </c>
      <c r="L960">
        <v>117304889</v>
      </c>
      <c r="M960" t="s">
        <v>5790</v>
      </c>
      <c r="N960">
        <v>117304889</v>
      </c>
      <c r="O960" t="s">
        <v>5712</v>
      </c>
      <c r="P960" t="s">
        <v>5715</v>
      </c>
    </row>
    <row r="961" spans="1:16" x14ac:dyDescent="0.25">
      <c r="A961" t="s">
        <v>5554</v>
      </c>
      <c r="B961" t="b">
        <v>0</v>
      </c>
      <c r="C961" t="b">
        <v>0</v>
      </c>
      <c r="D961" t="b">
        <v>0</v>
      </c>
      <c r="E961" t="b">
        <v>1</v>
      </c>
      <c r="F961" t="s">
        <v>13</v>
      </c>
      <c r="G961" t="s">
        <v>907</v>
      </c>
      <c r="H961" t="s">
        <v>5555</v>
      </c>
      <c r="I961" t="s">
        <v>5556</v>
      </c>
      <c r="J961">
        <v>7</v>
      </c>
      <c r="K961">
        <v>117304902</v>
      </c>
      <c r="L961">
        <v>117304902</v>
      </c>
      <c r="M961" t="s">
        <v>5790</v>
      </c>
      <c r="N961">
        <v>117304902</v>
      </c>
      <c r="O961" t="s">
        <v>5714</v>
      </c>
      <c r="P961" t="s">
        <v>5717</v>
      </c>
    </row>
    <row r="962" spans="1:16" x14ac:dyDescent="0.25">
      <c r="A962" t="s">
        <v>5557</v>
      </c>
      <c r="B962" t="b">
        <v>0</v>
      </c>
      <c r="C962" t="b">
        <v>0</v>
      </c>
      <c r="D962" t="b">
        <v>0</v>
      </c>
      <c r="E962" t="b">
        <v>1</v>
      </c>
      <c r="F962" t="s">
        <v>13</v>
      </c>
      <c r="G962" t="s">
        <v>907</v>
      </c>
      <c r="H962" t="s">
        <v>5558</v>
      </c>
      <c r="I962" t="s">
        <v>5559</v>
      </c>
      <c r="J962">
        <v>7</v>
      </c>
      <c r="K962">
        <v>117304903</v>
      </c>
      <c r="L962">
        <v>117304908</v>
      </c>
      <c r="M962" t="s">
        <v>5790</v>
      </c>
      <c r="N962">
        <v>117304903</v>
      </c>
      <c r="O962" t="s">
        <v>5832</v>
      </c>
      <c r="P962" t="s">
        <v>5715</v>
      </c>
    </row>
    <row r="963" spans="1:16" x14ac:dyDescent="0.25">
      <c r="A963" t="s">
        <v>5238</v>
      </c>
      <c r="B963" t="b">
        <v>0</v>
      </c>
      <c r="C963" t="b">
        <v>0</v>
      </c>
      <c r="D963" t="b">
        <v>0</v>
      </c>
      <c r="E963" t="b">
        <v>1</v>
      </c>
      <c r="F963" t="s">
        <v>13</v>
      </c>
      <c r="G963" t="s">
        <v>907</v>
      </c>
      <c r="H963" t="s">
        <v>5239</v>
      </c>
      <c r="I963" t="s">
        <v>5240</v>
      </c>
      <c r="J963">
        <v>7</v>
      </c>
      <c r="K963">
        <v>117305520</v>
      </c>
      <c r="L963">
        <v>117305521</v>
      </c>
      <c r="M963" t="s">
        <v>5790</v>
      </c>
      <c r="N963">
        <v>117305520</v>
      </c>
      <c r="O963" t="s">
        <v>5717</v>
      </c>
      <c r="P963" t="s">
        <v>5728</v>
      </c>
    </row>
    <row r="964" spans="1:16" x14ac:dyDescent="0.25">
      <c r="A964" t="s">
        <v>5560</v>
      </c>
      <c r="B964" t="b">
        <v>0</v>
      </c>
      <c r="C964" t="b">
        <v>0</v>
      </c>
      <c r="D964" t="b">
        <v>0</v>
      </c>
      <c r="E964" t="b">
        <v>1</v>
      </c>
      <c r="F964" t="s">
        <v>13</v>
      </c>
      <c r="G964" t="s">
        <v>907</v>
      </c>
      <c r="H964" t="s">
        <v>5561</v>
      </c>
      <c r="I964" t="s">
        <v>5562</v>
      </c>
      <c r="J964">
        <v>7</v>
      </c>
      <c r="K964">
        <v>117305520</v>
      </c>
      <c r="L964">
        <v>117305520</v>
      </c>
      <c r="M964" t="s">
        <v>5790</v>
      </c>
      <c r="N964">
        <v>117305520</v>
      </c>
      <c r="O964" t="s">
        <v>5717</v>
      </c>
      <c r="P964" t="s">
        <v>5715</v>
      </c>
    </row>
    <row r="965" spans="1:16" x14ac:dyDescent="0.25">
      <c r="A965" t="s">
        <v>1364</v>
      </c>
      <c r="B965" t="b">
        <v>0</v>
      </c>
      <c r="C965" t="b">
        <v>1</v>
      </c>
      <c r="D965" t="b">
        <v>1</v>
      </c>
      <c r="E965" t="b">
        <v>1</v>
      </c>
      <c r="F965" t="s">
        <v>13</v>
      </c>
      <c r="G965" t="s">
        <v>907</v>
      </c>
      <c r="H965" t="s">
        <v>1365</v>
      </c>
      <c r="I965" t="s">
        <v>27</v>
      </c>
      <c r="J965" t="s">
        <v>321</v>
      </c>
      <c r="K965">
        <v>117305573</v>
      </c>
      <c r="L965">
        <v>117305574</v>
      </c>
      <c r="M965" t="s">
        <v>5790</v>
      </c>
      <c r="N965">
        <v>117305569</v>
      </c>
      <c r="O965" t="s">
        <v>5833</v>
      </c>
      <c r="P965" t="s">
        <v>5715</v>
      </c>
    </row>
    <row r="966" spans="1:16" x14ac:dyDescent="0.25">
      <c r="A966" t="s">
        <v>5566</v>
      </c>
      <c r="B966" t="b">
        <v>0</v>
      </c>
      <c r="C966" t="b">
        <v>0</v>
      </c>
      <c r="D966" t="b">
        <v>0</v>
      </c>
      <c r="E966" t="b">
        <v>1</v>
      </c>
      <c r="F966" t="s">
        <v>13</v>
      </c>
      <c r="G966" t="s">
        <v>907</v>
      </c>
      <c r="H966" t="s">
        <v>5567</v>
      </c>
      <c r="I966" t="s">
        <v>5568</v>
      </c>
      <c r="J966">
        <v>7</v>
      </c>
      <c r="K966">
        <v>117305607</v>
      </c>
      <c r="L966">
        <v>117305607</v>
      </c>
      <c r="M966" t="s">
        <v>5790</v>
      </c>
      <c r="N966">
        <v>117305607</v>
      </c>
      <c r="O966" t="s">
        <v>5717</v>
      </c>
      <c r="P966" t="s">
        <v>5715</v>
      </c>
    </row>
    <row r="967" spans="1:16" x14ac:dyDescent="0.25">
      <c r="A967" t="s">
        <v>1369</v>
      </c>
      <c r="B967" t="b">
        <v>0</v>
      </c>
      <c r="C967" t="b">
        <v>1</v>
      </c>
      <c r="D967" t="b">
        <v>1</v>
      </c>
      <c r="E967" t="b">
        <v>1</v>
      </c>
      <c r="F967" t="s">
        <v>13</v>
      </c>
      <c r="G967" t="s">
        <v>907</v>
      </c>
      <c r="H967" t="s">
        <v>1370</v>
      </c>
      <c r="I967" t="s">
        <v>27</v>
      </c>
      <c r="J967" t="s">
        <v>321</v>
      </c>
      <c r="K967">
        <v>117305610</v>
      </c>
      <c r="L967">
        <v>117305610</v>
      </c>
      <c r="M967" t="s">
        <v>5790</v>
      </c>
      <c r="N967">
        <v>117305610</v>
      </c>
      <c r="O967" t="s">
        <v>5717</v>
      </c>
      <c r="P967" t="s">
        <v>5715</v>
      </c>
    </row>
    <row r="968" spans="1:16" x14ac:dyDescent="0.25">
      <c r="A968" t="s">
        <v>1371</v>
      </c>
      <c r="B968" t="b">
        <v>0</v>
      </c>
      <c r="C968" t="b">
        <v>1</v>
      </c>
      <c r="D968" t="b">
        <v>1</v>
      </c>
      <c r="E968" t="b">
        <v>1</v>
      </c>
      <c r="F968" t="s">
        <v>13</v>
      </c>
      <c r="G968" t="s">
        <v>907</v>
      </c>
      <c r="H968" t="s">
        <v>1372</v>
      </c>
      <c r="I968" t="s">
        <v>27</v>
      </c>
      <c r="J968" t="s">
        <v>321</v>
      </c>
      <c r="K968">
        <v>117305619</v>
      </c>
      <c r="L968">
        <v>117305619</v>
      </c>
      <c r="M968" t="s">
        <v>5790</v>
      </c>
      <c r="N968">
        <v>117305619</v>
      </c>
      <c r="O968" t="s">
        <v>5712</v>
      </c>
      <c r="P968" t="s">
        <v>5715</v>
      </c>
    </row>
    <row r="969" spans="1:16" x14ac:dyDescent="0.25">
      <c r="A969" t="s">
        <v>5203</v>
      </c>
      <c r="B969" t="b">
        <v>0</v>
      </c>
      <c r="C969" t="b">
        <v>0</v>
      </c>
      <c r="D969" t="b">
        <v>0</v>
      </c>
      <c r="E969" t="b">
        <v>1</v>
      </c>
      <c r="F969" t="s">
        <v>13</v>
      </c>
      <c r="G969" t="s">
        <v>907</v>
      </c>
      <c r="H969" t="s">
        <v>5204</v>
      </c>
      <c r="I969" t="s">
        <v>27</v>
      </c>
      <c r="J969">
        <v>7</v>
      </c>
      <c r="K969">
        <v>117305619</v>
      </c>
      <c r="L969">
        <v>117305619</v>
      </c>
      <c r="M969" t="s">
        <v>5790</v>
      </c>
      <c r="N969">
        <v>117305619</v>
      </c>
      <c r="O969" t="s">
        <v>5712</v>
      </c>
      <c r="P969" t="s">
        <v>5714</v>
      </c>
    </row>
    <row r="970" spans="1:16" x14ac:dyDescent="0.25">
      <c r="A970" t="s">
        <v>1373</v>
      </c>
      <c r="B970" t="b">
        <v>0</v>
      </c>
      <c r="C970" t="b">
        <v>1</v>
      </c>
      <c r="D970" t="b">
        <v>0</v>
      </c>
      <c r="E970" t="b">
        <v>1</v>
      </c>
      <c r="F970" t="s">
        <v>13</v>
      </c>
      <c r="G970" t="s">
        <v>907</v>
      </c>
      <c r="H970" t="s">
        <v>1374</v>
      </c>
      <c r="I970" t="s">
        <v>1375</v>
      </c>
      <c r="J970" t="s">
        <v>321</v>
      </c>
      <c r="K970">
        <v>117306970</v>
      </c>
      <c r="L970">
        <v>117306970</v>
      </c>
      <c r="M970" t="s">
        <v>5790</v>
      </c>
      <c r="N970">
        <v>117306968</v>
      </c>
      <c r="O970" t="s">
        <v>5713</v>
      </c>
      <c r="P970" t="s">
        <v>5712</v>
      </c>
    </row>
    <row r="971" spans="1:16" x14ac:dyDescent="0.25">
      <c r="A971" t="s">
        <v>1378</v>
      </c>
      <c r="B971" t="b">
        <v>0</v>
      </c>
      <c r="C971" t="b">
        <v>1</v>
      </c>
      <c r="D971" t="b">
        <v>1</v>
      </c>
      <c r="E971" t="b">
        <v>1</v>
      </c>
      <c r="F971" t="s">
        <v>13</v>
      </c>
      <c r="G971" t="s">
        <v>907</v>
      </c>
      <c r="H971" t="s">
        <v>1379</v>
      </c>
      <c r="I971" t="s">
        <v>27</v>
      </c>
      <c r="J971" t="s">
        <v>321</v>
      </c>
      <c r="K971">
        <v>117307016</v>
      </c>
      <c r="L971">
        <v>117307016</v>
      </c>
      <c r="M971" t="s">
        <v>5790</v>
      </c>
      <c r="N971">
        <v>117307016</v>
      </c>
      <c r="O971" t="s">
        <v>5712</v>
      </c>
      <c r="P971" t="s">
        <v>5714</v>
      </c>
    </row>
    <row r="972" spans="1:16" x14ac:dyDescent="0.25">
      <c r="A972" t="s">
        <v>1376</v>
      </c>
      <c r="B972" t="b">
        <v>0</v>
      </c>
      <c r="C972" t="b">
        <v>1</v>
      </c>
      <c r="D972" t="b">
        <v>1</v>
      </c>
      <c r="E972" t="b">
        <v>1</v>
      </c>
      <c r="F972" t="s">
        <v>13</v>
      </c>
      <c r="G972" t="s">
        <v>907</v>
      </c>
      <c r="H972" t="s">
        <v>1377</v>
      </c>
      <c r="I972" t="s">
        <v>27</v>
      </c>
      <c r="J972" t="s">
        <v>321</v>
      </c>
      <c r="K972">
        <v>117307019</v>
      </c>
      <c r="L972">
        <v>117307020</v>
      </c>
      <c r="M972" t="s">
        <v>5790</v>
      </c>
      <c r="N972">
        <v>117307015</v>
      </c>
      <c r="O972" t="s">
        <v>5717</v>
      </c>
      <c r="P972" t="s">
        <v>5834</v>
      </c>
    </row>
    <row r="973" spans="1:16" x14ac:dyDescent="0.25">
      <c r="A973" t="s">
        <v>1380</v>
      </c>
      <c r="B973" t="b">
        <v>0</v>
      </c>
      <c r="C973" t="b">
        <v>1</v>
      </c>
      <c r="D973" t="b">
        <v>1</v>
      </c>
      <c r="E973" t="b">
        <v>1</v>
      </c>
      <c r="F973" t="s">
        <v>13</v>
      </c>
      <c r="G973" t="s">
        <v>907</v>
      </c>
      <c r="H973" t="s">
        <v>1381</v>
      </c>
      <c r="I973" t="s">
        <v>1382</v>
      </c>
      <c r="J973" t="s">
        <v>321</v>
      </c>
      <c r="K973">
        <v>117307083</v>
      </c>
      <c r="L973">
        <v>117307083</v>
      </c>
      <c r="M973" t="s">
        <v>5790</v>
      </c>
      <c r="N973">
        <v>117307083</v>
      </c>
      <c r="O973" t="s">
        <v>5717</v>
      </c>
      <c r="P973" t="s">
        <v>5712</v>
      </c>
    </row>
    <row r="974" spans="1:16" x14ac:dyDescent="0.25">
      <c r="A974" t="s">
        <v>5569</v>
      </c>
      <c r="B974" t="b">
        <v>0</v>
      </c>
      <c r="C974" t="b">
        <v>0</v>
      </c>
      <c r="D974" t="b">
        <v>0</v>
      </c>
      <c r="E974" t="b">
        <v>1</v>
      </c>
      <c r="F974" t="s">
        <v>13</v>
      </c>
      <c r="G974" t="s">
        <v>907</v>
      </c>
      <c r="H974" t="s">
        <v>5570</v>
      </c>
      <c r="I974" t="s">
        <v>5571</v>
      </c>
      <c r="J974">
        <v>7</v>
      </c>
      <c r="K974">
        <v>117307145</v>
      </c>
      <c r="L974">
        <v>117307145</v>
      </c>
      <c r="M974" t="s">
        <v>5790</v>
      </c>
      <c r="N974">
        <v>117307145</v>
      </c>
      <c r="O974" t="s">
        <v>5717</v>
      </c>
      <c r="P974" t="s">
        <v>5715</v>
      </c>
    </row>
    <row r="975" spans="1:16" x14ac:dyDescent="0.25">
      <c r="A975" t="s">
        <v>4359</v>
      </c>
      <c r="B975" t="b">
        <v>0</v>
      </c>
      <c r="C975" t="b">
        <v>0</v>
      </c>
      <c r="D975" t="b">
        <v>0</v>
      </c>
      <c r="E975" t="b">
        <v>1</v>
      </c>
      <c r="F975" t="s">
        <v>13</v>
      </c>
      <c r="G975" t="s">
        <v>4360</v>
      </c>
      <c r="H975" t="s">
        <v>4361</v>
      </c>
      <c r="I975" t="s">
        <v>4362</v>
      </c>
      <c r="J975" t="s">
        <v>321</v>
      </c>
      <c r="K975">
        <v>120446673</v>
      </c>
      <c r="L975">
        <v>120446673</v>
      </c>
      <c r="M975" t="s">
        <v>5790</v>
      </c>
      <c r="N975">
        <v>120446673</v>
      </c>
      <c r="O975" t="s">
        <v>5717</v>
      </c>
      <c r="P975" t="s">
        <v>5714</v>
      </c>
    </row>
    <row r="976" spans="1:16" x14ac:dyDescent="0.25">
      <c r="A976" t="s">
        <v>1612</v>
      </c>
      <c r="B976" t="b">
        <v>0</v>
      </c>
      <c r="C976" t="b">
        <v>0</v>
      </c>
      <c r="D976" t="b">
        <v>0</v>
      </c>
      <c r="E976" t="b">
        <v>1</v>
      </c>
      <c r="F976" t="s">
        <v>13</v>
      </c>
      <c r="G976" t="s">
        <v>1577</v>
      </c>
      <c r="H976" t="s">
        <v>1613</v>
      </c>
      <c r="I976" t="s">
        <v>1614</v>
      </c>
      <c r="J976" t="s">
        <v>321</v>
      </c>
      <c r="K976">
        <v>143018813</v>
      </c>
      <c r="L976">
        <v>143018814</v>
      </c>
      <c r="M976" t="s">
        <v>5790</v>
      </c>
      <c r="N976">
        <v>143018813</v>
      </c>
      <c r="O976" t="s">
        <v>5783</v>
      </c>
      <c r="P976" t="s">
        <v>5739</v>
      </c>
    </row>
    <row r="977" spans="1:16" x14ac:dyDescent="0.25">
      <c r="A977" t="s">
        <v>1615</v>
      </c>
      <c r="B977" t="b">
        <v>0</v>
      </c>
      <c r="C977" t="b">
        <v>0</v>
      </c>
      <c r="D977" t="b">
        <v>0</v>
      </c>
      <c r="E977" t="b">
        <v>1</v>
      </c>
      <c r="F977" t="s">
        <v>13</v>
      </c>
      <c r="G977" t="s">
        <v>1577</v>
      </c>
      <c r="H977" t="s">
        <v>1616</v>
      </c>
      <c r="I977" t="s">
        <v>1617</v>
      </c>
      <c r="J977" t="s">
        <v>321</v>
      </c>
      <c r="K977">
        <v>143021535</v>
      </c>
      <c r="L977">
        <v>143021535</v>
      </c>
      <c r="M977" t="s">
        <v>5790</v>
      </c>
      <c r="N977">
        <v>143021535</v>
      </c>
      <c r="O977" t="s">
        <v>5717</v>
      </c>
      <c r="P977" t="s">
        <v>5715</v>
      </c>
    </row>
    <row r="978" spans="1:16" x14ac:dyDescent="0.25">
      <c r="A978" t="s">
        <v>1618</v>
      </c>
      <c r="B978" t="b">
        <v>0</v>
      </c>
      <c r="C978" t="b">
        <v>0</v>
      </c>
      <c r="D978" t="b">
        <v>0</v>
      </c>
      <c r="E978" t="b">
        <v>1</v>
      </c>
      <c r="F978" t="s">
        <v>13</v>
      </c>
      <c r="G978" t="s">
        <v>1577</v>
      </c>
      <c r="H978" t="s">
        <v>1619</v>
      </c>
      <c r="I978" t="s">
        <v>1620</v>
      </c>
      <c r="J978" t="s">
        <v>321</v>
      </c>
      <c r="K978">
        <v>143028357</v>
      </c>
      <c r="L978">
        <v>143028357</v>
      </c>
      <c r="M978" t="s">
        <v>5790</v>
      </c>
      <c r="N978">
        <v>143028357</v>
      </c>
      <c r="O978" t="s">
        <v>5717</v>
      </c>
      <c r="P978" t="s">
        <v>5715</v>
      </c>
    </row>
    <row r="979" spans="1:16" x14ac:dyDescent="0.25">
      <c r="A979" t="s">
        <v>1646</v>
      </c>
      <c r="B979" t="b">
        <v>0</v>
      </c>
      <c r="C979" t="b">
        <v>0</v>
      </c>
      <c r="D979" t="b">
        <v>0</v>
      </c>
      <c r="E979" t="b">
        <v>1</v>
      </c>
      <c r="F979" t="s">
        <v>13</v>
      </c>
      <c r="G979" t="s">
        <v>1577</v>
      </c>
      <c r="H979" t="s">
        <v>1647</v>
      </c>
      <c r="I979" t="s">
        <v>1648</v>
      </c>
      <c r="J979">
        <v>7</v>
      </c>
      <c r="K979">
        <v>143036379</v>
      </c>
      <c r="L979">
        <v>143036393</v>
      </c>
      <c r="M979" t="s">
        <v>5790</v>
      </c>
      <c r="N979">
        <v>143036379</v>
      </c>
      <c r="O979" t="s">
        <v>5835</v>
      </c>
      <c r="P979" t="s">
        <v>5714</v>
      </c>
    </row>
    <row r="980" spans="1:16" x14ac:dyDescent="0.25">
      <c r="A980" t="s">
        <v>1576</v>
      </c>
      <c r="B980" t="b">
        <v>0</v>
      </c>
      <c r="C980" t="b">
        <v>0</v>
      </c>
      <c r="D980" t="b">
        <v>0</v>
      </c>
      <c r="E980" t="b">
        <v>1</v>
      </c>
      <c r="F980" t="s">
        <v>18</v>
      </c>
      <c r="G980" t="s">
        <v>1577</v>
      </c>
      <c r="H980" t="s">
        <v>1578</v>
      </c>
      <c r="I980" t="s">
        <v>1579</v>
      </c>
      <c r="J980" t="s">
        <v>321</v>
      </c>
      <c r="K980">
        <v>143036388</v>
      </c>
      <c r="L980">
        <v>143036388</v>
      </c>
      <c r="M980" t="s">
        <v>5790</v>
      </c>
      <c r="N980">
        <v>143036388</v>
      </c>
      <c r="O980" t="s">
        <v>5712</v>
      </c>
      <c r="P980" t="s">
        <v>5714</v>
      </c>
    </row>
    <row r="981" spans="1:16" x14ac:dyDescent="0.25">
      <c r="A981" t="s">
        <v>1591</v>
      </c>
      <c r="B981" t="b">
        <v>0</v>
      </c>
      <c r="C981" t="b">
        <v>0</v>
      </c>
      <c r="D981" t="b">
        <v>0</v>
      </c>
      <c r="E981" t="b">
        <v>1</v>
      </c>
      <c r="F981" t="s">
        <v>18</v>
      </c>
      <c r="G981" t="s">
        <v>1577</v>
      </c>
      <c r="H981" t="s">
        <v>1592</v>
      </c>
      <c r="I981" t="s">
        <v>1593</v>
      </c>
      <c r="J981" t="s">
        <v>321</v>
      </c>
      <c r="K981">
        <v>143039025</v>
      </c>
      <c r="L981">
        <v>143039025</v>
      </c>
      <c r="M981" t="s">
        <v>5790</v>
      </c>
      <c r="N981">
        <v>143039025</v>
      </c>
      <c r="O981" t="s">
        <v>5717</v>
      </c>
      <c r="P981" t="s">
        <v>5715</v>
      </c>
    </row>
    <row r="982" spans="1:16" x14ac:dyDescent="0.25">
      <c r="A982" t="s">
        <v>2685</v>
      </c>
      <c r="B982" t="b">
        <v>0</v>
      </c>
      <c r="C982" t="b">
        <v>1</v>
      </c>
      <c r="D982" t="b">
        <v>0</v>
      </c>
      <c r="E982" t="b">
        <v>1</v>
      </c>
      <c r="F982" t="s">
        <v>13</v>
      </c>
      <c r="G982" t="s">
        <v>2686</v>
      </c>
      <c r="H982" t="s">
        <v>2687</v>
      </c>
      <c r="I982" t="s">
        <v>2688</v>
      </c>
      <c r="J982" t="s">
        <v>321</v>
      </c>
      <c r="K982">
        <v>150752363</v>
      </c>
      <c r="L982">
        <v>150752363</v>
      </c>
      <c r="M982" t="s">
        <v>5790</v>
      </c>
      <c r="N982">
        <v>150752363</v>
      </c>
      <c r="O982" t="s">
        <v>5717</v>
      </c>
      <c r="P982" t="s">
        <v>5715</v>
      </c>
    </row>
    <row r="983" spans="1:16" x14ac:dyDescent="0.25">
      <c r="A983" t="s">
        <v>4664</v>
      </c>
      <c r="B983" t="b">
        <v>0</v>
      </c>
      <c r="C983" t="b">
        <v>0</v>
      </c>
      <c r="D983" t="b">
        <v>0</v>
      </c>
      <c r="E983" t="b">
        <v>1</v>
      </c>
      <c r="F983" t="s">
        <v>13</v>
      </c>
      <c r="G983" t="s">
        <v>4665</v>
      </c>
      <c r="H983" t="s">
        <v>4666</v>
      </c>
      <c r="I983" t="s">
        <v>4667</v>
      </c>
      <c r="J983" t="s">
        <v>321</v>
      </c>
      <c r="K983">
        <v>152345927</v>
      </c>
      <c r="L983">
        <v>152345927</v>
      </c>
      <c r="M983" t="s">
        <v>5790</v>
      </c>
      <c r="N983">
        <v>152345927</v>
      </c>
      <c r="O983" t="s">
        <v>5712</v>
      </c>
      <c r="P983" t="s">
        <v>5714</v>
      </c>
    </row>
    <row r="984" spans="1:16" x14ac:dyDescent="0.25">
      <c r="A984" t="s">
        <v>3256</v>
      </c>
      <c r="B984" t="b">
        <v>0</v>
      </c>
      <c r="C984" t="b">
        <v>1</v>
      </c>
      <c r="D984" t="b">
        <v>0</v>
      </c>
      <c r="E984" t="b">
        <v>1</v>
      </c>
      <c r="F984" t="s">
        <v>13</v>
      </c>
      <c r="G984" t="s">
        <v>3257</v>
      </c>
      <c r="H984" t="s">
        <v>3258</v>
      </c>
      <c r="I984" t="s">
        <v>3259</v>
      </c>
      <c r="J984" t="s">
        <v>84</v>
      </c>
      <c r="K984">
        <v>1728638</v>
      </c>
      <c r="L984">
        <v>1728638</v>
      </c>
      <c r="M984" t="s">
        <v>5836</v>
      </c>
      <c r="N984">
        <v>1728638</v>
      </c>
      <c r="O984" t="s">
        <v>5717</v>
      </c>
      <c r="P984" t="s">
        <v>5712</v>
      </c>
    </row>
    <row r="985" spans="1:16" x14ac:dyDescent="0.25">
      <c r="A985" t="s">
        <v>4096</v>
      </c>
      <c r="B985" t="b">
        <v>0</v>
      </c>
      <c r="C985" t="b">
        <v>1</v>
      </c>
      <c r="D985" t="b">
        <v>0</v>
      </c>
      <c r="E985" t="b">
        <v>1</v>
      </c>
      <c r="F985" t="s">
        <v>13</v>
      </c>
      <c r="G985" t="s">
        <v>4097</v>
      </c>
      <c r="H985" t="s">
        <v>4098</v>
      </c>
      <c r="I985" t="s">
        <v>4099</v>
      </c>
      <c r="J985" t="s">
        <v>84</v>
      </c>
      <c r="K985">
        <v>17143888</v>
      </c>
      <c r="L985">
        <v>17143888</v>
      </c>
      <c r="M985" t="s">
        <v>5836</v>
      </c>
      <c r="N985">
        <v>17143888</v>
      </c>
      <c r="O985" t="s">
        <v>5714</v>
      </c>
      <c r="P985" t="s">
        <v>5715</v>
      </c>
    </row>
    <row r="986" spans="1:16" x14ac:dyDescent="0.25">
      <c r="A986" t="s">
        <v>3987</v>
      </c>
      <c r="B986" t="b">
        <v>0</v>
      </c>
      <c r="C986" t="b">
        <v>1</v>
      </c>
      <c r="D986" t="b">
        <v>1</v>
      </c>
      <c r="E986" t="b">
        <v>1</v>
      </c>
      <c r="F986" t="s">
        <v>13</v>
      </c>
      <c r="G986" t="s">
        <v>3988</v>
      </c>
      <c r="H986" t="s">
        <v>3989</v>
      </c>
      <c r="I986" t="s">
        <v>27</v>
      </c>
      <c r="J986" t="s">
        <v>84</v>
      </c>
      <c r="K986">
        <v>27660821</v>
      </c>
      <c r="L986">
        <v>27660821</v>
      </c>
      <c r="M986" t="s">
        <v>5836</v>
      </c>
      <c r="N986">
        <v>27660821</v>
      </c>
      <c r="O986" t="s">
        <v>5714</v>
      </c>
      <c r="P986" t="s">
        <v>5712</v>
      </c>
    </row>
    <row r="987" spans="1:16" x14ac:dyDescent="0.25">
      <c r="A987" t="s">
        <v>4367</v>
      </c>
      <c r="B987" t="b">
        <v>0</v>
      </c>
      <c r="C987" t="b">
        <v>1</v>
      </c>
      <c r="D987" t="b">
        <v>1</v>
      </c>
      <c r="E987" t="b">
        <v>1</v>
      </c>
      <c r="F987" t="s">
        <v>13</v>
      </c>
      <c r="G987" t="s">
        <v>4368</v>
      </c>
      <c r="H987" t="s">
        <v>4369</v>
      </c>
      <c r="I987" t="s">
        <v>4370</v>
      </c>
      <c r="J987" t="s">
        <v>84</v>
      </c>
      <c r="K987">
        <v>30938648</v>
      </c>
      <c r="L987">
        <v>30938648</v>
      </c>
      <c r="M987" t="s">
        <v>5836</v>
      </c>
      <c r="N987">
        <v>30938648</v>
      </c>
      <c r="O987" t="s">
        <v>5717</v>
      </c>
      <c r="P987" t="s">
        <v>5715</v>
      </c>
    </row>
    <row r="988" spans="1:16" x14ac:dyDescent="0.25">
      <c r="A988" t="s">
        <v>4371</v>
      </c>
      <c r="B988" t="b">
        <v>0</v>
      </c>
      <c r="C988" t="b">
        <v>1</v>
      </c>
      <c r="D988" t="b">
        <v>1</v>
      </c>
      <c r="E988" t="b">
        <v>1</v>
      </c>
      <c r="F988" t="s">
        <v>13</v>
      </c>
      <c r="G988" t="s">
        <v>4368</v>
      </c>
      <c r="H988" t="s">
        <v>4372</v>
      </c>
      <c r="I988" t="s">
        <v>4373</v>
      </c>
      <c r="J988" t="s">
        <v>84</v>
      </c>
      <c r="K988">
        <v>30982072</v>
      </c>
      <c r="L988">
        <v>30982072</v>
      </c>
      <c r="M988" t="s">
        <v>5836</v>
      </c>
      <c r="N988">
        <v>30982072</v>
      </c>
      <c r="O988" t="s">
        <v>5717</v>
      </c>
      <c r="P988" t="s">
        <v>5715</v>
      </c>
    </row>
    <row r="989" spans="1:16" x14ac:dyDescent="0.25">
      <c r="A989" t="s">
        <v>847</v>
      </c>
      <c r="B989" t="b">
        <v>0</v>
      </c>
      <c r="C989" t="b">
        <v>0</v>
      </c>
      <c r="D989" t="b">
        <v>0</v>
      </c>
      <c r="E989" t="b">
        <v>1</v>
      </c>
      <c r="F989" t="s">
        <v>13</v>
      </c>
      <c r="G989" t="s">
        <v>848</v>
      </c>
      <c r="H989" t="s">
        <v>849</v>
      </c>
      <c r="I989" t="s">
        <v>850</v>
      </c>
      <c r="J989" t="s">
        <v>84</v>
      </c>
      <c r="K989">
        <v>38884286</v>
      </c>
      <c r="L989">
        <v>38884286</v>
      </c>
      <c r="M989" t="s">
        <v>5836</v>
      </c>
      <c r="N989">
        <v>38884286</v>
      </c>
      <c r="O989" t="s">
        <v>5715</v>
      </c>
      <c r="P989" t="s">
        <v>5714</v>
      </c>
    </row>
    <row r="990" spans="1:16" x14ac:dyDescent="0.25">
      <c r="A990" t="s">
        <v>3969</v>
      </c>
      <c r="B990" t="b">
        <v>0</v>
      </c>
      <c r="C990" t="b">
        <v>1</v>
      </c>
      <c r="D990" t="b">
        <v>1</v>
      </c>
      <c r="E990" t="b">
        <v>1</v>
      </c>
      <c r="F990" t="s">
        <v>13</v>
      </c>
      <c r="G990" t="s">
        <v>3970</v>
      </c>
      <c r="H990" t="s">
        <v>3971</v>
      </c>
      <c r="I990" t="s">
        <v>3972</v>
      </c>
      <c r="J990" t="s">
        <v>84</v>
      </c>
      <c r="K990">
        <v>43013853</v>
      </c>
      <c r="L990">
        <v>43013853</v>
      </c>
      <c r="M990" t="s">
        <v>5836</v>
      </c>
      <c r="N990">
        <v>43013853</v>
      </c>
      <c r="O990" t="s">
        <v>5714</v>
      </c>
      <c r="P990" t="s">
        <v>5715</v>
      </c>
    </row>
    <row r="991" spans="1:16" x14ac:dyDescent="0.25">
      <c r="A991" t="s">
        <v>3796</v>
      </c>
      <c r="B991" t="b">
        <v>0</v>
      </c>
      <c r="C991" t="b">
        <v>0</v>
      </c>
      <c r="D991" t="b">
        <v>0</v>
      </c>
      <c r="E991" t="b">
        <v>1</v>
      </c>
      <c r="F991" t="s">
        <v>13</v>
      </c>
      <c r="G991" t="s">
        <v>3794</v>
      </c>
      <c r="H991" t="s">
        <v>3797</v>
      </c>
      <c r="I991" t="s">
        <v>3798</v>
      </c>
      <c r="J991" t="s">
        <v>84</v>
      </c>
      <c r="K991">
        <v>55534749</v>
      </c>
      <c r="L991">
        <v>55534749</v>
      </c>
      <c r="M991" t="s">
        <v>5836</v>
      </c>
      <c r="N991">
        <v>55534749</v>
      </c>
      <c r="O991" t="s">
        <v>5712</v>
      </c>
      <c r="P991" t="s">
        <v>5715</v>
      </c>
    </row>
    <row r="992" spans="1:16" x14ac:dyDescent="0.25">
      <c r="A992" t="s">
        <v>3793</v>
      </c>
      <c r="B992" t="b">
        <v>0</v>
      </c>
      <c r="C992" t="b">
        <v>1</v>
      </c>
      <c r="D992" t="b">
        <v>1</v>
      </c>
      <c r="E992" t="b">
        <v>1</v>
      </c>
      <c r="F992" t="s">
        <v>13</v>
      </c>
      <c r="G992" t="s">
        <v>3794</v>
      </c>
      <c r="H992" t="s">
        <v>3795</v>
      </c>
      <c r="I992" t="s">
        <v>27</v>
      </c>
      <c r="J992" t="s">
        <v>84</v>
      </c>
      <c r="K992">
        <v>55541383</v>
      </c>
      <c r="L992">
        <v>55541383</v>
      </c>
      <c r="M992" t="s">
        <v>5836</v>
      </c>
      <c r="N992">
        <v>55541376</v>
      </c>
      <c r="O992" t="s">
        <v>5717</v>
      </c>
      <c r="P992" t="s">
        <v>5716</v>
      </c>
    </row>
    <row r="993" spans="1:16" x14ac:dyDescent="0.25">
      <c r="A993" t="s">
        <v>4104</v>
      </c>
      <c r="B993" t="b">
        <v>0</v>
      </c>
      <c r="C993" t="b">
        <v>1</v>
      </c>
      <c r="D993" t="b">
        <v>1</v>
      </c>
      <c r="E993" t="b">
        <v>1</v>
      </c>
      <c r="F993" t="s">
        <v>13</v>
      </c>
      <c r="G993" t="s">
        <v>4105</v>
      </c>
      <c r="H993" t="s">
        <v>4106</v>
      </c>
      <c r="I993" t="s">
        <v>4107</v>
      </c>
      <c r="J993" t="s">
        <v>84</v>
      </c>
      <c r="K993">
        <v>65517391</v>
      </c>
      <c r="L993">
        <v>65517391</v>
      </c>
      <c r="M993" t="s">
        <v>5836</v>
      </c>
      <c r="N993">
        <v>65517391</v>
      </c>
      <c r="O993" t="s">
        <v>5712</v>
      </c>
      <c r="P993" t="s">
        <v>5714</v>
      </c>
    </row>
    <row r="994" spans="1:16" x14ac:dyDescent="0.25">
      <c r="A994" t="s">
        <v>381</v>
      </c>
      <c r="B994" t="b">
        <v>0</v>
      </c>
      <c r="C994" t="b">
        <v>1</v>
      </c>
      <c r="D994" t="b">
        <v>0</v>
      </c>
      <c r="E994" t="b">
        <v>1</v>
      </c>
      <c r="F994" t="s">
        <v>13</v>
      </c>
      <c r="G994" t="s">
        <v>382</v>
      </c>
      <c r="H994" t="s">
        <v>383</v>
      </c>
      <c r="I994" t="s">
        <v>384</v>
      </c>
      <c r="J994" t="s">
        <v>84</v>
      </c>
      <c r="K994">
        <v>74891018</v>
      </c>
      <c r="L994">
        <v>74891018</v>
      </c>
      <c r="M994" t="s">
        <v>5836</v>
      </c>
      <c r="N994">
        <v>74891018</v>
      </c>
      <c r="O994" t="s">
        <v>5717</v>
      </c>
      <c r="P994" t="s">
        <v>5715</v>
      </c>
    </row>
    <row r="995" spans="1:16" x14ac:dyDescent="0.25">
      <c r="A995" t="s">
        <v>385</v>
      </c>
      <c r="B995" t="b">
        <v>0</v>
      </c>
      <c r="C995" t="b">
        <v>1</v>
      </c>
      <c r="D995" t="b">
        <v>0</v>
      </c>
      <c r="E995" t="b">
        <v>1</v>
      </c>
      <c r="F995" t="s">
        <v>13</v>
      </c>
      <c r="G995" t="s">
        <v>382</v>
      </c>
      <c r="H995" t="s">
        <v>386</v>
      </c>
      <c r="I995" t="s">
        <v>27</v>
      </c>
      <c r="J995" t="s">
        <v>84</v>
      </c>
      <c r="K995">
        <v>74891097</v>
      </c>
      <c r="L995">
        <v>74891097</v>
      </c>
      <c r="M995" t="s">
        <v>5836</v>
      </c>
      <c r="N995">
        <v>74891097</v>
      </c>
      <c r="O995" t="s">
        <v>5712</v>
      </c>
      <c r="P995" t="s">
        <v>5715</v>
      </c>
    </row>
    <row r="996" spans="1:16" x14ac:dyDescent="0.25">
      <c r="A996" t="s">
        <v>387</v>
      </c>
      <c r="B996" t="b">
        <v>0</v>
      </c>
      <c r="C996" t="b">
        <v>0</v>
      </c>
      <c r="D996" t="b">
        <v>0</v>
      </c>
      <c r="E996" t="b">
        <v>1</v>
      </c>
      <c r="F996" t="s">
        <v>13</v>
      </c>
      <c r="G996" t="s">
        <v>382</v>
      </c>
      <c r="H996" t="s">
        <v>388</v>
      </c>
      <c r="I996" t="s">
        <v>389</v>
      </c>
      <c r="J996" t="s">
        <v>84</v>
      </c>
      <c r="K996">
        <v>74893409</v>
      </c>
      <c r="L996">
        <v>74893409</v>
      </c>
      <c r="M996" t="s">
        <v>5836</v>
      </c>
      <c r="N996">
        <v>74893409</v>
      </c>
      <c r="O996" t="s">
        <v>5715</v>
      </c>
      <c r="P996" t="s">
        <v>5714</v>
      </c>
    </row>
    <row r="997" spans="1:16" x14ac:dyDescent="0.25">
      <c r="A997" t="s">
        <v>3481</v>
      </c>
      <c r="B997" t="b">
        <v>0</v>
      </c>
      <c r="C997" t="b">
        <v>1</v>
      </c>
      <c r="D997" t="b">
        <v>0</v>
      </c>
      <c r="E997" t="b">
        <v>1</v>
      </c>
      <c r="F997" t="s">
        <v>13</v>
      </c>
      <c r="G997" t="s">
        <v>3475</v>
      </c>
      <c r="H997" t="s">
        <v>3482</v>
      </c>
      <c r="I997" t="s">
        <v>3483</v>
      </c>
      <c r="J997" t="s">
        <v>84</v>
      </c>
      <c r="K997">
        <v>77895746</v>
      </c>
      <c r="L997">
        <v>77895746</v>
      </c>
      <c r="M997" t="s">
        <v>5836</v>
      </c>
      <c r="N997">
        <v>77895746</v>
      </c>
      <c r="O997" t="s">
        <v>5717</v>
      </c>
      <c r="P997" t="s">
        <v>5715</v>
      </c>
    </row>
    <row r="998" spans="1:16" x14ac:dyDescent="0.25">
      <c r="A998" t="s">
        <v>3478</v>
      </c>
      <c r="B998" t="b">
        <v>0</v>
      </c>
      <c r="C998" t="b">
        <v>1</v>
      </c>
      <c r="D998" t="b">
        <v>1</v>
      </c>
      <c r="E998" t="b">
        <v>1</v>
      </c>
      <c r="F998" t="s">
        <v>13</v>
      </c>
      <c r="G998" t="s">
        <v>3475</v>
      </c>
      <c r="H998" t="s">
        <v>3479</v>
      </c>
      <c r="I998" t="s">
        <v>3480</v>
      </c>
      <c r="J998" t="s">
        <v>84</v>
      </c>
      <c r="K998">
        <v>77895864</v>
      </c>
      <c r="L998">
        <v>77895865</v>
      </c>
      <c r="M998" t="s">
        <v>5836</v>
      </c>
      <c r="N998">
        <v>77895864</v>
      </c>
      <c r="O998" t="s">
        <v>5728</v>
      </c>
      <c r="P998" t="s">
        <v>5717</v>
      </c>
    </row>
    <row r="999" spans="1:16" x14ac:dyDescent="0.25">
      <c r="A999" t="s">
        <v>5128</v>
      </c>
      <c r="B999" t="s">
        <v>1829</v>
      </c>
      <c r="C999" t="b">
        <v>0</v>
      </c>
      <c r="D999" t="b">
        <v>0</v>
      </c>
      <c r="E999" t="b">
        <v>1</v>
      </c>
      <c r="F999" t="s">
        <v>13</v>
      </c>
      <c r="G999" t="s">
        <v>3475</v>
      </c>
      <c r="H999" t="s">
        <v>5129</v>
      </c>
      <c r="I999" t="s">
        <v>27</v>
      </c>
      <c r="J999" t="s">
        <v>84</v>
      </c>
      <c r="K999">
        <v>77895865</v>
      </c>
      <c r="L999">
        <v>77895865</v>
      </c>
      <c r="M999" t="s">
        <v>5836</v>
      </c>
      <c r="N999">
        <v>77895865</v>
      </c>
      <c r="O999" t="s">
        <v>5714</v>
      </c>
      <c r="P999" t="s">
        <v>5712</v>
      </c>
    </row>
    <row r="1000" spans="1:16" x14ac:dyDescent="0.25">
      <c r="A1000" t="s">
        <v>3474</v>
      </c>
      <c r="B1000" t="b">
        <v>0</v>
      </c>
      <c r="C1000" t="b">
        <v>1</v>
      </c>
      <c r="D1000" t="b">
        <v>1</v>
      </c>
      <c r="E1000" t="b">
        <v>1</v>
      </c>
      <c r="F1000" t="s">
        <v>13</v>
      </c>
      <c r="G1000" t="s">
        <v>3475</v>
      </c>
      <c r="H1000" t="s">
        <v>3476</v>
      </c>
      <c r="I1000" t="s">
        <v>3477</v>
      </c>
      <c r="J1000" t="s">
        <v>84</v>
      </c>
      <c r="K1000">
        <v>77896060</v>
      </c>
      <c r="L1000">
        <v>77896060</v>
      </c>
      <c r="M1000" t="s">
        <v>5836</v>
      </c>
      <c r="N1000">
        <v>77896060</v>
      </c>
      <c r="O1000" t="s">
        <v>5712</v>
      </c>
      <c r="P1000" t="s">
        <v>5714</v>
      </c>
    </row>
    <row r="1001" spans="1:16" x14ac:dyDescent="0.25">
      <c r="A1001" t="s">
        <v>91</v>
      </c>
      <c r="B1001" t="b">
        <v>0</v>
      </c>
      <c r="C1001" t="b">
        <v>0</v>
      </c>
      <c r="D1001" t="b">
        <v>0</v>
      </c>
      <c r="E1001" t="b">
        <v>1</v>
      </c>
      <c r="F1001" t="s">
        <v>13</v>
      </c>
      <c r="G1001" t="s">
        <v>81</v>
      </c>
      <c r="H1001" t="s">
        <v>92</v>
      </c>
      <c r="I1001" t="s">
        <v>93</v>
      </c>
      <c r="J1001" t="s">
        <v>84</v>
      </c>
      <c r="K1001">
        <v>87588136</v>
      </c>
      <c r="L1001">
        <v>87588136</v>
      </c>
      <c r="M1001" t="s">
        <v>5836</v>
      </c>
      <c r="N1001">
        <v>87588133</v>
      </c>
      <c r="O1001" t="s">
        <v>5732</v>
      </c>
      <c r="P1001" t="s">
        <v>5715</v>
      </c>
    </row>
    <row r="1002" spans="1:16" x14ac:dyDescent="0.25">
      <c r="A1002" t="s">
        <v>88</v>
      </c>
      <c r="B1002" t="b">
        <v>0</v>
      </c>
      <c r="C1002" t="b">
        <v>0</v>
      </c>
      <c r="D1002" t="b">
        <v>0</v>
      </c>
      <c r="E1002" t="b">
        <v>1</v>
      </c>
      <c r="F1002" t="s">
        <v>13</v>
      </c>
      <c r="G1002" t="s">
        <v>81</v>
      </c>
      <c r="H1002" t="s">
        <v>89</v>
      </c>
      <c r="I1002" t="s">
        <v>90</v>
      </c>
      <c r="J1002" t="s">
        <v>84</v>
      </c>
      <c r="K1002">
        <v>87645093</v>
      </c>
      <c r="L1002">
        <v>87645093</v>
      </c>
      <c r="M1002" t="s">
        <v>5836</v>
      </c>
      <c r="N1002">
        <v>87645093</v>
      </c>
      <c r="O1002" t="s">
        <v>5712</v>
      </c>
      <c r="P1002" t="s">
        <v>5714</v>
      </c>
    </row>
    <row r="1003" spans="1:16" x14ac:dyDescent="0.25">
      <c r="A1003" t="s">
        <v>85</v>
      </c>
      <c r="B1003" t="b">
        <v>0</v>
      </c>
      <c r="C1003" t="b">
        <v>1</v>
      </c>
      <c r="D1003" t="b">
        <v>1</v>
      </c>
      <c r="E1003" t="b">
        <v>1</v>
      </c>
      <c r="F1003" t="s">
        <v>13</v>
      </c>
      <c r="G1003" t="s">
        <v>81</v>
      </c>
      <c r="H1003" t="s">
        <v>86</v>
      </c>
      <c r="I1003" t="s">
        <v>87</v>
      </c>
      <c r="J1003" t="s">
        <v>84</v>
      </c>
      <c r="K1003">
        <v>87656009</v>
      </c>
      <c r="L1003">
        <v>87656009</v>
      </c>
      <c r="M1003" t="s">
        <v>5836</v>
      </c>
      <c r="N1003">
        <v>87656008</v>
      </c>
      <c r="O1003" t="s">
        <v>5729</v>
      </c>
      <c r="P1003" t="s">
        <v>5714</v>
      </c>
    </row>
    <row r="1004" spans="1:16" x14ac:dyDescent="0.25">
      <c r="A1004" t="s">
        <v>80</v>
      </c>
      <c r="B1004" t="b">
        <v>0</v>
      </c>
      <c r="C1004" t="b">
        <v>1</v>
      </c>
      <c r="D1004" t="b">
        <v>1</v>
      </c>
      <c r="E1004" t="b">
        <v>1</v>
      </c>
      <c r="F1004" t="s">
        <v>13</v>
      </c>
      <c r="G1004" t="s">
        <v>81</v>
      </c>
      <c r="H1004" t="s">
        <v>82</v>
      </c>
      <c r="I1004" t="s">
        <v>83</v>
      </c>
      <c r="J1004" t="s">
        <v>84</v>
      </c>
      <c r="K1004">
        <v>87656899</v>
      </c>
      <c r="L1004">
        <v>87656899</v>
      </c>
      <c r="M1004" t="s">
        <v>5836</v>
      </c>
      <c r="N1004">
        <v>87656899</v>
      </c>
      <c r="O1004" t="s">
        <v>5717</v>
      </c>
      <c r="P1004" t="s">
        <v>5714</v>
      </c>
    </row>
    <row r="1005" spans="1:16" x14ac:dyDescent="0.25">
      <c r="A1005" t="s">
        <v>102</v>
      </c>
      <c r="B1005" t="b">
        <v>0</v>
      </c>
      <c r="C1005" t="b">
        <v>0</v>
      </c>
      <c r="D1005" t="b">
        <v>0</v>
      </c>
      <c r="E1005" t="b">
        <v>1</v>
      </c>
      <c r="F1005" t="s">
        <v>13</v>
      </c>
      <c r="G1005" t="s">
        <v>81</v>
      </c>
      <c r="H1005" t="s">
        <v>103</v>
      </c>
      <c r="I1005" t="s">
        <v>104</v>
      </c>
      <c r="J1005" t="s">
        <v>84</v>
      </c>
      <c r="K1005">
        <v>87679188</v>
      </c>
      <c r="L1005">
        <v>87679188</v>
      </c>
      <c r="M1005" t="s">
        <v>5836</v>
      </c>
      <c r="N1005">
        <v>87679185</v>
      </c>
      <c r="O1005" t="s">
        <v>5732</v>
      </c>
      <c r="P1005" t="s">
        <v>5715</v>
      </c>
    </row>
    <row r="1006" spans="1:16" x14ac:dyDescent="0.25">
      <c r="A1006" t="s">
        <v>100</v>
      </c>
      <c r="B1006" t="b">
        <v>0</v>
      </c>
      <c r="C1006" t="b">
        <v>1</v>
      </c>
      <c r="D1006" t="b">
        <v>1</v>
      </c>
      <c r="E1006" t="b">
        <v>1</v>
      </c>
      <c r="F1006" t="s">
        <v>13</v>
      </c>
      <c r="G1006" t="s">
        <v>81</v>
      </c>
      <c r="H1006" t="s">
        <v>101</v>
      </c>
      <c r="I1006" t="s">
        <v>27</v>
      </c>
      <c r="J1006" t="s">
        <v>84</v>
      </c>
      <c r="K1006">
        <v>87679362</v>
      </c>
      <c r="L1006">
        <v>87679362</v>
      </c>
      <c r="M1006" t="s">
        <v>5836</v>
      </c>
      <c r="N1006">
        <v>87679362</v>
      </c>
      <c r="O1006" t="s">
        <v>5717</v>
      </c>
      <c r="P1006" t="s">
        <v>5712</v>
      </c>
    </row>
    <row r="1007" spans="1:16" x14ac:dyDescent="0.25">
      <c r="A1007" t="s">
        <v>97</v>
      </c>
      <c r="B1007" t="b">
        <v>0</v>
      </c>
      <c r="C1007" t="b">
        <v>0</v>
      </c>
      <c r="D1007" t="b">
        <v>0</v>
      </c>
      <c r="E1007" t="b">
        <v>1</v>
      </c>
      <c r="F1007" t="s">
        <v>13</v>
      </c>
      <c r="G1007" t="s">
        <v>81</v>
      </c>
      <c r="H1007" t="s">
        <v>98</v>
      </c>
      <c r="I1007" t="s">
        <v>99</v>
      </c>
      <c r="J1007" t="s">
        <v>84</v>
      </c>
      <c r="K1007">
        <v>87683198</v>
      </c>
      <c r="L1007">
        <v>87683198</v>
      </c>
      <c r="M1007" t="s">
        <v>5836</v>
      </c>
      <c r="N1007">
        <v>87683198</v>
      </c>
      <c r="O1007" t="s">
        <v>5712</v>
      </c>
      <c r="P1007" t="s">
        <v>5714</v>
      </c>
    </row>
    <row r="1008" spans="1:16" x14ac:dyDescent="0.25">
      <c r="A1008" t="s">
        <v>94</v>
      </c>
      <c r="B1008" t="b">
        <v>0</v>
      </c>
      <c r="C1008" t="b">
        <v>0</v>
      </c>
      <c r="D1008" t="b">
        <v>0</v>
      </c>
      <c r="E1008" t="b">
        <v>1</v>
      </c>
      <c r="F1008" t="s">
        <v>13</v>
      </c>
      <c r="G1008" t="s">
        <v>81</v>
      </c>
      <c r="H1008" t="s">
        <v>95</v>
      </c>
      <c r="I1008" t="s">
        <v>96</v>
      </c>
      <c r="J1008" t="s">
        <v>84</v>
      </c>
      <c r="K1008">
        <v>87755816</v>
      </c>
      <c r="L1008">
        <v>87755817</v>
      </c>
      <c r="M1008" t="s">
        <v>5836</v>
      </c>
      <c r="N1008">
        <v>87755813</v>
      </c>
      <c r="O1008" t="s">
        <v>5717</v>
      </c>
      <c r="P1008" t="s">
        <v>5743</v>
      </c>
    </row>
    <row r="1009" spans="1:16" x14ac:dyDescent="0.25">
      <c r="A1009" t="s">
        <v>2428</v>
      </c>
      <c r="B1009" t="b">
        <v>0</v>
      </c>
      <c r="C1009" t="b">
        <v>1</v>
      </c>
      <c r="D1009" t="b">
        <v>1</v>
      </c>
      <c r="E1009" t="b">
        <v>1</v>
      </c>
      <c r="F1009" t="s">
        <v>13</v>
      </c>
      <c r="G1009" t="s">
        <v>2429</v>
      </c>
      <c r="H1009" t="s">
        <v>2430</v>
      </c>
      <c r="I1009" t="s">
        <v>2431</v>
      </c>
      <c r="J1009" t="s">
        <v>84</v>
      </c>
      <c r="K1009">
        <v>94792831</v>
      </c>
      <c r="L1009">
        <v>94792831</v>
      </c>
      <c r="M1009" t="s">
        <v>5836</v>
      </c>
      <c r="N1009">
        <v>94792831</v>
      </c>
      <c r="O1009" t="s">
        <v>5714</v>
      </c>
      <c r="P1009" t="s">
        <v>5712</v>
      </c>
    </row>
    <row r="1010" spans="1:16" x14ac:dyDescent="0.25">
      <c r="A1010" t="s">
        <v>2757</v>
      </c>
      <c r="B1010" t="b">
        <v>0</v>
      </c>
      <c r="C1010" t="b">
        <v>0</v>
      </c>
      <c r="D1010" t="b">
        <v>0</v>
      </c>
      <c r="E1010" t="b">
        <v>1</v>
      </c>
      <c r="F1010" t="s">
        <v>13</v>
      </c>
      <c r="G1010" t="s">
        <v>2429</v>
      </c>
      <c r="H1010" t="s">
        <v>2758</v>
      </c>
      <c r="I1010" t="s">
        <v>2759</v>
      </c>
      <c r="J1010" t="s">
        <v>84</v>
      </c>
      <c r="K1010">
        <v>94793973</v>
      </c>
      <c r="L1010">
        <v>94793973</v>
      </c>
      <c r="M1010" t="s">
        <v>5836</v>
      </c>
      <c r="N1010">
        <v>94793971</v>
      </c>
      <c r="O1010" t="s">
        <v>5729</v>
      </c>
      <c r="P1010" t="s">
        <v>5714</v>
      </c>
    </row>
    <row r="1011" spans="1:16" x14ac:dyDescent="0.25">
      <c r="A1011" t="s">
        <v>2442</v>
      </c>
      <c r="B1011" t="b">
        <v>0</v>
      </c>
      <c r="C1011" t="b">
        <v>1</v>
      </c>
      <c r="D1011" t="b">
        <v>1</v>
      </c>
      <c r="E1011" t="b">
        <v>1</v>
      </c>
      <c r="F1011" t="s">
        <v>13</v>
      </c>
      <c r="G1011" t="s">
        <v>2429</v>
      </c>
      <c r="H1011" t="s">
        <v>2443</v>
      </c>
      <c r="I1011" t="s">
        <v>2444</v>
      </c>
      <c r="J1011" t="s">
        <v>84</v>
      </c>
      <c r="K1011">
        <v>94809573</v>
      </c>
      <c r="L1011">
        <v>94809573</v>
      </c>
      <c r="M1011" t="s">
        <v>5836</v>
      </c>
      <c r="N1011">
        <v>94809573</v>
      </c>
      <c r="O1011" t="s">
        <v>5717</v>
      </c>
      <c r="P1011" t="s">
        <v>5715</v>
      </c>
    </row>
    <row r="1012" spans="1:16" x14ac:dyDescent="0.25">
      <c r="A1012" t="s">
        <v>3962</v>
      </c>
      <c r="B1012" t="b">
        <v>0</v>
      </c>
      <c r="C1012" t="b">
        <v>1</v>
      </c>
      <c r="D1012" t="b">
        <v>0</v>
      </c>
      <c r="E1012" t="b">
        <v>1</v>
      </c>
      <c r="F1012" t="s">
        <v>13</v>
      </c>
      <c r="G1012" t="s">
        <v>3959</v>
      </c>
      <c r="H1012" t="s">
        <v>3963</v>
      </c>
      <c r="I1012" t="s">
        <v>3964</v>
      </c>
      <c r="J1012" t="s">
        <v>84</v>
      </c>
      <c r="K1012">
        <v>96259924</v>
      </c>
      <c r="L1012">
        <v>96259924</v>
      </c>
      <c r="M1012" t="s">
        <v>5836</v>
      </c>
      <c r="N1012">
        <v>96259924</v>
      </c>
      <c r="O1012" t="s">
        <v>5715</v>
      </c>
      <c r="P1012" t="s">
        <v>5717</v>
      </c>
    </row>
    <row r="1013" spans="1:16" x14ac:dyDescent="0.25">
      <c r="A1013" t="s">
        <v>3961</v>
      </c>
      <c r="B1013" t="b">
        <v>0</v>
      </c>
      <c r="C1013" t="b">
        <v>1</v>
      </c>
      <c r="D1013" t="b">
        <v>0</v>
      </c>
      <c r="E1013" t="b">
        <v>1</v>
      </c>
      <c r="F1013" t="s">
        <v>13</v>
      </c>
      <c r="G1013" t="s">
        <v>3959</v>
      </c>
      <c r="H1013" t="s">
        <v>2522</v>
      </c>
      <c r="I1013" t="s">
        <v>2523</v>
      </c>
      <c r="J1013" t="s">
        <v>84</v>
      </c>
      <c r="K1013">
        <v>96259940</v>
      </c>
      <c r="L1013">
        <v>96259940</v>
      </c>
      <c r="M1013" t="s">
        <v>5836</v>
      </c>
      <c r="N1013">
        <v>96259940</v>
      </c>
      <c r="O1013" t="s">
        <v>5712</v>
      </c>
      <c r="P1013" t="s">
        <v>5714</v>
      </c>
    </row>
    <row r="1014" spans="1:16" x14ac:dyDescent="0.25">
      <c r="A1014" t="s">
        <v>3958</v>
      </c>
      <c r="B1014" t="b">
        <v>0</v>
      </c>
      <c r="C1014" t="b">
        <v>1</v>
      </c>
      <c r="D1014" t="b">
        <v>0</v>
      </c>
      <c r="E1014" t="b">
        <v>1</v>
      </c>
      <c r="F1014" t="s">
        <v>13</v>
      </c>
      <c r="G1014" t="s">
        <v>3959</v>
      </c>
      <c r="H1014" t="s">
        <v>3960</v>
      </c>
      <c r="I1014" t="s">
        <v>27</v>
      </c>
      <c r="J1014" t="s">
        <v>84</v>
      </c>
      <c r="K1014">
        <v>96259972</v>
      </c>
      <c r="L1014">
        <v>96259972</v>
      </c>
      <c r="M1014" t="s">
        <v>5836</v>
      </c>
      <c r="N1014">
        <v>96259972</v>
      </c>
      <c r="O1014" t="s">
        <v>5714</v>
      </c>
      <c r="P1014" t="s">
        <v>5715</v>
      </c>
    </row>
    <row r="1015" spans="1:16" x14ac:dyDescent="0.25">
      <c r="A1015" t="s">
        <v>4601</v>
      </c>
      <c r="B1015" t="b">
        <v>0</v>
      </c>
      <c r="C1015" t="b">
        <v>0</v>
      </c>
      <c r="D1015" t="b">
        <v>0</v>
      </c>
      <c r="E1015" t="b">
        <v>1</v>
      </c>
      <c r="F1015" t="s">
        <v>13</v>
      </c>
      <c r="G1015" t="s">
        <v>790</v>
      </c>
      <c r="H1015" t="s">
        <v>4602</v>
      </c>
      <c r="I1015" t="s">
        <v>4603</v>
      </c>
      <c r="J1015" t="s">
        <v>84</v>
      </c>
      <c r="K1015">
        <v>100568751</v>
      </c>
      <c r="L1015">
        <v>100568751</v>
      </c>
      <c r="M1015" t="s">
        <v>5836</v>
      </c>
      <c r="N1015">
        <v>100568751</v>
      </c>
      <c r="O1015" t="s">
        <v>5717</v>
      </c>
      <c r="P1015" t="s">
        <v>5715</v>
      </c>
    </row>
    <row r="1016" spans="1:16" x14ac:dyDescent="0.25">
      <c r="A1016" t="s">
        <v>789</v>
      </c>
      <c r="B1016" t="b">
        <v>0</v>
      </c>
      <c r="C1016" t="b">
        <v>1</v>
      </c>
      <c r="D1016" t="b">
        <v>1</v>
      </c>
      <c r="E1016" t="b">
        <v>1</v>
      </c>
      <c r="F1016" t="s">
        <v>13</v>
      </c>
      <c r="G1016" t="s">
        <v>790</v>
      </c>
      <c r="H1016" t="s">
        <v>791</v>
      </c>
      <c r="I1016" t="s">
        <v>27</v>
      </c>
      <c r="J1016" t="s">
        <v>84</v>
      </c>
      <c r="K1016">
        <v>100729602</v>
      </c>
      <c r="L1016">
        <v>100729602</v>
      </c>
      <c r="M1016" t="s">
        <v>5836</v>
      </c>
      <c r="N1016">
        <v>100729602</v>
      </c>
      <c r="O1016" t="s">
        <v>5712</v>
      </c>
      <c r="P1016" t="s">
        <v>5714</v>
      </c>
    </row>
    <row r="1017" spans="1:16" x14ac:dyDescent="0.25">
      <c r="A1017" t="s">
        <v>2988</v>
      </c>
      <c r="B1017" t="b">
        <v>0</v>
      </c>
      <c r="C1017" t="b">
        <v>0</v>
      </c>
      <c r="D1017" t="b">
        <v>0</v>
      </c>
      <c r="E1017" t="b">
        <v>1</v>
      </c>
      <c r="F1017" t="s">
        <v>13</v>
      </c>
      <c r="G1017" t="s">
        <v>2989</v>
      </c>
      <c r="H1017" t="s">
        <v>2990</v>
      </c>
      <c r="I1017" t="s">
        <v>2991</v>
      </c>
      <c r="J1017" t="s">
        <v>84</v>
      </c>
      <c r="K1017">
        <v>103238252</v>
      </c>
      <c r="L1017">
        <v>103238252</v>
      </c>
      <c r="M1017" t="s">
        <v>5836</v>
      </c>
      <c r="N1017">
        <v>103238252</v>
      </c>
      <c r="O1017" t="s">
        <v>5712</v>
      </c>
      <c r="P1017" t="s">
        <v>5717</v>
      </c>
    </row>
    <row r="1018" spans="1:16" x14ac:dyDescent="0.25">
      <c r="A1018" t="s">
        <v>2847</v>
      </c>
      <c r="B1018" t="b">
        <v>0</v>
      </c>
      <c r="C1018" t="b">
        <v>1</v>
      </c>
      <c r="D1018" t="b">
        <v>0</v>
      </c>
      <c r="E1018" t="b">
        <v>1</v>
      </c>
      <c r="F1018" t="s">
        <v>13</v>
      </c>
      <c r="G1018" t="s">
        <v>2848</v>
      </c>
      <c r="H1018" t="s">
        <v>2849</v>
      </c>
      <c r="I1018" t="s">
        <v>2850</v>
      </c>
      <c r="J1018" t="s">
        <v>84</v>
      </c>
      <c r="K1018">
        <v>120816121</v>
      </c>
      <c r="L1018">
        <v>120816121</v>
      </c>
      <c r="M1018" t="s">
        <v>5836</v>
      </c>
      <c r="N1018">
        <v>120816121</v>
      </c>
      <c r="O1018" t="s">
        <v>5712</v>
      </c>
      <c r="P1018" t="s">
        <v>5717</v>
      </c>
    </row>
    <row r="1019" spans="1:16" x14ac:dyDescent="0.25">
      <c r="A1019" t="s">
        <v>2835</v>
      </c>
      <c r="B1019" t="b">
        <v>0</v>
      </c>
      <c r="C1019" t="b">
        <v>1</v>
      </c>
      <c r="D1019" t="b">
        <v>0</v>
      </c>
      <c r="E1019" t="b">
        <v>1</v>
      </c>
      <c r="F1019" t="s">
        <v>13</v>
      </c>
      <c r="G1019" t="s">
        <v>2836</v>
      </c>
      <c r="H1019" t="s">
        <v>2837</v>
      </c>
      <c r="I1019" t="s">
        <v>2838</v>
      </c>
      <c r="J1019" t="s">
        <v>84</v>
      </c>
      <c r="K1019">
        <v>141407724</v>
      </c>
      <c r="L1019">
        <v>141407724</v>
      </c>
      <c r="M1019" t="s">
        <v>5836</v>
      </c>
      <c r="N1019">
        <v>141407724</v>
      </c>
      <c r="O1019" t="s">
        <v>5712</v>
      </c>
      <c r="P1019" t="s">
        <v>5714</v>
      </c>
    </row>
    <row r="1020" spans="1:16" x14ac:dyDescent="0.25">
      <c r="A1020" t="s">
        <v>2312</v>
      </c>
      <c r="B1020" t="b">
        <v>0</v>
      </c>
      <c r="C1020" t="b">
        <v>1</v>
      </c>
      <c r="D1020" t="b">
        <v>1</v>
      </c>
      <c r="E1020" t="b">
        <v>1</v>
      </c>
      <c r="F1020" t="s">
        <v>13</v>
      </c>
      <c r="G1020" t="s">
        <v>2313</v>
      </c>
      <c r="H1020" t="s">
        <v>2314</v>
      </c>
      <c r="I1020" t="s">
        <v>2315</v>
      </c>
      <c r="J1020" t="s">
        <v>84</v>
      </c>
      <c r="K1020">
        <v>143996516</v>
      </c>
      <c r="L1020">
        <v>143996516</v>
      </c>
      <c r="M1020" t="s">
        <v>5836</v>
      </c>
      <c r="N1020">
        <v>143996516</v>
      </c>
      <c r="O1020" t="s">
        <v>5712</v>
      </c>
      <c r="P1020" t="s">
        <v>5714</v>
      </c>
    </row>
    <row r="1021" spans="1:16" x14ac:dyDescent="0.25">
      <c r="A1021" t="s">
        <v>1598</v>
      </c>
      <c r="B1021" t="b">
        <v>0</v>
      </c>
      <c r="C1021" t="b">
        <v>1</v>
      </c>
      <c r="D1021" t="b">
        <v>1</v>
      </c>
      <c r="E1021" t="b">
        <v>1</v>
      </c>
      <c r="F1021" t="s">
        <v>13</v>
      </c>
      <c r="G1021" t="s">
        <v>1599</v>
      </c>
      <c r="H1021" t="s">
        <v>1600</v>
      </c>
      <c r="I1021" t="s">
        <v>1601</v>
      </c>
      <c r="J1021" t="s">
        <v>84</v>
      </c>
      <c r="K1021">
        <v>145541756</v>
      </c>
      <c r="L1021">
        <v>145541756</v>
      </c>
      <c r="M1021" t="s">
        <v>5836</v>
      </c>
      <c r="N1021">
        <v>145541756</v>
      </c>
      <c r="O1021" t="s">
        <v>5714</v>
      </c>
      <c r="P1021" t="s">
        <v>5712</v>
      </c>
    </row>
    <row r="1022" spans="1:16" x14ac:dyDescent="0.25">
      <c r="A1022" t="s">
        <v>105</v>
      </c>
      <c r="B1022" t="b">
        <v>0</v>
      </c>
      <c r="C1022" t="b">
        <v>1</v>
      </c>
      <c r="D1022" t="b">
        <v>0</v>
      </c>
      <c r="E1022" t="b">
        <v>1</v>
      </c>
      <c r="F1022" t="s">
        <v>13</v>
      </c>
      <c r="G1022" t="s">
        <v>106</v>
      </c>
      <c r="H1022" t="s">
        <v>107</v>
      </c>
      <c r="I1022" t="s">
        <v>108</v>
      </c>
      <c r="J1022" t="s">
        <v>84</v>
      </c>
      <c r="K1022">
        <v>145639406</v>
      </c>
      <c r="L1022">
        <v>145639406</v>
      </c>
      <c r="M1022" t="s">
        <v>5836</v>
      </c>
      <c r="N1022">
        <v>145639404</v>
      </c>
      <c r="O1022" t="s">
        <v>5756</v>
      </c>
      <c r="P1022" t="s">
        <v>5717</v>
      </c>
    </row>
    <row r="1023" spans="1:16" x14ac:dyDescent="0.25">
      <c r="A1023" t="s">
        <v>2233</v>
      </c>
      <c r="B1023" t="b">
        <v>0</v>
      </c>
      <c r="C1023" t="b">
        <v>0</v>
      </c>
      <c r="D1023" t="b">
        <v>0</v>
      </c>
      <c r="E1023" t="b">
        <v>1</v>
      </c>
      <c r="F1023" t="s">
        <v>18</v>
      </c>
      <c r="G1023" t="s">
        <v>2234</v>
      </c>
      <c r="H1023" t="s">
        <v>2235</v>
      </c>
      <c r="I1023" t="s">
        <v>2236</v>
      </c>
      <c r="J1023" t="s">
        <v>361</v>
      </c>
      <c r="K1023">
        <v>439297</v>
      </c>
      <c r="L1023">
        <v>439297</v>
      </c>
      <c r="M1023" t="s">
        <v>5837</v>
      </c>
      <c r="N1023">
        <v>439297</v>
      </c>
      <c r="O1023" t="s">
        <v>5717</v>
      </c>
      <c r="P1023" t="s">
        <v>5714</v>
      </c>
    </row>
    <row r="1024" spans="1:16" x14ac:dyDescent="0.25">
      <c r="A1024" t="s">
        <v>1984</v>
      </c>
      <c r="B1024" t="b">
        <v>0</v>
      </c>
      <c r="C1024" t="b">
        <v>1</v>
      </c>
      <c r="D1024" t="b">
        <v>0</v>
      </c>
      <c r="E1024" t="b">
        <v>1</v>
      </c>
      <c r="F1024" t="s">
        <v>18</v>
      </c>
      <c r="G1024" t="s">
        <v>1981</v>
      </c>
      <c r="H1024" t="s">
        <v>1985</v>
      </c>
      <c r="I1024" t="s">
        <v>1986</v>
      </c>
      <c r="J1024" t="s">
        <v>361</v>
      </c>
      <c r="K1024">
        <v>6540109</v>
      </c>
      <c r="L1024">
        <v>6540109</v>
      </c>
      <c r="M1024" t="s">
        <v>5837</v>
      </c>
      <c r="N1024">
        <v>6540109</v>
      </c>
      <c r="O1024" t="s">
        <v>5712</v>
      </c>
      <c r="P1024" t="s">
        <v>5715</v>
      </c>
    </row>
    <row r="1025" spans="1:16" x14ac:dyDescent="0.25">
      <c r="A1025" t="s">
        <v>1980</v>
      </c>
      <c r="B1025" t="b">
        <v>0</v>
      </c>
      <c r="C1025" t="b">
        <v>1</v>
      </c>
      <c r="D1025" t="b">
        <v>0</v>
      </c>
      <c r="E1025" t="b">
        <v>1</v>
      </c>
      <c r="F1025" t="s">
        <v>13</v>
      </c>
      <c r="G1025" t="s">
        <v>1981</v>
      </c>
      <c r="H1025" t="s">
        <v>1982</v>
      </c>
      <c r="I1025" t="s">
        <v>1983</v>
      </c>
      <c r="J1025" t="s">
        <v>361</v>
      </c>
      <c r="K1025">
        <v>6553420</v>
      </c>
      <c r="L1025">
        <v>6553420</v>
      </c>
      <c r="M1025" t="s">
        <v>5837</v>
      </c>
      <c r="N1025">
        <v>6553420</v>
      </c>
      <c r="O1025" t="s">
        <v>5712</v>
      </c>
      <c r="P1025" t="s">
        <v>5714</v>
      </c>
    </row>
    <row r="1026" spans="1:16" x14ac:dyDescent="0.25">
      <c r="A1026" t="s">
        <v>1988</v>
      </c>
      <c r="B1026" t="b">
        <v>0</v>
      </c>
      <c r="C1026" t="b">
        <v>1</v>
      </c>
      <c r="D1026" t="b">
        <v>0</v>
      </c>
      <c r="E1026" t="b">
        <v>1</v>
      </c>
      <c r="F1026" t="s">
        <v>13</v>
      </c>
      <c r="G1026" t="s">
        <v>1981</v>
      </c>
      <c r="H1026" t="s">
        <v>1989</v>
      </c>
      <c r="I1026" t="s">
        <v>27</v>
      </c>
      <c r="J1026" t="s">
        <v>361</v>
      </c>
      <c r="K1026">
        <v>6604661</v>
      </c>
      <c r="L1026">
        <v>6604661</v>
      </c>
      <c r="M1026" t="s">
        <v>5837</v>
      </c>
      <c r="N1026">
        <v>6604661</v>
      </c>
      <c r="O1026" t="s">
        <v>5712</v>
      </c>
      <c r="P1026" t="s">
        <v>5715</v>
      </c>
    </row>
    <row r="1027" spans="1:16" x14ac:dyDescent="0.25">
      <c r="A1027" t="s">
        <v>1987</v>
      </c>
      <c r="B1027" t="b">
        <v>0</v>
      </c>
      <c r="C1027" t="b">
        <v>0</v>
      </c>
      <c r="D1027" t="b">
        <v>0</v>
      </c>
      <c r="E1027" t="b">
        <v>1</v>
      </c>
      <c r="F1027" t="s">
        <v>13</v>
      </c>
      <c r="G1027" t="s">
        <v>1981</v>
      </c>
      <c r="H1027" t="s">
        <v>871</v>
      </c>
      <c r="I1027" t="s">
        <v>872</v>
      </c>
      <c r="J1027" t="s">
        <v>361</v>
      </c>
      <c r="K1027">
        <v>6645498</v>
      </c>
      <c r="L1027">
        <v>6645498</v>
      </c>
      <c r="M1027" t="s">
        <v>5837</v>
      </c>
      <c r="N1027">
        <v>6645498</v>
      </c>
      <c r="O1027" t="s">
        <v>5714</v>
      </c>
      <c r="P1027" t="s">
        <v>5712</v>
      </c>
    </row>
    <row r="1028" spans="1:16" x14ac:dyDescent="0.25">
      <c r="A1028" t="s">
        <v>807</v>
      </c>
      <c r="B1028" t="b">
        <v>0</v>
      </c>
      <c r="C1028" t="b">
        <v>1</v>
      </c>
      <c r="D1028" t="b">
        <v>0</v>
      </c>
      <c r="E1028" t="b">
        <v>1</v>
      </c>
      <c r="F1028" t="s">
        <v>13</v>
      </c>
      <c r="G1028" t="s">
        <v>808</v>
      </c>
      <c r="H1028" t="s">
        <v>809</v>
      </c>
      <c r="I1028" t="s">
        <v>810</v>
      </c>
      <c r="J1028" t="s">
        <v>361</v>
      </c>
      <c r="K1028">
        <v>26905643</v>
      </c>
      <c r="L1028">
        <v>26905643</v>
      </c>
      <c r="M1028" t="s">
        <v>5837</v>
      </c>
      <c r="N1028">
        <v>26905643</v>
      </c>
      <c r="O1028" t="s">
        <v>5712</v>
      </c>
      <c r="P1028" t="s">
        <v>5714</v>
      </c>
    </row>
    <row r="1029" spans="1:16" x14ac:dyDescent="0.25">
      <c r="A1029" t="s">
        <v>357</v>
      </c>
      <c r="B1029" t="b">
        <v>0</v>
      </c>
      <c r="C1029" t="b">
        <v>1</v>
      </c>
      <c r="D1029" t="b">
        <v>0</v>
      </c>
      <c r="E1029" t="b">
        <v>1</v>
      </c>
      <c r="F1029" t="s">
        <v>13</v>
      </c>
      <c r="G1029" t="s">
        <v>358</v>
      </c>
      <c r="H1029" t="s">
        <v>359</v>
      </c>
      <c r="I1029" t="s">
        <v>360</v>
      </c>
      <c r="J1029" t="s">
        <v>361</v>
      </c>
      <c r="K1029">
        <v>32974493</v>
      </c>
      <c r="L1029">
        <v>32974493</v>
      </c>
      <c r="M1029" t="s">
        <v>5837</v>
      </c>
      <c r="N1029">
        <v>32974493</v>
      </c>
      <c r="O1029" t="s">
        <v>5717</v>
      </c>
      <c r="P1029" t="s">
        <v>5715</v>
      </c>
    </row>
    <row r="1030" spans="1:16" x14ac:dyDescent="0.25">
      <c r="A1030" t="s">
        <v>880</v>
      </c>
      <c r="B1030" t="b">
        <v>0</v>
      </c>
      <c r="C1030" t="b">
        <v>0</v>
      </c>
      <c r="D1030" t="b">
        <v>0</v>
      </c>
      <c r="E1030" t="b">
        <v>1</v>
      </c>
      <c r="F1030" t="s">
        <v>18</v>
      </c>
      <c r="G1030" t="s">
        <v>881</v>
      </c>
      <c r="H1030" t="s">
        <v>882</v>
      </c>
      <c r="I1030" t="s">
        <v>883</v>
      </c>
      <c r="J1030" t="s">
        <v>361</v>
      </c>
      <c r="K1030">
        <v>33167107</v>
      </c>
      <c r="L1030">
        <v>33167107</v>
      </c>
      <c r="M1030" t="s">
        <v>5837</v>
      </c>
      <c r="N1030">
        <v>33167107</v>
      </c>
      <c r="O1030" t="s">
        <v>5712</v>
      </c>
      <c r="P1030" t="s">
        <v>5714</v>
      </c>
    </row>
    <row r="1031" spans="1:16" x14ac:dyDescent="0.25">
      <c r="A1031" t="s">
        <v>727</v>
      </c>
      <c r="B1031" t="b">
        <v>0</v>
      </c>
      <c r="C1031" t="b">
        <v>1</v>
      </c>
      <c r="D1031" t="b">
        <v>1</v>
      </c>
      <c r="E1031" t="b">
        <v>1</v>
      </c>
      <c r="F1031" t="s">
        <v>13</v>
      </c>
      <c r="G1031" t="s">
        <v>728</v>
      </c>
      <c r="H1031" t="s">
        <v>729</v>
      </c>
      <c r="I1031" t="s">
        <v>730</v>
      </c>
      <c r="J1031" t="s">
        <v>361</v>
      </c>
      <c r="K1031">
        <v>34513110</v>
      </c>
      <c r="L1031">
        <v>34513110</v>
      </c>
      <c r="M1031" t="s">
        <v>5837</v>
      </c>
      <c r="N1031">
        <v>34513110</v>
      </c>
      <c r="O1031" t="s">
        <v>5712</v>
      </c>
      <c r="P1031" t="s">
        <v>5714</v>
      </c>
    </row>
    <row r="1032" spans="1:16" x14ac:dyDescent="0.25">
      <c r="A1032" t="s">
        <v>1839</v>
      </c>
      <c r="B1032" t="b">
        <v>0</v>
      </c>
      <c r="C1032" t="b">
        <v>1</v>
      </c>
      <c r="D1032" t="b">
        <v>1</v>
      </c>
      <c r="E1032" t="b">
        <v>1</v>
      </c>
      <c r="F1032" t="s">
        <v>13</v>
      </c>
      <c r="G1032" t="s">
        <v>1840</v>
      </c>
      <c r="H1032" t="s">
        <v>1841</v>
      </c>
      <c r="I1032" t="s">
        <v>1842</v>
      </c>
      <c r="J1032" t="s">
        <v>361</v>
      </c>
      <c r="K1032">
        <v>34645658</v>
      </c>
      <c r="L1032">
        <v>34651233</v>
      </c>
      <c r="M1032" t="s">
        <v>190</v>
      </c>
    </row>
    <row r="1033" spans="1:16" x14ac:dyDescent="0.25">
      <c r="A1033" t="s">
        <v>1843</v>
      </c>
      <c r="B1033" t="b">
        <v>0</v>
      </c>
      <c r="C1033" t="b">
        <v>1</v>
      </c>
      <c r="D1033" t="b">
        <v>0</v>
      </c>
      <c r="E1033" t="b">
        <v>1</v>
      </c>
      <c r="F1033" t="s">
        <v>13</v>
      </c>
      <c r="G1033" t="s">
        <v>1840</v>
      </c>
      <c r="H1033" t="s">
        <v>1844</v>
      </c>
      <c r="I1033" t="s">
        <v>1845</v>
      </c>
      <c r="J1033" t="s">
        <v>361</v>
      </c>
      <c r="K1033">
        <v>34647155</v>
      </c>
      <c r="L1033">
        <v>34647155</v>
      </c>
      <c r="M1033" t="s">
        <v>5837</v>
      </c>
      <c r="N1033">
        <v>34647155</v>
      </c>
      <c r="O1033" t="s">
        <v>5712</v>
      </c>
      <c r="P1033" t="s">
        <v>5714</v>
      </c>
    </row>
    <row r="1034" spans="1:16" x14ac:dyDescent="0.25">
      <c r="A1034" t="s">
        <v>1846</v>
      </c>
      <c r="B1034" t="b">
        <v>0</v>
      </c>
      <c r="C1034" t="b">
        <v>1</v>
      </c>
      <c r="D1034" t="b">
        <v>1</v>
      </c>
      <c r="E1034" t="b">
        <v>1</v>
      </c>
      <c r="F1034" t="s">
        <v>13</v>
      </c>
      <c r="G1034" t="s">
        <v>1840</v>
      </c>
      <c r="H1034" t="s">
        <v>1847</v>
      </c>
      <c r="I1034" t="s">
        <v>27</v>
      </c>
      <c r="J1034" t="s">
        <v>361</v>
      </c>
      <c r="K1034">
        <v>34647487</v>
      </c>
      <c r="L1034">
        <v>34647487</v>
      </c>
      <c r="M1034" t="s">
        <v>5837</v>
      </c>
      <c r="N1034">
        <v>34647487</v>
      </c>
      <c r="O1034" t="s">
        <v>5714</v>
      </c>
      <c r="P1034" t="s">
        <v>5712</v>
      </c>
    </row>
    <row r="1035" spans="1:16" x14ac:dyDescent="0.25">
      <c r="A1035" t="s">
        <v>1848</v>
      </c>
      <c r="B1035" t="b">
        <v>0</v>
      </c>
      <c r="C1035" t="b">
        <v>1</v>
      </c>
      <c r="D1035" t="b">
        <v>1</v>
      </c>
      <c r="E1035" t="b">
        <v>1</v>
      </c>
      <c r="F1035" t="s">
        <v>13</v>
      </c>
      <c r="G1035" t="s">
        <v>1840</v>
      </c>
      <c r="H1035" t="s">
        <v>1849</v>
      </c>
      <c r="I1035" t="s">
        <v>1850</v>
      </c>
      <c r="J1035" t="s">
        <v>361</v>
      </c>
      <c r="K1035">
        <v>34647855</v>
      </c>
      <c r="L1035">
        <v>34647855</v>
      </c>
      <c r="M1035" t="s">
        <v>5837</v>
      </c>
      <c r="N1035">
        <v>34647855</v>
      </c>
      <c r="O1035" t="s">
        <v>5717</v>
      </c>
      <c r="P1035" t="s">
        <v>5715</v>
      </c>
    </row>
    <row r="1036" spans="1:16" x14ac:dyDescent="0.25">
      <c r="A1036" t="s">
        <v>1851</v>
      </c>
      <c r="B1036" t="b">
        <v>0</v>
      </c>
      <c r="C1036" t="b">
        <v>1</v>
      </c>
      <c r="D1036" t="b">
        <v>1</v>
      </c>
      <c r="E1036" t="b">
        <v>1</v>
      </c>
      <c r="F1036" t="s">
        <v>13</v>
      </c>
      <c r="G1036" t="s">
        <v>1840</v>
      </c>
      <c r="H1036" t="s">
        <v>1852</v>
      </c>
      <c r="I1036" t="s">
        <v>1853</v>
      </c>
      <c r="J1036" t="s">
        <v>361</v>
      </c>
      <c r="K1036">
        <v>34647864</v>
      </c>
      <c r="L1036">
        <v>34647864</v>
      </c>
      <c r="M1036" t="s">
        <v>5837</v>
      </c>
      <c r="N1036">
        <v>34647864</v>
      </c>
      <c r="O1036" t="s">
        <v>5717</v>
      </c>
      <c r="P1036" t="s">
        <v>5715</v>
      </c>
    </row>
    <row r="1037" spans="1:16" x14ac:dyDescent="0.25">
      <c r="A1037" t="s">
        <v>5061</v>
      </c>
      <c r="B1037" t="b">
        <v>0</v>
      </c>
      <c r="C1037" t="b">
        <v>0</v>
      </c>
      <c r="D1037" t="b">
        <v>0</v>
      </c>
      <c r="E1037" t="b">
        <v>1</v>
      </c>
      <c r="F1037" t="s">
        <v>13</v>
      </c>
      <c r="G1037" t="s">
        <v>1840</v>
      </c>
      <c r="H1037" t="s">
        <v>4041</v>
      </c>
      <c r="I1037" t="s">
        <v>5062</v>
      </c>
      <c r="J1037" t="s">
        <v>361</v>
      </c>
      <c r="K1037">
        <v>34648116</v>
      </c>
      <c r="L1037">
        <v>34648116</v>
      </c>
      <c r="M1037" t="s">
        <v>5837</v>
      </c>
      <c r="N1037">
        <v>34648116</v>
      </c>
      <c r="O1037" t="s">
        <v>5715</v>
      </c>
      <c r="P1037" t="s">
        <v>5717</v>
      </c>
    </row>
    <row r="1038" spans="1:16" x14ac:dyDescent="0.25">
      <c r="A1038" t="s">
        <v>1854</v>
      </c>
      <c r="B1038" t="b">
        <v>0</v>
      </c>
      <c r="C1038" t="b">
        <v>1</v>
      </c>
      <c r="D1038" t="b">
        <v>1</v>
      </c>
      <c r="E1038" t="b">
        <v>1</v>
      </c>
      <c r="F1038" t="s">
        <v>13</v>
      </c>
      <c r="G1038" t="s">
        <v>1840</v>
      </c>
      <c r="H1038" t="s">
        <v>1855</v>
      </c>
      <c r="I1038" t="s">
        <v>1856</v>
      </c>
      <c r="J1038" t="s">
        <v>361</v>
      </c>
      <c r="K1038">
        <v>34648167</v>
      </c>
      <c r="L1038">
        <v>34648167</v>
      </c>
      <c r="M1038" t="s">
        <v>5837</v>
      </c>
      <c r="N1038">
        <v>34648167</v>
      </c>
      <c r="O1038" t="s">
        <v>5714</v>
      </c>
      <c r="P1038" t="s">
        <v>5712</v>
      </c>
    </row>
    <row r="1039" spans="1:16" x14ac:dyDescent="0.25">
      <c r="A1039" t="s">
        <v>1857</v>
      </c>
      <c r="B1039" t="b">
        <v>0</v>
      </c>
      <c r="C1039" t="b">
        <v>0</v>
      </c>
      <c r="D1039" t="b">
        <v>0</v>
      </c>
      <c r="E1039" t="b">
        <v>1</v>
      </c>
      <c r="F1039" t="s">
        <v>13</v>
      </c>
      <c r="G1039" t="s">
        <v>1840</v>
      </c>
      <c r="H1039" t="s">
        <v>1858</v>
      </c>
      <c r="I1039" t="s">
        <v>1859</v>
      </c>
      <c r="J1039" t="s">
        <v>361</v>
      </c>
      <c r="K1039">
        <v>34648350</v>
      </c>
      <c r="L1039">
        <v>34648350</v>
      </c>
      <c r="M1039" t="s">
        <v>5837</v>
      </c>
      <c r="N1039">
        <v>34648350</v>
      </c>
      <c r="O1039" t="s">
        <v>5715</v>
      </c>
      <c r="P1039" t="s">
        <v>5717</v>
      </c>
    </row>
    <row r="1040" spans="1:16" x14ac:dyDescent="0.25">
      <c r="A1040" t="s">
        <v>1860</v>
      </c>
      <c r="B1040" t="b">
        <v>0</v>
      </c>
      <c r="C1040" t="b">
        <v>1</v>
      </c>
      <c r="D1040" t="b">
        <v>1</v>
      </c>
      <c r="E1040" t="b">
        <v>1</v>
      </c>
      <c r="F1040" t="s">
        <v>13</v>
      </c>
      <c r="G1040" t="s">
        <v>1840</v>
      </c>
      <c r="H1040" t="s">
        <v>1861</v>
      </c>
      <c r="I1040" t="s">
        <v>1862</v>
      </c>
      <c r="J1040" t="s">
        <v>361</v>
      </c>
      <c r="K1040">
        <v>34648392</v>
      </c>
      <c r="L1040">
        <v>34648392</v>
      </c>
      <c r="M1040" t="s">
        <v>5837</v>
      </c>
      <c r="N1040">
        <v>34648392</v>
      </c>
      <c r="O1040" t="s">
        <v>5714</v>
      </c>
      <c r="P1040" t="s">
        <v>5712</v>
      </c>
    </row>
    <row r="1041" spans="1:16" x14ac:dyDescent="0.25">
      <c r="A1041" t="s">
        <v>1863</v>
      </c>
      <c r="B1041" t="b">
        <v>0</v>
      </c>
      <c r="C1041" t="b">
        <v>0</v>
      </c>
      <c r="D1041" t="b">
        <v>0</v>
      </c>
      <c r="E1041" t="b">
        <v>1</v>
      </c>
      <c r="F1041" t="s">
        <v>13</v>
      </c>
      <c r="G1041" t="s">
        <v>1840</v>
      </c>
      <c r="H1041" t="s">
        <v>1864</v>
      </c>
      <c r="I1041" t="s">
        <v>1865</v>
      </c>
      <c r="J1041" t="s">
        <v>361</v>
      </c>
      <c r="K1041">
        <v>34649029</v>
      </c>
      <c r="L1041">
        <v>34649029</v>
      </c>
      <c r="M1041" t="s">
        <v>5837</v>
      </c>
      <c r="N1041">
        <v>34649029</v>
      </c>
      <c r="O1041" t="s">
        <v>5712</v>
      </c>
      <c r="P1041" t="s">
        <v>5715</v>
      </c>
    </row>
    <row r="1042" spans="1:16" x14ac:dyDescent="0.25">
      <c r="A1042" t="s">
        <v>1767</v>
      </c>
      <c r="B1042" t="b">
        <v>0</v>
      </c>
      <c r="C1042" t="b">
        <v>1</v>
      </c>
      <c r="D1042" t="b">
        <v>0</v>
      </c>
      <c r="E1042" t="b">
        <v>1</v>
      </c>
      <c r="F1042" t="s">
        <v>13</v>
      </c>
      <c r="G1042" t="s">
        <v>1764</v>
      </c>
      <c r="H1042" t="s">
        <v>1768</v>
      </c>
      <c r="I1042" t="s">
        <v>1769</v>
      </c>
      <c r="J1042" t="s">
        <v>361</v>
      </c>
      <c r="K1042">
        <v>35078135</v>
      </c>
      <c r="L1042">
        <v>35078135</v>
      </c>
      <c r="M1042" t="s">
        <v>5837</v>
      </c>
      <c r="N1042">
        <v>35078135</v>
      </c>
      <c r="O1042" t="s">
        <v>5715</v>
      </c>
      <c r="P1042" t="s">
        <v>5717</v>
      </c>
    </row>
    <row r="1043" spans="1:16" x14ac:dyDescent="0.25">
      <c r="A1043" t="s">
        <v>1763</v>
      </c>
      <c r="B1043" t="b">
        <v>0</v>
      </c>
      <c r="C1043" t="b">
        <v>1</v>
      </c>
      <c r="D1043" t="b">
        <v>0</v>
      </c>
      <c r="E1043" t="b">
        <v>1</v>
      </c>
      <c r="F1043" t="s">
        <v>13</v>
      </c>
      <c r="G1043" t="s">
        <v>1764</v>
      </c>
      <c r="H1043" t="s">
        <v>1765</v>
      </c>
      <c r="I1043" t="s">
        <v>1766</v>
      </c>
      <c r="J1043" t="s">
        <v>361</v>
      </c>
      <c r="K1043">
        <v>35078697</v>
      </c>
      <c r="L1043">
        <v>35078697</v>
      </c>
      <c r="M1043" t="s">
        <v>5837</v>
      </c>
      <c r="N1043">
        <v>35078697</v>
      </c>
      <c r="O1043" t="s">
        <v>5714</v>
      </c>
      <c r="P1043" t="s">
        <v>5712</v>
      </c>
    </row>
    <row r="1044" spans="1:16" x14ac:dyDescent="0.25">
      <c r="A1044" t="s">
        <v>2158</v>
      </c>
      <c r="B1044" t="b">
        <v>0</v>
      </c>
      <c r="C1044" t="b">
        <v>1</v>
      </c>
      <c r="D1044" t="b">
        <v>1</v>
      </c>
      <c r="E1044" t="b">
        <v>1</v>
      </c>
      <c r="F1044" t="s">
        <v>13</v>
      </c>
      <c r="G1044" t="s">
        <v>2159</v>
      </c>
      <c r="H1044" t="s">
        <v>2160</v>
      </c>
      <c r="I1044" t="s">
        <v>2161</v>
      </c>
      <c r="J1044" t="s">
        <v>361</v>
      </c>
      <c r="K1044">
        <v>36217396</v>
      </c>
      <c r="L1044">
        <v>36217396</v>
      </c>
      <c r="M1044" t="s">
        <v>5837</v>
      </c>
      <c r="N1044">
        <v>36217396</v>
      </c>
      <c r="O1044" t="s">
        <v>5714</v>
      </c>
      <c r="P1044" t="s">
        <v>5712</v>
      </c>
    </row>
    <row r="1045" spans="1:16" x14ac:dyDescent="0.25">
      <c r="A1045" t="s">
        <v>2292</v>
      </c>
      <c r="B1045" t="b">
        <v>0</v>
      </c>
      <c r="C1045" t="b">
        <v>1</v>
      </c>
      <c r="D1045" t="b">
        <v>1</v>
      </c>
      <c r="E1045" t="b">
        <v>1</v>
      </c>
      <c r="F1045" t="s">
        <v>13</v>
      </c>
      <c r="G1045" t="s">
        <v>2293</v>
      </c>
      <c r="H1045" t="s">
        <v>2294</v>
      </c>
      <c r="I1045" t="s">
        <v>2295</v>
      </c>
      <c r="J1045" t="s">
        <v>361</v>
      </c>
      <c r="K1045">
        <v>37436767</v>
      </c>
      <c r="L1045">
        <v>37436767</v>
      </c>
      <c r="M1045" t="s">
        <v>5837</v>
      </c>
      <c r="N1045">
        <v>37436767</v>
      </c>
      <c r="O1045" t="s">
        <v>5714</v>
      </c>
      <c r="P1045" t="s">
        <v>5712</v>
      </c>
    </row>
    <row r="1046" spans="1:16" x14ac:dyDescent="0.25">
      <c r="A1046" t="s">
        <v>3703</v>
      </c>
      <c r="B1046" t="b">
        <v>0</v>
      </c>
      <c r="C1046" t="b">
        <v>1</v>
      </c>
      <c r="D1046" t="b">
        <v>0</v>
      </c>
      <c r="E1046" t="b">
        <v>1</v>
      </c>
      <c r="F1046" t="s">
        <v>13</v>
      </c>
      <c r="G1046" t="s">
        <v>3704</v>
      </c>
      <c r="H1046" t="s">
        <v>3705</v>
      </c>
      <c r="I1046" t="s">
        <v>3706</v>
      </c>
      <c r="J1046" t="s">
        <v>361</v>
      </c>
      <c r="K1046">
        <v>37782038</v>
      </c>
      <c r="L1046">
        <v>37782038</v>
      </c>
      <c r="M1046" t="s">
        <v>5837</v>
      </c>
      <c r="N1046">
        <v>37782038</v>
      </c>
      <c r="O1046" t="s">
        <v>5717</v>
      </c>
      <c r="P1046" t="s">
        <v>5714</v>
      </c>
    </row>
    <row r="1047" spans="1:16" x14ac:dyDescent="0.25">
      <c r="A1047" t="s">
        <v>1544</v>
      </c>
      <c r="B1047" t="b">
        <v>0</v>
      </c>
      <c r="C1047" t="b">
        <v>1</v>
      </c>
      <c r="D1047" t="b">
        <v>0</v>
      </c>
      <c r="E1047" t="b">
        <v>1</v>
      </c>
      <c r="F1047" t="s">
        <v>18</v>
      </c>
      <c r="G1047" t="s">
        <v>1545</v>
      </c>
      <c r="H1047" t="s">
        <v>1546</v>
      </c>
      <c r="I1047" t="s">
        <v>1547</v>
      </c>
      <c r="J1047" t="s">
        <v>361</v>
      </c>
      <c r="K1047">
        <v>75309494</v>
      </c>
      <c r="L1047">
        <v>75309494</v>
      </c>
      <c r="M1047" t="s">
        <v>5837</v>
      </c>
      <c r="N1047">
        <v>75309494</v>
      </c>
      <c r="O1047" t="s">
        <v>5717</v>
      </c>
      <c r="P1047" t="s">
        <v>5715</v>
      </c>
    </row>
    <row r="1048" spans="1:16" x14ac:dyDescent="0.25">
      <c r="A1048" t="s">
        <v>1548</v>
      </c>
      <c r="B1048" t="b">
        <v>0</v>
      </c>
      <c r="C1048" t="b">
        <v>1</v>
      </c>
      <c r="D1048" t="b">
        <v>1</v>
      </c>
      <c r="E1048" t="b">
        <v>1</v>
      </c>
      <c r="F1048" t="s">
        <v>13</v>
      </c>
      <c r="G1048" t="s">
        <v>1545</v>
      </c>
      <c r="H1048" t="s">
        <v>1549</v>
      </c>
      <c r="I1048" t="s">
        <v>1550</v>
      </c>
      <c r="J1048" t="s">
        <v>361</v>
      </c>
      <c r="K1048">
        <v>75404174</v>
      </c>
      <c r="L1048">
        <v>75404174</v>
      </c>
      <c r="M1048" t="s">
        <v>5837</v>
      </c>
      <c r="N1048">
        <v>75404174</v>
      </c>
      <c r="O1048" t="s">
        <v>5717</v>
      </c>
      <c r="P1048" t="s">
        <v>5715</v>
      </c>
    </row>
    <row r="1049" spans="1:16" x14ac:dyDescent="0.25">
      <c r="A1049" t="s">
        <v>1551</v>
      </c>
      <c r="B1049" t="b">
        <v>0</v>
      </c>
      <c r="C1049" t="b">
        <v>1</v>
      </c>
      <c r="D1049" t="b">
        <v>1</v>
      </c>
      <c r="E1049" t="b">
        <v>1</v>
      </c>
      <c r="F1049" t="s">
        <v>13</v>
      </c>
      <c r="G1049" t="s">
        <v>1545</v>
      </c>
      <c r="H1049" t="s">
        <v>1552</v>
      </c>
      <c r="I1049" t="s">
        <v>1553</v>
      </c>
      <c r="J1049" t="s">
        <v>361</v>
      </c>
      <c r="K1049">
        <v>75404219</v>
      </c>
      <c r="L1049">
        <v>75404219</v>
      </c>
      <c r="M1049" t="s">
        <v>5837</v>
      </c>
      <c r="N1049">
        <v>75404219</v>
      </c>
      <c r="O1049" t="s">
        <v>5715</v>
      </c>
      <c r="P1049" t="s">
        <v>5717</v>
      </c>
    </row>
    <row r="1050" spans="1:16" x14ac:dyDescent="0.25">
      <c r="A1050" t="s">
        <v>1554</v>
      </c>
      <c r="B1050" t="b">
        <v>0</v>
      </c>
      <c r="C1050" t="b">
        <v>1</v>
      </c>
      <c r="D1050" t="b">
        <v>1</v>
      </c>
      <c r="E1050" t="b">
        <v>1</v>
      </c>
      <c r="F1050" t="s">
        <v>13</v>
      </c>
      <c r="G1050" t="s">
        <v>1545</v>
      </c>
      <c r="H1050" t="s">
        <v>1555</v>
      </c>
      <c r="I1050" t="s">
        <v>1556</v>
      </c>
      <c r="J1050" t="s">
        <v>361</v>
      </c>
      <c r="K1050">
        <v>75435804</v>
      </c>
      <c r="L1050">
        <v>75435804</v>
      </c>
      <c r="M1050" t="s">
        <v>5837</v>
      </c>
      <c r="N1050">
        <v>75435804</v>
      </c>
      <c r="O1050" t="s">
        <v>5717</v>
      </c>
      <c r="P1050" t="s">
        <v>5715</v>
      </c>
    </row>
    <row r="1051" spans="1:16" x14ac:dyDescent="0.25">
      <c r="A1051" t="s">
        <v>1557</v>
      </c>
      <c r="B1051" t="b">
        <v>0</v>
      </c>
      <c r="C1051" t="b">
        <v>1</v>
      </c>
      <c r="D1051" t="b">
        <v>1</v>
      </c>
      <c r="E1051" t="b">
        <v>1</v>
      </c>
      <c r="F1051" t="s">
        <v>13</v>
      </c>
      <c r="G1051" t="s">
        <v>1545</v>
      </c>
      <c r="H1051" t="s">
        <v>1558</v>
      </c>
      <c r="I1051" t="s">
        <v>1559</v>
      </c>
      <c r="J1051" t="s">
        <v>361</v>
      </c>
      <c r="K1051">
        <v>75435933</v>
      </c>
      <c r="L1051">
        <v>75435933</v>
      </c>
      <c r="M1051" t="s">
        <v>5837</v>
      </c>
      <c r="N1051">
        <v>75435933</v>
      </c>
      <c r="O1051" t="s">
        <v>5715</v>
      </c>
      <c r="P1051" t="s">
        <v>5717</v>
      </c>
    </row>
    <row r="1052" spans="1:16" x14ac:dyDescent="0.25">
      <c r="A1052" t="s">
        <v>2322</v>
      </c>
      <c r="B1052" t="b">
        <v>0</v>
      </c>
      <c r="C1052" t="b">
        <v>0</v>
      </c>
      <c r="D1052" t="b">
        <v>0</v>
      </c>
      <c r="E1052" t="b">
        <v>1</v>
      </c>
      <c r="F1052" t="s">
        <v>18</v>
      </c>
      <c r="G1052" t="s">
        <v>2323</v>
      </c>
      <c r="H1052" t="s">
        <v>2324</v>
      </c>
      <c r="I1052" t="s">
        <v>27</v>
      </c>
      <c r="J1052" t="s">
        <v>361</v>
      </c>
      <c r="K1052">
        <v>77416813</v>
      </c>
      <c r="L1052">
        <v>77416813</v>
      </c>
      <c r="M1052" t="s">
        <v>5837</v>
      </c>
      <c r="N1052">
        <v>77416813</v>
      </c>
      <c r="O1052" t="s">
        <v>5717</v>
      </c>
      <c r="P1052" t="s">
        <v>5715</v>
      </c>
    </row>
    <row r="1053" spans="1:16" x14ac:dyDescent="0.25">
      <c r="A1053" t="s">
        <v>2325</v>
      </c>
      <c r="B1053" t="b">
        <v>0</v>
      </c>
      <c r="C1053" t="b">
        <v>1</v>
      </c>
      <c r="D1053" t="b">
        <v>0</v>
      </c>
      <c r="E1053" t="b">
        <v>1</v>
      </c>
      <c r="F1053" t="s">
        <v>13</v>
      </c>
      <c r="G1053" t="s">
        <v>2323</v>
      </c>
      <c r="H1053" t="s">
        <v>2326</v>
      </c>
      <c r="I1053" t="s">
        <v>2327</v>
      </c>
      <c r="J1053" t="s">
        <v>361</v>
      </c>
      <c r="K1053">
        <v>77436580</v>
      </c>
      <c r="L1053">
        <v>77436580</v>
      </c>
      <c r="M1053" t="s">
        <v>5837</v>
      </c>
      <c r="N1053">
        <v>77436580</v>
      </c>
      <c r="O1053" t="s">
        <v>5717</v>
      </c>
      <c r="P1053" t="s">
        <v>5712</v>
      </c>
    </row>
    <row r="1054" spans="1:16" x14ac:dyDescent="0.25">
      <c r="A1054" t="s">
        <v>4585</v>
      </c>
      <c r="B1054" t="b">
        <v>0</v>
      </c>
      <c r="C1054" t="b">
        <v>0</v>
      </c>
      <c r="D1054" t="b">
        <v>0</v>
      </c>
      <c r="E1054" t="b">
        <v>1</v>
      </c>
      <c r="F1054" t="s">
        <v>13</v>
      </c>
      <c r="G1054" t="s">
        <v>682</v>
      </c>
      <c r="H1054" t="s">
        <v>4586</v>
      </c>
      <c r="I1054" t="s">
        <v>4587</v>
      </c>
      <c r="J1054" t="s">
        <v>361</v>
      </c>
      <c r="K1054">
        <v>79875056</v>
      </c>
      <c r="L1054">
        <v>79875056</v>
      </c>
      <c r="M1054" t="s">
        <v>5837</v>
      </c>
      <c r="N1054">
        <v>79875050</v>
      </c>
      <c r="O1054" t="s">
        <v>5719</v>
      </c>
      <c r="P1054" t="s">
        <v>5715</v>
      </c>
    </row>
    <row r="1055" spans="1:16" x14ac:dyDescent="0.25">
      <c r="A1055" t="s">
        <v>681</v>
      </c>
      <c r="B1055" t="b">
        <v>0</v>
      </c>
      <c r="C1055" t="b">
        <v>1</v>
      </c>
      <c r="D1055" t="b">
        <v>1</v>
      </c>
      <c r="E1055" t="b">
        <v>1</v>
      </c>
      <c r="F1055" t="s">
        <v>13</v>
      </c>
      <c r="G1055" t="s">
        <v>682</v>
      </c>
      <c r="H1055" t="s">
        <v>683</v>
      </c>
      <c r="I1055" t="s">
        <v>684</v>
      </c>
      <c r="J1055" t="s">
        <v>361</v>
      </c>
      <c r="K1055">
        <v>79946993</v>
      </c>
      <c r="L1055">
        <v>79946993</v>
      </c>
      <c r="M1055" t="s">
        <v>5837</v>
      </c>
      <c r="N1055">
        <v>79946991</v>
      </c>
      <c r="O1055" t="s">
        <v>5740</v>
      </c>
      <c r="P1055" t="s">
        <v>5714</v>
      </c>
    </row>
    <row r="1056" spans="1:16" x14ac:dyDescent="0.25">
      <c r="A1056" t="s">
        <v>685</v>
      </c>
      <c r="B1056" t="b">
        <v>0</v>
      </c>
      <c r="C1056" t="b">
        <v>0</v>
      </c>
      <c r="D1056" t="b">
        <v>0</v>
      </c>
      <c r="E1056" t="b">
        <v>1</v>
      </c>
      <c r="F1056" t="s">
        <v>13</v>
      </c>
      <c r="G1056" t="s">
        <v>682</v>
      </c>
      <c r="H1056" t="s">
        <v>686</v>
      </c>
      <c r="I1056" t="s">
        <v>687</v>
      </c>
      <c r="J1056" t="s">
        <v>361</v>
      </c>
      <c r="K1056">
        <v>80005630</v>
      </c>
      <c r="L1056">
        <v>80042946</v>
      </c>
      <c r="M1056" t="s">
        <v>190</v>
      </c>
    </row>
    <row r="1057" spans="1:16" x14ac:dyDescent="0.25">
      <c r="A1057" t="s">
        <v>5130</v>
      </c>
      <c r="B1057" t="b">
        <v>0</v>
      </c>
      <c r="C1057" t="b">
        <v>0</v>
      </c>
      <c r="D1057" t="b">
        <v>0</v>
      </c>
      <c r="E1057" t="b">
        <v>1</v>
      </c>
      <c r="F1057" t="s">
        <v>13</v>
      </c>
      <c r="G1057" t="s">
        <v>682</v>
      </c>
      <c r="H1057" t="s">
        <v>5131</v>
      </c>
      <c r="I1057" t="s">
        <v>5132</v>
      </c>
      <c r="J1057" t="s">
        <v>361</v>
      </c>
      <c r="K1057">
        <v>80022495</v>
      </c>
      <c r="L1057">
        <v>80022498</v>
      </c>
      <c r="M1057" t="s">
        <v>5837</v>
      </c>
      <c r="N1057">
        <v>80022491</v>
      </c>
      <c r="O1057" t="s">
        <v>5714</v>
      </c>
      <c r="P1057" t="s">
        <v>5838</v>
      </c>
    </row>
    <row r="1058" spans="1:16" x14ac:dyDescent="0.25">
      <c r="A1058" t="s">
        <v>1798</v>
      </c>
      <c r="B1058" t="b">
        <v>0</v>
      </c>
      <c r="C1058" t="b">
        <v>0</v>
      </c>
      <c r="D1058" t="b">
        <v>0</v>
      </c>
      <c r="E1058" t="b">
        <v>1</v>
      </c>
      <c r="F1058" t="s">
        <v>13</v>
      </c>
      <c r="G1058" t="s">
        <v>1795</v>
      </c>
      <c r="H1058" t="s">
        <v>1799</v>
      </c>
      <c r="I1058" t="s">
        <v>1800</v>
      </c>
      <c r="J1058" t="s">
        <v>361</v>
      </c>
      <c r="K1058">
        <v>97864005</v>
      </c>
      <c r="L1058">
        <v>97864005</v>
      </c>
      <c r="M1058" t="s">
        <v>5837</v>
      </c>
      <c r="N1058">
        <v>97864005</v>
      </c>
      <c r="O1058" t="s">
        <v>5714</v>
      </c>
      <c r="P1058" t="s">
        <v>5712</v>
      </c>
    </row>
    <row r="1059" spans="1:16" x14ac:dyDescent="0.25">
      <c r="A1059" t="s">
        <v>1794</v>
      </c>
      <c r="B1059" t="b">
        <v>0</v>
      </c>
      <c r="C1059" t="b">
        <v>0</v>
      </c>
      <c r="D1059" t="b">
        <v>0</v>
      </c>
      <c r="E1059" t="b">
        <v>1</v>
      </c>
      <c r="F1059" t="s">
        <v>13</v>
      </c>
      <c r="G1059" t="s">
        <v>1795</v>
      </c>
      <c r="H1059" t="s">
        <v>1796</v>
      </c>
      <c r="I1059" t="s">
        <v>1797</v>
      </c>
      <c r="J1059" t="s">
        <v>361</v>
      </c>
      <c r="K1059">
        <v>97864024</v>
      </c>
      <c r="L1059">
        <v>97864024</v>
      </c>
      <c r="M1059" t="s">
        <v>5837</v>
      </c>
      <c r="N1059">
        <v>97864024</v>
      </c>
      <c r="O1059" t="s">
        <v>5712</v>
      </c>
      <c r="P1059" t="s">
        <v>5714</v>
      </c>
    </row>
    <row r="1060" spans="1:16" x14ac:dyDescent="0.25">
      <c r="A1060" t="s">
        <v>1806</v>
      </c>
      <c r="B1060" t="b">
        <v>0</v>
      </c>
      <c r="C1060" t="b">
        <v>1</v>
      </c>
      <c r="D1060" t="b">
        <v>1</v>
      </c>
      <c r="E1060" t="b">
        <v>1</v>
      </c>
      <c r="F1060" t="s">
        <v>13</v>
      </c>
      <c r="G1060" t="s">
        <v>1795</v>
      </c>
      <c r="H1060" t="s">
        <v>1807</v>
      </c>
      <c r="I1060" t="s">
        <v>1808</v>
      </c>
      <c r="J1060" t="s">
        <v>361</v>
      </c>
      <c r="K1060">
        <v>97912338</v>
      </c>
      <c r="L1060">
        <v>97912338</v>
      </c>
      <c r="M1060" t="s">
        <v>5837</v>
      </c>
      <c r="N1060">
        <v>97912338</v>
      </c>
      <c r="O1060" t="s">
        <v>5712</v>
      </c>
      <c r="P1060" t="s">
        <v>5714</v>
      </c>
    </row>
    <row r="1061" spans="1:16" x14ac:dyDescent="0.25">
      <c r="A1061" t="s">
        <v>1804</v>
      </c>
      <c r="B1061" t="b">
        <v>0</v>
      </c>
      <c r="C1061" t="b">
        <v>1</v>
      </c>
      <c r="D1061" t="b">
        <v>1</v>
      </c>
      <c r="E1061" t="b">
        <v>1</v>
      </c>
      <c r="F1061" t="s">
        <v>13</v>
      </c>
      <c r="G1061" t="s">
        <v>1795</v>
      </c>
      <c r="H1061" t="s">
        <v>1805</v>
      </c>
      <c r="I1061" t="s">
        <v>1783</v>
      </c>
      <c r="J1061" t="s">
        <v>361</v>
      </c>
      <c r="K1061">
        <v>97934315</v>
      </c>
      <c r="L1061">
        <v>97934315</v>
      </c>
      <c r="M1061" t="s">
        <v>5837</v>
      </c>
      <c r="N1061">
        <v>97934315</v>
      </c>
      <c r="O1061" t="s">
        <v>5715</v>
      </c>
      <c r="P1061" t="s">
        <v>5714</v>
      </c>
    </row>
    <row r="1062" spans="1:16" x14ac:dyDescent="0.25">
      <c r="A1062" t="s">
        <v>1809</v>
      </c>
      <c r="B1062" t="b">
        <v>0</v>
      </c>
      <c r="C1062" t="b">
        <v>0</v>
      </c>
      <c r="D1062" t="b">
        <v>0</v>
      </c>
      <c r="E1062" t="b">
        <v>1</v>
      </c>
      <c r="F1062" t="s">
        <v>13</v>
      </c>
      <c r="G1062" t="s">
        <v>1795</v>
      </c>
      <c r="H1062" t="s">
        <v>1810</v>
      </c>
      <c r="I1062" t="s">
        <v>27</v>
      </c>
      <c r="J1062" t="s">
        <v>361</v>
      </c>
      <c r="K1062">
        <v>98011507</v>
      </c>
      <c r="L1062">
        <v>98011507</v>
      </c>
      <c r="M1062" t="s">
        <v>5837</v>
      </c>
      <c r="N1062">
        <v>98011506</v>
      </c>
      <c r="O1062" t="s">
        <v>5739</v>
      </c>
      <c r="P1062" t="s">
        <v>5715</v>
      </c>
    </row>
    <row r="1063" spans="1:16" x14ac:dyDescent="0.25">
      <c r="A1063" t="s">
        <v>1801</v>
      </c>
      <c r="B1063" t="b">
        <v>0</v>
      </c>
      <c r="C1063" t="b">
        <v>0</v>
      </c>
      <c r="D1063" t="b">
        <v>0</v>
      </c>
      <c r="E1063" t="b">
        <v>1</v>
      </c>
      <c r="F1063" t="s">
        <v>13</v>
      </c>
      <c r="G1063" t="s">
        <v>1795</v>
      </c>
      <c r="H1063" t="s">
        <v>1802</v>
      </c>
      <c r="I1063" t="s">
        <v>1803</v>
      </c>
      <c r="J1063" t="s">
        <v>361</v>
      </c>
      <c r="K1063">
        <v>98011537</v>
      </c>
      <c r="L1063">
        <v>98011537</v>
      </c>
      <c r="M1063" t="s">
        <v>5837</v>
      </c>
      <c r="N1063">
        <v>98011537</v>
      </c>
      <c r="O1063" t="s">
        <v>5712</v>
      </c>
      <c r="P1063" t="s">
        <v>5714</v>
      </c>
    </row>
    <row r="1064" spans="1:16" x14ac:dyDescent="0.25">
      <c r="A1064" t="s">
        <v>1811</v>
      </c>
      <c r="B1064" t="b">
        <v>0</v>
      </c>
      <c r="C1064" t="b">
        <v>0</v>
      </c>
      <c r="D1064" t="b">
        <v>0</v>
      </c>
      <c r="E1064" t="b">
        <v>1</v>
      </c>
      <c r="F1064" t="s">
        <v>13</v>
      </c>
      <c r="G1064" t="s">
        <v>1795</v>
      </c>
      <c r="H1064" t="s">
        <v>1812</v>
      </c>
      <c r="I1064" t="s">
        <v>1812</v>
      </c>
      <c r="J1064" t="s">
        <v>361</v>
      </c>
      <c r="K1064">
        <v>98011565</v>
      </c>
      <c r="L1064">
        <v>98011566</v>
      </c>
      <c r="M1064" t="s">
        <v>5837</v>
      </c>
      <c r="N1064">
        <v>98011564</v>
      </c>
      <c r="O1064" t="s">
        <v>5748</v>
      </c>
      <c r="P1064" t="s">
        <v>5717</v>
      </c>
    </row>
    <row r="1065" spans="1:16" x14ac:dyDescent="0.25">
      <c r="A1065" t="s">
        <v>3229</v>
      </c>
      <c r="B1065" t="b">
        <v>0</v>
      </c>
      <c r="C1065" t="b">
        <v>1</v>
      </c>
      <c r="D1065" t="b">
        <v>0</v>
      </c>
      <c r="E1065" t="b">
        <v>1</v>
      </c>
      <c r="F1065" t="s">
        <v>18</v>
      </c>
      <c r="G1065" t="s">
        <v>3230</v>
      </c>
      <c r="H1065" t="s">
        <v>3231</v>
      </c>
      <c r="I1065" t="s">
        <v>3232</v>
      </c>
      <c r="J1065" t="s">
        <v>361</v>
      </c>
      <c r="K1065">
        <v>103055258</v>
      </c>
      <c r="L1065">
        <v>103055258</v>
      </c>
      <c r="M1065" t="s">
        <v>5837</v>
      </c>
      <c r="N1065">
        <v>103055258</v>
      </c>
      <c r="O1065" t="s">
        <v>5717</v>
      </c>
      <c r="P1065" t="s">
        <v>5715</v>
      </c>
    </row>
    <row r="1066" spans="1:16" x14ac:dyDescent="0.25">
      <c r="A1066" t="s">
        <v>4972</v>
      </c>
      <c r="B1066" t="b">
        <v>0</v>
      </c>
      <c r="C1066" t="b">
        <v>0</v>
      </c>
      <c r="D1066" t="b">
        <v>0</v>
      </c>
      <c r="E1066" t="b">
        <v>1</v>
      </c>
      <c r="F1066" t="s">
        <v>13</v>
      </c>
      <c r="G1066" t="s">
        <v>1833</v>
      </c>
      <c r="H1066" t="s">
        <v>4973</v>
      </c>
      <c r="I1066" t="s">
        <v>4974</v>
      </c>
      <c r="J1066" t="s">
        <v>361</v>
      </c>
      <c r="K1066">
        <v>104184181</v>
      </c>
      <c r="L1066">
        <v>104184181</v>
      </c>
      <c r="M1066" t="s">
        <v>5837</v>
      </c>
      <c r="N1066">
        <v>104184181</v>
      </c>
      <c r="O1066" t="s">
        <v>5712</v>
      </c>
      <c r="P1066" t="s">
        <v>5717</v>
      </c>
    </row>
    <row r="1067" spans="1:16" x14ac:dyDescent="0.25">
      <c r="A1067" t="s">
        <v>4986</v>
      </c>
      <c r="B1067" t="b">
        <v>0</v>
      </c>
      <c r="C1067" t="b">
        <v>0</v>
      </c>
      <c r="D1067" t="b">
        <v>0</v>
      </c>
      <c r="E1067" t="b">
        <v>1</v>
      </c>
      <c r="F1067" t="s">
        <v>13</v>
      </c>
      <c r="G1067" t="s">
        <v>1833</v>
      </c>
      <c r="H1067" t="s">
        <v>4987</v>
      </c>
      <c r="I1067" t="s">
        <v>4988</v>
      </c>
      <c r="J1067" t="s">
        <v>361</v>
      </c>
      <c r="K1067">
        <v>104187260</v>
      </c>
      <c r="L1067">
        <v>104187260</v>
      </c>
      <c r="M1067" t="s">
        <v>5837</v>
      </c>
      <c r="N1067">
        <v>104187258</v>
      </c>
      <c r="O1067" t="s">
        <v>5729</v>
      </c>
      <c r="P1067" t="s">
        <v>5714</v>
      </c>
    </row>
    <row r="1068" spans="1:16" x14ac:dyDescent="0.25">
      <c r="A1068" t="s">
        <v>4981</v>
      </c>
      <c r="B1068" t="b">
        <v>0</v>
      </c>
      <c r="C1068" t="b">
        <v>0</v>
      </c>
      <c r="D1068" t="b">
        <v>0</v>
      </c>
      <c r="E1068" t="b">
        <v>1</v>
      </c>
      <c r="F1068" t="s">
        <v>13</v>
      </c>
      <c r="G1068" t="s">
        <v>1833</v>
      </c>
      <c r="H1068" t="s">
        <v>4982</v>
      </c>
      <c r="I1068" t="s">
        <v>4983</v>
      </c>
      <c r="J1068" t="s">
        <v>361</v>
      </c>
      <c r="K1068">
        <v>104188849</v>
      </c>
      <c r="L1068">
        <v>104188849</v>
      </c>
      <c r="M1068" t="s">
        <v>5837</v>
      </c>
      <c r="N1068">
        <v>104188849</v>
      </c>
      <c r="O1068" t="s">
        <v>5714</v>
      </c>
      <c r="P1068" t="s">
        <v>5715</v>
      </c>
    </row>
    <row r="1069" spans="1:16" x14ac:dyDescent="0.25">
      <c r="A1069" t="s">
        <v>4984</v>
      </c>
      <c r="B1069" t="b">
        <v>0</v>
      </c>
      <c r="C1069" t="b">
        <v>0</v>
      </c>
      <c r="D1069" t="b">
        <v>0</v>
      </c>
      <c r="E1069" t="b">
        <v>1</v>
      </c>
      <c r="F1069" t="s">
        <v>13</v>
      </c>
      <c r="G1069" t="s">
        <v>1833</v>
      </c>
      <c r="H1069" t="s">
        <v>4985</v>
      </c>
      <c r="I1069" t="s">
        <v>4983</v>
      </c>
      <c r="J1069" t="s">
        <v>361</v>
      </c>
      <c r="K1069">
        <v>104188849</v>
      </c>
      <c r="L1069">
        <v>104188849</v>
      </c>
      <c r="M1069" t="s">
        <v>5837</v>
      </c>
      <c r="N1069">
        <v>104188849</v>
      </c>
      <c r="O1069" t="s">
        <v>5714</v>
      </c>
      <c r="P1069" t="s">
        <v>5717</v>
      </c>
    </row>
    <row r="1070" spans="1:16" x14ac:dyDescent="0.25">
      <c r="A1070" t="s">
        <v>4969</v>
      </c>
      <c r="B1070" t="b">
        <v>0</v>
      </c>
      <c r="C1070" t="b">
        <v>0</v>
      </c>
      <c r="D1070" t="b">
        <v>0</v>
      </c>
      <c r="E1070" t="b">
        <v>1</v>
      </c>
      <c r="F1070" t="s">
        <v>13</v>
      </c>
      <c r="G1070" t="s">
        <v>1833</v>
      </c>
      <c r="H1070" t="s">
        <v>4970</v>
      </c>
      <c r="I1070" t="s">
        <v>4971</v>
      </c>
      <c r="J1070" t="s">
        <v>361</v>
      </c>
      <c r="K1070">
        <v>104189780</v>
      </c>
      <c r="L1070">
        <v>104189780</v>
      </c>
      <c r="M1070" t="s">
        <v>5837</v>
      </c>
      <c r="N1070">
        <v>104189780</v>
      </c>
      <c r="O1070" t="s">
        <v>5712</v>
      </c>
      <c r="P1070" t="s">
        <v>5715</v>
      </c>
    </row>
    <row r="1071" spans="1:16" x14ac:dyDescent="0.25">
      <c r="A1071" t="s">
        <v>1832</v>
      </c>
      <c r="B1071" t="b">
        <v>0</v>
      </c>
      <c r="C1071" t="b">
        <v>1</v>
      </c>
      <c r="D1071" t="b">
        <v>1</v>
      </c>
      <c r="E1071" t="b">
        <v>1</v>
      </c>
      <c r="F1071" t="s">
        <v>13</v>
      </c>
      <c r="G1071" t="s">
        <v>1833</v>
      </c>
      <c r="H1071" t="s">
        <v>1834</v>
      </c>
      <c r="I1071" t="s">
        <v>1835</v>
      </c>
      <c r="J1071" t="s">
        <v>361</v>
      </c>
      <c r="K1071">
        <v>104189856</v>
      </c>
      <c r="L1071">
        <v>104189856</v>
      </c>
      <c r="M1071" t="s">
        <v>5837</v>
      </c>
      <c r="N1071">
        <v>104189856</v>
      </c>
      <c r="O1071" t="s">
        <v>5717</v>
      </c>
      <c r="P1071" t="s">
        <v>5712</v>
      </c>
    </row>
    <row r="1072" spans="1:16" x14ac:dyDescent="0.25">
      <c r="A1072" t="s">
        <v>4975</v>
      </c>
      <c r="B1072" t="b">
        <v>0</v>
      </c>
      <c r="C1072" t="b">
        <v>0</v>
      </c>
      <c r="D1072" t="b">
        <v>0</v>
      </c>
      <c r="E1072" t="b">
        <v>1</v>
      </c>
      <c r="F1072" t="s">
        <v>13</v>
      </c>
      <c r="G1072" t="s">
        <v>1833</v>
      </c>
      <c r="H1072" t="s">
        <v>4976</v>
      </c>
      <c r="I1072" t="s">
        <v>4977</v>
      </c>
      <c r="J1072" t="s">
        <v>361</v>
      </c>
      <c r="K1072">
        <v>104190773</v>
      </c>
      <c r="L1072">
        <v>104190776</v>
      </c>
      <c r="M1072" t="s">
        <v>5837</v>
      </c>
      <c r="N1072">
        <v>104190766</v>
      </c>
      <c r="O1072" t="s">
        <v>5839</v>
      </c>
      <c r="P1072" t="s">
        <v>5717</v>
      </c>
    </row>
    <row r="1073" spans="1:16" x14ac:dyDescent="0.25">
      <c r="A1073" t="s">
        <v>4978</v>
      </c>
      <c r="B1073" t="b">
        <v>0</v>
      </c>
      <c r="C1073" t="b">
        <v>0</v>
      </c>
      <c r="D1073" t="b">
        <v>0</v>
      </c>
      <c r="E1073" t="b">
        <v>1</v>
      </c>
      <c r="F1073" t="s">
        <v>13</v>
      </c>
      <c r="G1073" t="s">
        <v>1833</v>
      </c>
      <c r="H1073" t="s">
        <v>4979</v>
      </c>
      <c r="I1073" t="s">
        <v>4980</v>
      </c>
      <c r="J1073" t="s">
        <v>361</v>
      </c>
      <c r="K1073">
        <v>104192183</v>
      </c>
      <c r="L1073">
        <v>104192183</v>
      </c>
      <c r="M1073" t="s">
        <v>5837</v>
      </c>
      <c r="N1073">
        <v>104192183</v>
      </c>
      <c r="O1073" t="s">
        <v>5712</v>
      </c>
      <c r="P1073" t="s">
        <v>5714</v>
      </c>
    </row>
    <row r="1074" spans="1:16" x14ac:dyDescent="0.25">
      <c r="A1074" t="s">
        <v>3162</v>
      </c>
      <c r="B1074" t="b">
        <v>0</v>
      </c>
      <c r="C1074" t="b">
        <v>1</v>
      </c>
      <c r="D1074" t="b">
        <v>1</v>
      </c>
      <c r="E1074" t="b">
        <v>1</v>
      </c>
      <c r="F1074" t="s">
        <v>13</v>
      </c>
      <c r="G1074" t="s">
        <v>3163</v>
      </c>
      <c r="H1074" t="s">
        <v>3164</v>
      </c>
      <c r="I1074" t="s">
        <v>3165</v>
      </c>
      <c r="J1074" t="s">
        <v>361</v>
      </c>
      <c r="K1074">
        <v>108382337</v>
      </c>
      <c r="L1074">
        <v>108382337</v>
      </c>
      <c r="M1074" t="s">
        <v>5837</v>
      </c>
      <c r="N1074">
        <v>108382330</v>
      </c>
      <c r="O1074" t="s">
        <v>5712</v>
      </c>
      <c r="P1074" t="s">
        <v>5713</v>
      </c>
    </row>
    <row r="1075" spans="1:16" x14ac:dyDescent="0.25">
      <c r="A1075" t="s">
        <v>3393</v>
      </c>
      <c r="B1075" t="b">
        <v>0</v>
      </c>
      <c r="C1075" t="b">
        <v>0</v>
      </c>
      <c r="D1075" t="b">
        <v>0</v>
      </c>
      <c r="E1075" t="b">
        <v>1</v>
      </c>
      <c r="F1075" t="s">
        <v>18</v>
      </c>
      <c r="G1075" t="s">
        <v>3394</v>
      </c>
      <c r="H1075" t="s">
        <v>3395</v>
      </c>
      <c r="I1075" t="s">
        <v>3396</v>
      </c>
      <c r="J1075" t="s">
        <v>361</v>
      </c>
      <c r="K1075">
        <v>108484280</v>
      </c>
      <c r="L1075">
        <v>108505262</v>
      </c>
      <c r="M1075" t="s">
        <v>190</v>
      </c>
    </row>
    <row r="1076" spans="1:16" x14ac:dyDescent="0.25">
      <c r="A1076" t="s">
        <v>4798</v>
      </c>
      <c r="B1076" t="b">
        <v>0</v>
      </c>
      <c r="C1076" t="b">
        <v>0</v>
      </c>
      <c r="D1076" t="b">
        <v>0</v>
      </c>
      <c r="E1076" t="b">
        <v>1</v>
      </c>
      <c r="F1076" t="s">
        <v>13</v>
      </c>
      <c r="G1076" t="s">
        <v>3394</v>
      </c>
      <c r="H1076" t="s">
        <v>4799</v>
      </c>
      <c r="I1076" t="s">
        <v>4800</v>
      </c>
      <c r="J1076" t="s">
        <v>361</v>
      </c>
      <c r="K1076">
        <v>108484867</v>
      </c>
      <c r="L1076">
        <v>108484867</v>
      </c>
      <c r="M1076" t="s">
        <v>5837</v>
      </c>
      <c r="N1076">
        <v>108484867</v>
      </c>
      <c r="O1076" t="s">
        <v>5712</v>
      </c>
      <c r="P1076" t="s">
        <v>5714</v>
      </c>
    </row>
    <row r="1077" spans="1:16" x14ac:dyDescent="0.25">
      <c r="A1077" t="s">
        <v>1632</v>
      </c>
      <c r="B1077" t="b">
        <v>0</v>
      </c>
      <c r="C1077" t="b">
        <v>1</v>
      </c>
      <c r="D1077" t="b">
        <v>1</v>
      </c>
      <c r="E1077" t="b">
        <v>1</v>
      </c>
      <c r="F1077" t="s">
        <v>13</v>
      </c>
      <c r="G1077" t="s">
        <v>1626</v>
      </c>
      <c r="H1077" t="s">
        <v>1633</v>
      </c>
      <c r="I1077" t="s">
        <v>1634</v>
      </c>
      <c r="J1077" t="s">
        <v>361</v>
      </c>
      <c r="K1077">
        <v>111656342</v>
      </c>
      <c r="L1077">
        <v>111656342</v>
      </c>
      <c r="M1077" t="s">
        <v>5837</v>
      </c>
      <c r="N1077">
        <v>111656342</v>
      </c>
      <c r="O1077" t="s">
        <v>5712</v>
      </c>
      <c r="P1077" t="s">
        <v>5714</v>
      </c>
    </row>
    <row r="1078" spans="1:16" x14ac:dyDescent="0.25">
      <c r="A1078" t="s">
        <v>1629</v>
      </c>
      <c r="B1078" t="b">
        <v>0</v>
      </c>
      <c r="C1078" t="b">
        <v>1</v>
      </c>
      <c r="D1078" t="b">
        <v>1</v>
      </c>
      <c r="E1078" t="b">
        <v>1</v>
      </c>
      <c r="F1078" t="s">
        <v>13</v>
      </c>
      <c r="G1078" t="s">
        <v>1626</v>
      </c>
      <c r="H1078" t="s">
        <v>1630</v>
      </c>
      <c r="I1078" t="s">
        <v>1631</v>
      </c>
      <c r="J1078" t="s">
        <v>361</v>
      </c>
      <c r="K1078">
        <v>111662096</v>
      </c>
      <c r="L1078">
        <v>111662096</v>
      </c>
      <c r="M1078" t="s">
        <v>5837</v>
      </c>
      <c r="N1078">
        <v>111662096</v>
      </c>
      <c r="O1078" t="s">
        <v>5714</v>
      </c>
      <c r="P1078" t="s">
        <v>5712</v>
      </c>
    </row>
    <row r="1079" spans="1:16" x14ac:dyDescent="0.25">
      <c r="A1079" t="s">
        <v>1625</v>
      </c>
      <c r="B1079" t="b">
        <v>0</v>
      </c>
      <c r="C1079" t="b">
        <v>1</v>
      </c>
      <c r="D1079" t="b">
        <v>1</v>
      </c>
      <c r="E1079" t="b">
        <v>1</v>
      </c>
      <c r="F1079" t="s">
        <v>13</v>
      </c>
      <c r="G1079" t="s">
        <v>1626</v>
      </c>
      <c r="H1079" t="s">
        <v>1627</v>
      </c>
      <c r="I1079" t="s">
        <v>1628</v>
      </c>
      <c r="J1079" t="s">
        <v>361</v>
      </c>
      <c r="K1079">
        <v>111662583</v>
      </c>
      <c r="L1079">
        <v>111662583</v>
      </c>
      <c r="M1079" t="s">
        <v>5837</v>
      </c>
      <c r="N1079">
        <v>111662583</v>
      </c>
      <c r="O1079" t="s">
        <v>5717</v>
      </c>
      <c r="P1079" t="s">
        <v>5712</v>
      </c>
    </row>
    <row r="1080" spans="1:16" x14ac:dyDescent="0.25">
      <c r="A1080" t="s">
        <v>446</v>
      </c>
      <c r="B1080" t="b">
        <v>0</v>
      </c>
      <c r="C1080" t="b">
        <v>0</v>
      </c>
      <c r="D1080" t="b">
        <v>0</v>
      </c>
      <c r="E1080" t="b">
        <v>1</v>
      </c>
      <c r="F1080" t="s">
        <v>13</v>
      </c>
      <c r="G1080" t="s">
        <v>447</v>
      </c>
      <c r="H1080" t="s">
        <v>448</v>
      </c>
      <c r="I1080" t="s">
        <v>449</v>
      </c>
      <c r="J1080" t="s">
        <v>361</v>
      </c>
      <c r="K1080">
        <v>119460409</v>
      </c>
      <c r="L1080">
        <v>119460409</v>
      </c>
      <c r="M1080" t="s">
        <v>5837</v>
      </c>
      <c r="N1080">
        <v>119460409</v>
      </c>
      <c r="O1080" t="s">
        <v>5717</v>
      </c>
      <c r="P1080" t="s">
        <v>5715</v>
      </c>
    </row>
    <row r="1081" spans="1:16" x14ac:dyDescent="0.25">
      <c r="A1081" t="s">
        <v>4342</v>
      </c>
      <c r="B1081" t="b">
        <v>0</v>
      </c>
      <c r="C1081" t="b">
        <v>1</v>
      </c>
      <c r="D1081" t="b">
        <v>1</v>
      </c>
      <c r="E1081" t="b">
        <v>1</v>
      </c>
      <c r="F1081" t="s">
        <v>13</v>
      </c>
      <c r="G1081" t="s">
        <v>4343</v>
      </c>
      <c r="H1081" t="s">
        <v>4344</v>
      </c>
      <c r="I1081" t="s">
        <v>4345</v>
      </c>
      <c r="J1081" t="s">
        <v>361</v>
      </c>
      <c r="K1081">
        <v>126133214</v>
      </c>
      <c r="L1081">
        <v>126133214</v>
      </c>
      <c r="M1081" t="s">
        <v>5837</v>
      </c>
      <c r="N1081">
        <v>126133214</v>
      </c>
      <c r="O1081" t="s">
        <v>5717</v>
      </c>
      <c r="P1081" t="s">
        <v>5715</v>
      </c>
    </row>
    <row r="1082" spans="1:16" x14ac:dyDescent="0.25">
      <c r="A1082" t="s">
        <v>4346</v>
      </c>
      <c r="B1082" t="b">
        <v>0</v>
      </c>
      <c r="C1082" t="b">
        <v>1</v>
      </c>
      <c r="D1082" t="b">
        <v>1</v>
      </c>
      <c r="E1082" t="b">
        <v>1</v>
      </c>
      <c r="F1082" t="s">
        <v>13</v>
      </c>
      <c r="G1082" t="s">
        <v>4343</v>
      </c>
      <c r="H1082" t="s">
        <v>4347</v>
      </c>
      <c r="I1082" t="s">
        <v>4348</v>
      </c>
      <c r="J1082" t="s">
        <v>361</v>
      </c>
      <c r="K1082">
        <v>126133349</v>
      </c>
      <c r="L1082">
        <v>126133349</v>
      </c>
      <c r="M1082" t="s">
        <v>5837</v>
      </c>
      <c r="N1082">
        <v>126133349</v>
      </c>
      <c r="O1082" t="s">
        <v>5714</v>
      </c>
      <c r="P1082" t="s">
        <v>5717</v>
      </c>
    </row>
    <row r="1083" spans="1:16" x14ac:dyDescent="0.25">
      <c r="A1083" t="s">
        <v>4349</v>
      </c>
      <c r="B1083" t="b">
        <v>0</v>
      </c>
      <c r="C1083" t="b">
        <v>1</v>
      </c>
      <c r="D1083" t="b">
        <v>1</v>
      </c>
      <c r="E1083" t="b">
        <v>1</v>
      </c>
      <c r="F1083" t="s">
        <v>13</v>
      </c>
      <c r="G1083" t="s">
        <v>4343</v>
      </c>
      <c r="H1083" t="s">
        <v>4350</v>
      </c>
      <c r="I1083" t="s">
        <v>4351</v>
      </c>
      <c r="J1083" t="s">
        <v>361</v>
      </c>
      <c r="K1083">
        <v>126133698</v>
      </c>
      <c r="L1083">
        <v>126133698</v>
      </c>
      <c r="M1083" t="s">
        <v>5837</v>
      </c>
      <c r="N1083">
        <v>126133698</v>
      </c>
      <c r="O1083" t="s">
        <v>5712</v>
      </c>
      <c r="P1083" t="s">
        <v>5714</v>
      </c>
    </row>
    <row r="1084" spans="1:16" x14ac:dyDescent="0.25">
      <c r="A1084" t="s">
        <v>4352</v>
      </c>
      <c r="B1084" t="b">
        <v>0</v>
      </c>
      <c r="C1084" t="b">
        <v>1</v>
      </c>
      <c r="D1084" t="b">
        <v>1</v>
      </c>
      <c r="E1084" t="b">
        <v>1</v>
      </c>
      <c r="F1084" t="s">
        <v>13</v>
      </c>
      <c r="G1084" t="s">
        <v>4343</v>
      </c>
      <c r="H1084" t="s">
        <v>4353</v>
      </c>
      <c r="I1084" t="s">
        <v>4354</v>
      </c>
      <c r="J1084" t="s">
        <v>361</v>
      </c>
      <c r="K1084">
        <v>126133821</v>
      </c>
      <c r="L1084">
        <v>126133821</v>
      </c>
      <c r="M1084" t="s">
        <v>5837</v>
      </c>
      <c r="N1084">
        <v>126133821</v>
      </c>
      <c r="O1084" t="s">
        <v>5717</v>
      </c>
      <c r="P1084" t="s">
        <v>5712</v>
      </c>
    </row>
    <row r="1085" spans="1:16" x14ac:dyDescent="0.25">
      <c r="A1085" t="s">
        <v>785</v>
      </c>
      <c r="B1085" t="b">
        <v>0</v>
      </c>
      <c r="C1085" t="b">
        <v>1</v>
      </c>
      <c r="D1085" t="b">
        <v>1</v>
      </c>
      <c r="E1085" t="b">
        <v>1</v>
      </c>
      <c r="F1085" t="s">
        <v>13</v>
      </c>
      <c r="G1085" t="s">
        <v>786</v>
      </c>
      <c r="H1085" t="s">
        <v>787</v>
      </c>
      <c r="I1085" t="s">
        <v>788</v>
      </c>
      <c r="J1085" t="s">
        <v>361</v>
      </c>
      <c r="K1085">
        <v>131095844</v>
      </c>
      <c r="L1085">
        <v>131095844</v>
      </c>
      <c r="M1085" t="s">
        <v>5837</v>
      </c>
      <c r="N1085">
        <v>131095844</v>
      </c>
      <c r="O1085" t="s">
        <v>5717</v>
      </c>
      <c r="P1085" t="s">
        <v>5715</v>
      </c>
    </row>
    <row r="1086" spans="1:16" x14ac:dyDescent="0.25">
      <c r="A1086" t="s">
        <v>2112</v>
      </c>
      <c r="B1086" t="b">
        <v>0</v>
      </c>
      <c r="C1086" t="b">
        <v>1</v>
      </c>
      <c r="D1086" t="b">
        <v>0</v>
      </c>
      <c r="E1086" t="b">
        <v>1</v>
      </c>
      <c r="F1086" t="s">
        <v>13</v>
      </c>
      <c r="G1086" t="s">
        <v>2113</v>
      </c>
      <c r="H1086" t="s">
        <v>2114</v>
      </c>
      <c r="I1086" t="s">
        <v>2115</v>
      </c>
      <c r="J1086" t="s">
        <v>361</v>
      </c>
      <c r="K1086">
        <v>131708361</v>
      </c>
      <c r="L1086">
        <v>131708361</v>
      </c>
      <c r="M1086" t="s">
        <v>5837</v>
      </c>
      <c r="N1086">
        <v>131708361</v>
      </c>
      <c r="O1086" t="s">
        <v>5712</v>
      </c>
      <c r="P1086" t="s">
        <v>5717</v>
      </c>
    </row>
    <row r="1087" spans="1:16" x14ac:dyDescent="0.25">
      <c r="A1087" t="s">
        <v>2116</v>
      </c>
      <c r="B1087" t="b">
        <v>0</v>
      </c>
      <c r="C1087" t="b">
        <v>1</v>
      </c>
      <c r="D1087" t="b">
        <v>0</v>
      </c>
      <c r="E1087" t="b">
        <v>1</v>
      </c>
      <c r="F1087" t="s">
        <v>13</v>
      </c>
      <c r="G1087" t="s">
        <v>2113</v>
      </c>
      <c r="H1087" t="s">
        <v>2117</v>
      </c>
      <c r="I1087" t="s">
        <v>2118</v>
      </c>
      <c r="J1087" t="s">
        <v>361</v>
      </c>
      <c r="K1087">
        <v>131708671</v>
      </c>
      <c r="L1087">
        <v>131708671</v>
      </c>
      <c r="M1087" t="s">
        <v>5837</v>
      </c>
      <c r="N1087">
        <v>131708671</v>
      </c>
      <c r="O1087" t="s">
        <v>5717</v>
      </c>
      <c r="P1087" t="s">
        <v>5714</v>
      </c>
    </row>
    <row r="1088" spans="1:16" x14ac:dyDescent="0.25">
      <c r="A1088" t="s">
        <v>768</v>
      </c>
      <c r="B1088" t="b">
        <v>0</v>
      </c>
      <c r="C1088" t="b">
        <v>0</v>
      </c>
      <c r="D1088" t="b">
        <v>0</v>
      </c>
      <c r="E1088" t="b">
        <v>1</v>
      </c>
      <c r="F1088" t="s">
        <v>13</v>
      </c>
      <c r="G1088" t="s">
        <v>769</v>
      </c>
      <c r="H1088" t="s">
        <v>770</v>
      </c>
      <c r="I1088" t="s">
        <v>771</v>
      </c>
      <c r="J1088" t="s">
        <v>361</v>
      </c>
      <c r="K1088">
        <v>133374932</v>
      </c>
      <c r="L1088">
        <v>133374932</v>
      </c>
      <c r="M1088" t="s">
        <v>5837</v>
      </c>
      <c r="N1088">
        <v>133374932</v>
      </c>
      <c r="O1088" t="s">
        <v>5712</v>
      </c>
      <c r="P1088" t="s">
        <v>5714</v>
      </c>
    </row>
    <row r="1089" spans="1:16" x14ac:dyDescent="0.25">
      <c r="A1089" t="s">
        <v>4930</v>
      </c>
      <c r="B1089" t="b">
        <v>0</v>
      </c>
      <c r="C1089" t="b">
        <v>0</v>
      </c>
      <c r="D1089" t="b">
        <v>0</v>
      </c>
      <c r="E1089" t="b">
        <v>1</v>
      </c>
      <c r="F1089" t="s">
        <v>13</v>
      </c>
      <c r="G1089" t="s">
        <v>4931</v>
      </c>
      <c r="H1089" t="s">
        <v>4932</v>
      </c>
      <c r="I1089" t="s">
        <v>27</v>
      </c>
      <c r="J1089" t="s">
        <v>361</v>
      </c>
      <c r="K1089">
        <v>134384297</v>
      </c>
      <c r="L1089">
        <v>134384297</v>
      </c>
      <c r="M1089" t="s">
        <v>5837</v>
      </c>
      <c r="N1089">
        <v>134384297</v>
      </c>
      <c r="O1089" t="s">
        <v>5712</v>
      </c>
      <c r="P1089" t="s">
        <v>5717</v>
      </c>
    </row>
    <row r="1090" spans="1:16" x14ac:dyDescent="0.25">
      <c r="A1090" t="s">
        <v>4933</v>
      </c>
      <c r="B1090" t="b">
        <v>0</v>
      </c>
      <c r="C1090" t="b">
        <v>0</v>
      </c>
      <c r="D1090" t="b">
        <v>0</v>
      </c>
      <c r="E1090" t="b">
        <v>1</v>
      </c>
      <c r="F1090" t="s">
        <v>13</v>
      </c>
      <c r="G1090" t="s">
        <v>4931</v>
      </c>
      <c r="H1090" t="s">
        <v>4934</v>
      </c>
      <c r="I1090" t="s">
        <v>4935</v>
      </c>
      <c r="J1090" t="s">
        <v>361</v>
      </c>
      <c r="K1090">
        <v>134398416</v>
      </c>
      <c r="L1090">
        <v>134398416</v>
      </c>
      <c r="M1090" t="s">
        <v>5837</v>
      </c>
      <c r="N1090">
        <v>134398412</v>
      </c>
      <c r="O1090" t="s">
        <v>5717</v>
      </c>
      <c r="P1090" t="s">
        <v>5756</v>
      </c>
    </row>
    <row r="1091" spans="1:16" x14ac:dyDescent="0.25">
      <c r="A1091" t="s">
        <v>2644</v>
      </c>
      <c r="B1091" t="b">
        <v>0</v>
      </c>
      <c r="C1091" t="b">
        <v>0</v>
      </c>
      <c r="D1091" t="b">
        <v>0</v>
      </c>
      <c r="E1091" t="b">
        <v>1</v>
      </c>
      <c r="F1091" t="s">
        <v>13</v>
      </c>
      <c r="G1091" t="s">
        <v>2642</v>
      </c>
      <c r="H1091" t="s">
        <v>2645</v>
      </c>
      <c r="I1091" t="s">
        <v>27</v>
      </c>
      <c r="J1091" t="s">
        <v>361</v>
      </c>
      <c r="K1091">
        <v>136219562</v>
      </c>
      <c r="L1091">
        <v>136219563</v>
      </c>
      <c r="M1091" t="s">
        <v>5837</v>
      </c>
      <c r="N1091">
        <v>136219561</v>
      </c>
      <c r="O1091" t="s">
        <v>5717</v>
      </c>
      <c r="P1091" t="s">
        <v>5840</v>
      </c>
    </row>
    <row r="1092" spans="1:16" x14ac:dyDescent="0.25">
      <c r="A1092" t="s">
        <v>2641</v>
      </c>
      <c r="B1092" t="b">
        <v>0</v>
      </c>
      <c r="C1092" t="b">
        <v>0</v>
      </c>
      <c r="D1092" t="b">
        <v>0</v>
      </c>
      <c r="E1092" t="b">
        <v>1</v>
      </c>
      <c r="F1092" t="s">
        <v>13</v>
      </c>
      <c r="G1092" t="s">
        <v>2642</v>
      </c>
      <c r="H1092" t="s">
        <v>2643</v>
      </c>
      <c r="I1092" t="s">
        <v>27</v>
      </c>
      <c r="J1092" t="s">
        <v>361</v>
      </c>
      <c r="K1092">
        <v>136221516</v>
      </c>
      <c r="L1092">
        <v>136221525</v>
      </c>
      <c r="M1092" t="s">
        <v>5837</v>
      </c>
      <c r="N1092">
        <v>136221515</v>
      </c>
      <c r="O1092" t="s">
        <v>5841</v>
      </c>
      <c r="P1092" t="s">
        <v>5842</v>
      </c>
    </row>
    <row r="1093" spans="1:16" x14ac:dyDescent="0.25">
      <c r="A1093" t="s">
        <v>2839</v>
      </c>
      <c r="B1093" t="b">
        <v>0</v>
      </c>
      <c r="C1093" t="b">
        <v>1</v>
      </c>
      <c r="D1093" t="b">
        <v>0</v>
      </c>
      <c r="E1093" t="b">
        <v>1</v>
      </c>
      <c r="F1093" t="s">
        <v>13</v>
      </c>
      <c r="G1093" t="s">
        <v>2840</v>
      </c>
      <c r="H1093" t="s">
        <v>2841</v>
      </c>
      <c r="I1093" t="s">
        <v>2842</v>
      </c>
      <c r="J1093" t="s">
        <v>361</v>
      </c>
      <c r="K1093">
        <v>140002081</v>
      </c>
      <c r="L1093">
        <v>140002081</v>
      </c>
      <c r="M1093" t="s">
        <v>5837</v>
      </c>
      <c r="N1093">
        <v>140002081</v>
      </c>
      <c r="O1093" t="s">
        <v>5712</v>
      </c>
      <c r="P1093" t="s">
        <v>5714</v>
      </c>
    </row>
    <row r="1094" spans="1:16" x14ac:dyDescent="0.25">
      <c r="A1094" t="s">
        <v>3785</v>
      </c>
      <c r="B1094" t="b">
        <v>0</v>
      </c>
      <c r="C1094" t="b">
        <v>1</v>
      </c>
      <c r="D1094" t="b">
        <v>1</v>
      </c>
      <c r="E1094" t="b">
        <v>1</v>
      </c>
      <c r="F1094" t="s">
        <v>13</v>
      </c>
      <c r="G1094" t="s">
        <v>3786</v>
      </c>
      <c r="H1094" t="s">
        <v>3787</v>
      </c>
      <c r="I1094" t="s">
        <v>3788</v>
      </c>
      <c r="J1094" t="s">
        <v>784</v>
      </c>
      <c r="K1094">
        <v>13325695</v>
      </c>
      <c r="L1094">
        <v>13325695</v>
      </c>
      <c r="M1094" t="s">
        <v>5843</v>
      </c>
      <c r="N1094">
        <v>13325695</v>
      </c>
      <c r="O1094" t="s">
        <v>5712</v>
      </c>
      <c r="P1094" t="s">
        <v>5714</v>
      </c>
    </row>
    <row r="1095" spans="1:16" x14ac:dyDescent="0.25">
      <c r="A1095" t="s">
        <v>2909</v>
      </c>
      <c r="B1095" t="b">
        <v>0</v>
      </c>
      <c r="C1095" t="b">
        <v>0</v>
      </c>
      <c r="D1095" t="b">
        <v>0</v>
      </c>
      <c r="E1095" t="b">
        <v>1</v>
      </c>
      <c r="F1095" t="s">
        <v>18</v>
      </c>
      <c r="G1095" t="s">
        <v>2910</v>
      </c>
      <c r="H1095" t="s">
        <v>2911</v>
      </c>
      <c r="I1095" t="s">
        <v>2912</v>
      </c>
      <c r="J1095" t="s">
        <v>784</v>
      </c>
      <c r="K1095">
        <v>13699444</v>
      </c>
      <c r="L1095">
        <v>13699456</v>
      </c>
      <c r="M1095" t="s">
        <v>5843</v>
      </c>
      <c r="N1095">
        <v>13699443</v>
      </c>
      <c r="O1095" t="s">
        <v>5717</v>
      </c>
      <c r="P1095" t="s">
        <v>5844</v>
      </c>
    </row>
    <row r="1096" spans="1:16" x14ac:dyDescent="0.25">
      <c r="A1096" t="s">
        <v>4031</v>
      </c>
      <c r="B1096" t="b">
        <v>0</v>
      </c>
      <c r="C1096" t="b">
        <v>1</v>
      </c>
      <c r="D1096" t="b">
        <v>0</v>
      </c>
      <c r="E1096" t="b">
        <v>1</v>
      </c>
      <c r="F1096" t="s">
        <v>13</v>
      </c>
      <c r="G1096" t="s">
        <v>4032</v>
      </c>
      <c r="H1096" t="s">
        <v>4033</v>
      </c>
      <c r="I1096" t="s">
        <v>4034</v>
      </c>
      <c r="J1096" t="s">
        <v>784</v>
      </c>
      <c r="K1096">
        <v>14950818</v>
      </c>
      <c r="L1096">
        <v>14950819</v>
      </c>
      <c r="M1096" t="s">
        <v>5843</v>
      </c>
      <c r="N1096">
        <v>14950818</v>
      </c>
      <c r="O1096" t="s">
        <v>5714</v>
      </c>
      <c r="P1096" t="s">
        <v>5845</v>
      </c>
    </row>
    <row r="1097" spans="1:16" x14ac:dyDescent="0.25">
      <c r="A1097" t="s">
        <v>851</v>
      </c>
      <c r="B1097" t="b">
        <v>0</v>
      </c>
      <c r="C1097" t="b">
        <v>1</v>
      </c>
      <c r="D1097" t="b">
        <v>0</v>
      </c>
      <c r="E1097" t="b">
        <v>1</v>
      </c>
      <c r="F1097" t="s">
        <v>13</v>
      </c>
      <c r="G1097" t="s">
        <v>852</v>
      </c>
      <c r="H1097" t="s">
        <v>853</v>
      </c>
      <c r="I1097" t="s">
        <v>854</v>
      </c>
      <c r="J1097" t="s">
        <v>784</v>
      </c>
      <c r="K1097">
        <v>17636244</v>
      </c>
      <c r="L1097">
        <v>17636244</v>
      </c>
      <c r="M1097" t="s">
        <v>5843</v>
      </c>
      <c r="N1097">
        <v>17636244</v>
      </c>
      <c r="O1097" t="s">
        <v>5712</v>
      </c>
      <c r="P1097" t="s">
        <v>5715</v>
      </c>
    </row>
    <row r="1098" spans="1:16" x14ac:dyDescent="0.25">
      <c r="A1098" t="s">
        <v>780</v>
      </c>
      <c r="B1098" t="b">
        <v>0</v>
      </c>
      <c r="C1098" t="b">
        <v>1</v>
      </c>
      <c r="D1098" t="b">
        <v>0</v>
      </c>
      <c r="E1098" t="b">
        <v>1</v>
      </c>
      <c r="F1098" t="s">
        <v>13</v>
      </c>
      <c r="G1098" t="s">
        <v>781</v>
      </c>
      <c r="H1098" t="s">
        <v>782</v>
      </c>
      <c r="I1098" t="s">
        <v>783</v>
      </c>
      <c r="J1098" t="s">
        <v>784</v>
      </c>
      <c r="K1098">
        <v>50732441</v>
      </c>
      <c r="L1098">
        <v>50732442</v>
      </c>
      <c r="M1098" t="s">
        <v>5843</v>
      </c>
      <c r="N1098">
        <v>50732441</v>
      </c>
      <c r="O1098" t="s">
        <v>5715</v>
      </c>
      <c r="P1098" t="s">
        <v>5719</v>
      </c>
    </row>
    <row r="1099" spans="1:16" x14ac:dyDescent="0.25">
      <c r="A1099" t="s">
        <v>4779</v>
      </c>
      <c r="B1099" t="b">
        <v>0</v>
      </c>
      <c r="C1099" t="b">
        <v>0</v>
      </c>
      <c r="D1099" t="b">
        <v>0</v>
      </c>
      <c r="E1099" t="b">
        <v>1</v>
      </c>
      <c r="F1099" t="s">
        <v>13</v>
      </c>
      <c r="G1099" t="s">
        <v>4780</v>
      </c>
      <c r="H1099" t="s">
        <v>4781</v>
      </c>
      <c r="I1099" t="s">
        <v>4782</v>
      </c>
      <c r="J1099" t="s">
        <v>784</v>
      </c>
      <c r="K1099">
        <v>50819864</v>
      </c>
      <c r="L1099">
        <v>50819864</v>
      </c>
      <c r="M1099" t="s">
        <v>5843</v>
      </c>
      <c r="N1099">
        <v>50819864</v>
      </c>
      <c r="O1099" t="s">
        <v>5712</v>
      </c>
      <c r="P1099" t="s">
        <v>5717</v>
      </c>
    </row>
    <row r="1100" spans="1:16" x14ac:dyDescent="0.25">
      <c r="A1100" t="s">
        <v>4267</v>
      </c>
      <c r="B1100" t="b">
        <v>0</v>
      </c>
      <c r="C1100" t="b">
        <v>1</v>
      </c>
      <c r="D1100" t="b">
        <v>1</v>
      </c>
      <c r="E1100" t="b">
        <v>1</v>
      </c>
      <c r="F1100" t="s">
        <v>13</v>
      </c>
      <c r="G1100" t="s">
        <v>4268</v>
      </c>
      <c r="H1100" t="s">
        <v>4269</v>
      </c>
      <c r="I1100" t="s">
        <v>4270</v>
      </c>
      <c r="J1100" t="s">
        <v>784</v>
      </c>
      <c r="K1100">
        <v>56077174</v>
      </c>
      <c r="L1100">
        <v>56077174</v>
      </c>
      <c r="M1100" t="s">
        <v>5843</v>
      </c>
      <c r="N1100">
        <v>56077174</v>
      </c>
      <c r="O1100" t="s">
        <v>5712</v>
      </c>
      <c r="P1100" t="s">
        <v>5714</v>
      </c>
    </row>
    <row r="1101" spans="1:16" x14ac:dyDescent="0.25">
      <c r="A1101" t="s">
        <v>2067</v>
      </c>
      <c r="B1101" t="b">
        <v>0</v>
      </c>
      <c r="C1101" t="b">
        <v>0</v>
      </c>
      <c r="D1101" t="b">
        <v>0</v>
      </c>
      <c r="E1101" t="b">
        <v>1</v>
      </c>
      <c r="F1101" t="s">
        <v>13</v>
      </c>
      <c r="G1101" t="s">
        <v>2068</v>
      </c>
      <c r="H1101" t="s">
        <v>2069</v>
      </c>
      <c r="I1101" t="s">
        <v>2070</v>
      </c>
      <c r="J1101" t="s">
        <v>784</v>
      </c>
      <c r="K1101">
        <v>70775822</v>
      </c>
      <c r="L1101">
        <v>70775822</v>
      </c>
      <c r="M1101" t="s">
        <v>5843</v>
      </c>
      <c r="N1101">
        <v>70775814</v>
      </c>
      <c r="O1101" t="s">
        <v>5715</v>
      </c>
      <c r="P1101" t="s">
        <v>5719</v>
      </c>
    </row>
    <row r="1102" spans="1:16" x14ac:dyDescent="0.25">
      <c r="A1102" t="s">
        <v>2179</v>
      </c>
      <c r="B1102" t="b">
        <v>0</v>
      </c>
      <c r="C1102" t="b">
        <v>1</v>
      </c>
      <c r="D1102" t="b">
        <v>0</v>
      </c>
      <c r="E1102" t="b">
        <v>1</v>
      </c>
      <c r="F1102" t="s">
        <v>13</v>
      </c>
      <c r="G1102" t="s">
        <v>2180</v>
      </c>
      <c r="H1102" t="s">
        <v>2181</v>
      </c>
      <c r="I1102" t="s">
        <v>2182</v>
      </c>
      <c r="J1102" t="s">
        <v>784</v>
      </c>
      <c r="K1102">
        <v>73121982</v>
      </c>
      <c r="L1102">
        <v>73121982</v>
      </c>
      <c r="M1102" t="s">
        <v>5843</v>
      </c>
      <c r="N1102">
        <v>73121977</v>
      </c>
      <c r="O1102" t="s">
        <v>5739</v>
      </c>
      <c r="P1102" t="s">
        <v>5715</v>
      </c>
    </row>
    <row r="1103" spans="1:16" x14ac:dyDescent="0.25">
      <c r="A1103" t="s">
        <v>5110</v>
      </c>
      <c r="B1103" t="b">
        <v>0</v>
      </c>
      <c r="C1103" t="b">
        <v>0</v>
      </c>
      <c r="D1103" t="b">
        <v>0</v>
      </c>
      <c r="E1103" t="b">
        <v>1</v>
      </c>
      <c r="F1103" t="s">
        <v>13</v>
      </c>
      <c r="G1103" t="s">
        <v>2180</v>
      </c>
      <c r="H1103" t="s">
        <v>5111</v>
      </c>
      <c r="I1103" t="s">
        <v>5112</v>
      </c>
      <c r="J1103" t="s">
        <v>784</v>
      </c>
      <c r="K1103">
        <v>73122094</v>
      </c>
      <c r="L1103">
        <v>73122094</v>
      </c>
      <c r="M1103" t="s">
        <v>5843</v>
      </c>
      <c r="N1103">
        <v>73122094</v>
      </c>
      <c r="O1103" t="s">
        <v>5712</v>
      </c>
      <c r="P1103" t="s">
        <v>5714</v>
      </c>
    </row>
    <row r="1104" spans="1:16" x14ac:dyDescent="0.25">
      <c r="A1104" t="s">
        <v>2183</v>
      </c>
      <c r="B1104" t="b">
        <v>0</v>
      </c>
      <c r="C1104" t="b">
        <v>1</v>
      </c>
      <c r="D1104" t="b">
        <v>0</v>
      </c>
      <c r="E1104" t="b">
        <v>1</v>
      </c>
      <c r="F1104" t="s">
        <v>13</v>
      </c>
      <c r="G1104" t="s">
        <v>2180</v>
      </c>
      <c r="H1104" t="s">
        <v>2184</v>
      </c>
      <c r="I1104" t="s">
        <v>2185</v>
      </c>
      <c r="J1104" t="s">
        <v>784</v>
      </c>
      <c r="K1104">
        <v>73122216</v>
      </c>
      <c r="L1104">
        <v>73122216</v>
      </c>
      <c r="M1104" t="s">
        <v>5843</v>
      </c>
      <c r="N1104">
        <v>73122216</v>
      </c>
      <c r="O1104" t="s">
        <v>5712</v>
      </c>
      <c r="P1104" t="s">
        <v>5714</v>
      </c>
    </row>
    <row r="1105" spans="1:16" x14ac:dyDescent="0.25">
      <c r="A1105" t="s">
        <v>2186</v>
      </c>
      <c r="B1105" t="b">
        <v>0</v>
      </c>
      <c r="C1105" t="b">
        <v>1</v>
      </c>
      <c r="D1105" t="b">
        <v>0</v>
      </c>
      <c r="E1105" t="b">
        <v>1</v>
      </c>
      <c r="F1105" t="s">
        <v>13</v>
      </c>
      <c r="G1105" t="s">
        <v>2180</v>
      </c>
      <c r="H1105" t="s">
        <v>2187</v>
      </c>
      <c r="I1105" t="s">
        <v>2188</v>
      </c>
      <c r="J1105" t="s">
        <v>784</v>
      </c>
      <c r="K1105">
        <v>73122246</v>
      </c>
      <c r="L1105">
        <v>73122246</v>
      </c>
      <c r="M1105" t="s">
        <v>5843</v>
      </c>
      <c r="N1105">
        <v>73122246</v>
      </c>
      <c r="O1105" t="s">
        <v>5712</v>
      </c>
      <c r="P1105" t="s">
        <v>5714</v>
      </c>
    </row>
    <row r="1106" spans="1:16" x14ac:dyDescent="0.25">
      <c r="A1106" t="s">
        <v>4196</v>
      </c>
      <c r="B1106" t="b">
        <v>0</v>
      </c>
      <c r="C1106" t="b">
        <v>1</v>
      </c>
      <c r="D1106" t="b">
        <v>1</v>
      </c>
      <c r="E1106" t="b">
        <v>1</v>
      </c>
      <c r="F1106" t="s">
        <v>13</v>
      </c>
      <c r="G1106" t="s">
        <v>4197</v>
      </c>
      <c r="H1106" t="s">
        <v>4198</v>
      </c>
      <c r="I1106" t="s">
        <v>4199</v>
      </c>
      <c r="J1106" t="s">
        <v>784</v>
      </c>
      <c r="K1106">
        <v>73565593</v>
      </c>
      <c r="L1106">
        <v>73565593</v>
      </c>
      <c r="M1106" t="s">
        <v>5843</v>
      </c>
      <c r="N1106">
        <v>73565593</v>
      </c>
      <c r="O1106" t="s">
        <v>5712</v>
      </c>
      <c r="P1106" t="s">
        <v>5715</v>
      </c>
    </row>
    <row r="1107" spans="1:16" x14ac:dyDescent="0.25">
      <c r="A1107" t="s">
        <v>4441</v>
      </c>
      <c r="B1107" t="b">
        <v>0</v>
      </c>
      <c r="C1107" t="b">
        <v>1</v>
      </c>
      <c r="D1107" t="b">
        <v>0</v>
      </c>
      <c r="E1107" t="b">
        <v>1</v>
      </c>
      <c r="F1107" t="s">
        <v>13</v>
      </c>
      <c r="G1107" t="s">
        <v>4438</v>
      </c>
      <c r="H1107" t="s">
        <v>4442</v>
      </c>
      <c r="I1107" t="s">
        <v>4443</v>
      </c>
      <c r="J1107" t="s">
        <v>784</v>
      </c>
      <c r="K1107">
        <v>90987987</v>
      </c>
      <c r="L1107">
        <v>90987987</v>
      </c>
      <c r="M1107" t="s">
        <v>5843</v>
      </c>
      <c r="N1107">
        <v>90987986</v>
      </c>
      <c r="O1107" t="s">
        <v>5732</v>
      </c>
      <c r="P1107" t="s">
        <v>5715</v>
      </c>
    </row>
    <row r="1108" spans="1:16" x14ac:dyDescent="0.25">
      <c r="A1108" t="s">
        <v>4437</v>
      </c>
      <c r="B1108" t="b">
        <v>0</v>
      </c>
      <c r="C1108" t="b">
        <v>1</v>
      </c>
      <c r="D1108" t="b">
        <v>1</v>
      </c>
      <c r="E1108" t="b">
        <v>1</v>
      </c>
      <c r="F1108" t="s">
        <v>13</v>
      </c>
      <c r="G1108" t="s">
        <v>4438</v>
      </c>
      <c r="H1108" t="s">
        <v>4439</v>
      </c>
      <c r="I1108" t="s">
        <v>4440</v>
      </c>
      <c r="J1108" t="s">
        <v>784</v>
      </c>
      <c r="K1108">
        <v>90988125</v>
      </c>
      <c r="L1108">
        <v>90988125</v>
      </c>
      <c r="M1108" t="s">
        <v>5843</v>
      </c>
      <c r="N1108">
        <v>90988125</v>
      </c>
      <c r="O1108" t="s">
        <v>5717</v>
      </c>
      <c r="P1108" t="s">
        <v>5714</v>
      </c>
    </row>
    <row r="1109" spans="1:16" x14ac:dyDescent="0.25">
      <c r="A1109" t="s">
        <v>2296</v>
      </c>
      <c r="B1109" t="s">
        <v>2297</v>
      </c>
      <c r="C1109" t="b">
        <v>0</v>
      </c>
      <c r="D1109" t="b">
        <v>0</v>
      </c>
      <c r="E1109" t="b">
        <v>1</v>
      </c>
      <c r="F1109" t="s">
        <v>13</v>
      </c>
      <c r="G1109" t="s">
        <v>2298</v>
      </c>
      <c r="H1109" t="s">
        <v>2299</v>
      </c>
      <c r="I1109" t="s">
        <v>2300</v>
      </c>
      <c r="J1109" t="s">
        <v>784</v>
      </c>
      <c r="K1109">
        <v>99371376</v>
      </c>
      <c r="L1109">
        <v>99371378</v>
      </c>
      <c r="M1109" t="s">
        <v>5843</v>
      </c>
      <c r="N1109">
        <v>99371368</v>
      </c>
      <c r="O1109" t="s">
        <v>5846</v>
      </c>
      <c r="P1109" t="s">
        <v>5715</v>
      </c>
    </row>
    <row r="1110" spans="1:16" x14ac:dyDescent="0.25">
      <c r="A1110" t="s">
        <v>2162</v>
      </c>
      <c r="B1110" t="b">
        <v>0</v>
      </c>
      <c r="C1110" t="b">
        <v>1</v>
      </c>
      <c r="D1110" t="b">
        <v>1</v>
      </c>
      <c r="E1110" t="b">
        <v>1</v>
      </c>
      <c r="F1110" t="s">
        <v>13</v>
      </c>
      <c r="G1110" t="s">
        <v>2163</v>
      </c>
      <c r="H1110" t="s">
        <v>2164</v>
      </c>
      <c r="I1110" t="s">
        <v>27</v>
      </c>
      <c r="J1110" t="s">
        <v>784</v>
      </c>
      <c r="K1110">
        <v>100186994</v>
      </c>
      <c r="L1110">
        <v>100186994</v>
      </c>
      <c r="M1110" t="s">
        <v>5843</v>
      </c>
      <c r="N1110">
        <v>100186986</v>
      </c>
      <c r="O1110" t="s">
        <v>5732</v>
      </c>
      <c r="P1110" t="s">
        <v>5715</v>
      </c>
    </row>
    <row r="1111" spans="1:16" x14ac:dyDescent="0.25">
      <c r="A1111" t="s">
        <v>2175</v>
      </c>
      <c r="B1111" t="b">
        <v>0</v>
      </c>
      <c r="C1111" t="b">
        <v>1</v>
      </c>
      <c r="D1111" t="b">
        <v>0</v>
      </c>
      <c r="E1111" t="b">
        <v>1</v>
      </c>
      <c r="F1111" t="s">
        <v>13</v>
      </c>
      <c r="G1111" t="s">
        <v>2176</v>
      </c>
      <c r="H1111" t="s">
        <v>2177</v>
      </c>
      <c r="I1111" t="s">
        <v>2178</v>
      </c>
      <c r="J1111" t="s">
        <v>784</v>
      </c>
      <c r="K1111">
        <v>103826295</v>
      </c>
      <c r="L1111">
        <v>103826296</v>
      </c>
      <c r="M1111" t="s">
        <v>5843</v>
      </c>
      <c r="N1111">
        <v>103826295</v>
      </c>
      <c r="O1111" t="s">
        <v>5715</v>
      </c>
      <c r="P1111" t="s">
        <v>5732</v>
      </c>
    </row>
    <row r="1112" spans="1:16" x14ac:dyDescent="0.25">
      <c r="A1112" t="s">
        <v>4996</v>
      </c>
      <c r="B1112" t="s">
        <v>1829</v>
      </c>
      <c r="C1112" t="b">
        <v>0</v>
      </c>
      <c r="D1112" t="b">
        <v>0</v>
      </c>
      <c r="E1112" t="b">
        <v>1</v>
      </c>
      <c r="F1112" t="s">
        <v>13</v>
      </c>
      <c r="G1112" t="s">
        <v>2176</v>
      </c>
      <c r="H1112" t="s">
        <v>4997</v>
      </c>
      <c r="I1112" t="s">
        <v>4998</v>
      </c>
      <c r="J1112" t="s">
        <v>784</v>
      </c>
      <c r="K1112">
        <v>103826295</v>
      </c>
      <c r="L1112">
        <v>103826295</v>
      </c>
      <c r="M1112" t="s">
        <v>5843</v>
      </c>
      <c r="N1112">
        <v>103826295</v>
      </c>
      <c r="O1112" t="s">
        <v>5715</v>
      </c>
      <c r="P1112" t="s">
        <v>5712</v>
      </c>
    </row>
    <row r="1113" spans="1:16" x14ac:dyDescent="0.25">
      <c r="A1113" t="s">
        <v>4954</v>
      </c>
      <c r="B1113" t="b">
        <v>0</v>
      </c>
      <c r="C1113" t="b">
        <v>0</v>
      </c>
      <c r="D1113" t="b">
        <v>0</v>
      </c>
      <c r="E1113" t="b">
        <v>1</v>
      </c>
      <c r="F1113" t="s">
        <v>13</v>
      </c>
      <c r="G1113" t="s">
        <v>4955</v>
      </c>
      <c r="H1113" t="s">
        <v>4956</v>
      </c>
      <c r="I1113" t="s">
        <v>27</v>
      </c>
      <c r="J1113" t="s">
        <v>784</v>
      </c>
      <c r="K1113">
        <v>105152127</v>
      </c>
      <c r="L1113">
        <v>105152127</v>
      </c>
      <c r="M1113" t="s">
        <v>5843</v>
      </c>
      <c r="N1113">
        <v>105152127</v>
      </c>
      <c r="O1113" t="s">
        <v>5717</v>
      </c>
      <c r="P1113" t="s">
        <v>5712</v>
      </c>
    </row>
    <row r="1114" spans="1:16" x14ac:dyDescent="0.25">
      <c r="A1114" t="s">
        <v>1726</v>
      </c>
      <c r="B1114" t="b">
        <v>0</v>
      </c>
      <c r="C1114" t="b">
        <v>0</v>
      </c>
      <c r="D1114" t="b">
        <v>0</v>
      </c>
      <c r="E1114" t="b">
        <v>1</v>
      </c>
      <c r="F1114" t="s">
        <v>13</v>
      </c>
      <c r="G1114" t="s">
        <v>1676</v>
      </c>
      <c r="H1114" t="s">
        <v>1727</v>
      </c>
      <c r="I1114" t="s">
        <v>1728</v>
      </c>
      <c r="J1114" t="s">
        <v>784</v>
      </c>
      <c r="K1114">
        <v>105793713</v>
      </c>
      <c r="L1114">
        <v>105793716</v>
      </c>
      <c r="M1114" t="s">
        <v>5843</v>
      </c>
      <c r="N1114">
        <v>105793710</v>
      </c>
      <c r="O1114" t="s">
        <v>5765</v>
      </c>
      <c r="P1114" t="s">
        <v>5712</v>
      </c>
    </row>
    <row r="1115" spans="1:16" x14ac:dyDescent="0.25">
      <c r="A1115" t="s">
        <v>1723</v>
      </c>
      <c r="B1115" t="b">
        <v>0</v>
      </c>
      <c r="C1115" t="b">
        <v>0</v>
      </c>
      <c r="D1115" t="b">
        <v>0</v>
      </c>
      <c r="E1115" t="b">
        <v>1</v>
      </c>
      <c r="F1115" t="s">
        <v>13</v>
      </c>
      <c r="G1115" t="s">
        <v>1676</v>
      </c>
      <c r="H1115" t="s">
        <v>1724</v>
      </c>
      <c r="I1115" t="s">
        <v>1725</v>
      </c>
      <c r="J1115" t="s">
        <v>784</v>
      </c>
      <c r="K1115">
        <v>105794378</v>
      </c>
      <c r="L1115">
        <v>105794378</v>
      </c>
      <c r="M1115" t="s">
        <v>5843</v>
      </c>
      <c r="N1115">
        <v>105794378</v>
      </c>
      <c r="O1115" t="s">
        <v>5717</v>
      </c>
      <c r="P1115" t="s">
        <v>5715</v>
      </c>
    </row>
    <row r="1116" spans="1:16" x14ac:dyDescent="0.25">
      <c r="A1116" t="s">
        <v>1679</v>
      </c>
      <c r="B1116" t="b">
        <v>0</v>
      </c>
      <c r="C1116" t="b">
        <v>0</v>
      </c>
      <c r="D1116" t="b">
        <v>0</v>
      </c>
      <c r="E1116" t="b">
        <v>1</v>
      </c>
      <c r="F1116" t="s">
        <v>13</v>
      </c>
      <c r="G1116" t="s">
        <v>1676</v>
      </c>
      <c r="H1116" t="s">
        <v>1680</v>
      </c>
      <c r="I1116" t="s">
        <v>1681</v>
      </c>
      <c r="J1116" t="s">
        <v>784</v>
      </c>
      <c r="K1116">
        <v>105794469</v>
      </c>
      <c r="L1116">
        <v>105794469</v>
      </c>
      <c r="M1116" t="s">
        <v>5843</v>
      </c>
      <c r="N1116">
        <v>105794469</v>
      </c>
      <c r="O1116" t="s">
        <v>5712</v>
      </c>
      <c r="P1116" t="s">
        <v>5714</v>
      </c>
    </row>
    <row r="1117" spans="1:16" x14ac:dyDescent="0.25">
      <c r="A1117" t="s">
        <v>1675</v>
      </c>
      <c r="B1117" t="b">
        <v>0</v>
      </c>
      <c r="C1117" t="b">
        <v>0</v>
      </c>
      <c r="D1117" t="b">
        <v>0</v>
      </c>
      <c r="E1117" t="b">
        <v>1</v>
      </c>
      <c r="F1117" t="s">
        <v>13</v>
      </c>
      <c r="G1117" t="s">
        <v>1676</v>
      </c>
      <c r="H1117" t="s">
        <v>1677</v>
      </c>
      <c r="I1117" t="s">
        <v>1678</v>
      </c>
      <c r="J1117" t="s">
        <v>784</v>
      </c>
      <c r="K1117">
        <v>105809167</v>
      </c>
      <c r="L1117">
        <v>105809168</v>
      </c>
      <c r="M1117" t="s">
        <v>5843</v>
      </c>
      <c r="N1117">
        <v>105809167</v>
      </c>
      <c r="O1117" t="s">
        <v>5717</v>
      </c>
      <c r="P1117" t="s">
        <v>5847</v>
      </c>
    </row>
    <row r="1118" spans="1:16" x14ac:dyDescent="0.25">
      <c r="A1118" t="s">
        <v>4648</v>
      </c>
      <c r="B1118" t="b">
        <v>0</v>
      </c>
      <c r="C1118" t="b">
        <v>0</v>
      </c>
      <c r="D1118" t="b">
        <v>0</v>
      </c>
      <c r="E1118" t="b">
        <v>1</v>
      </c>
      <c r="F1118" t="s">
        <v>13</v>
      </c>
      <c r="G1118" t="s">
        <v>1676</v>
      </c>
      <c r="H1118" t="s">
        <v>4649</v>
      </c>
      <c r="I1118" t="s">
        <v>4650</v>
      </c>
      <c r="J1118" t="s">
        <v>784</v>
      </c>
      <c r="K1118">
        <v>105824224</v>
      </c>
      <c r="L1118">
        <v>105824225</v>
      </c>
      <c r="M1118" t="s">
        <v>5843</v>
      </c>
      <c r="N1118">
        <v>105824224</v>
      </c>
      <c r="O1118" t="s">
        <v>5712</v>
      </c>
      <c r="P1118" t="s">
        <v>5721</v>
      </c>
    </row>
    <row r="1119" spans="1:16" x14ac:dyDescent="0.25">
      <c r="A1119" t="s">
        <v>2094</v>
      </c>
      <c r="B1119" t="b">
        <v>0</v>
      </c>
      <c r="C1119" t="b">
        <v>0</v>
      </c>
      <c r="D1119" t="b">
        <v>0</v>
      </c>
      <c r="E1119" t="b">
        <v>1</v>
      </c>
      <c r="F1119" t="s">
        <v>13</v>
      </c>
      <c r="G1119" t="s">
        <v>2095</v>
      </c>
      <c r="H1119" t="s">
        <v>2096</v>
      </c>
      <c r="I1119" t="s">
        <v>2096</v>
      </c>
      <c r="J1119" t="s">
        <v>784</v>
      </c>
      <c r="K1119">
        <v>126100582</v>
      </c>
      <c r="L1119">
        <v>126100582</v>
      </c>
      <c r="M1119" t="s">
        <v>5843</v>
      </c>
      <c r="N1119">
        <v>126100581</v>
      </c>
      <c r="O1119" t="s">
        <v>5732</v>
      </c>
      <c r="P1119" t="s">
        <v>5715</v>
      </c>
    </row>
    <row r="1120" spans="1:16" x14ac:dyDescent="0.25">
      <c r="A1120" t="s">
        <v>3003</v>
      </c>
      <c r="B1120" t="b">
        <v>0</v>
      </c>
      <c r="C1120" t="b">
        <v>0</v>
      </c>
      <c r="D1120" t="b">
        <v>0</v>
      </c>
      <c r="E1120" t="b">
        <v>1</v>
      </c>
      <c r="F1120" t="s">
        <v>13</v>
      </c>
      <c r="G1120" t="s">
        <v>3004</v>
      </c>
      <c r="H1120" t="s">
        <v>3005</v>
      </c>
      <c r="I1120" t="s">
        <v>3006</v>
      </c>
      <c r="J1120" t="s">
        <v>784</v>
      </c>
      <c r="K1120">
        <v>135182465</v>
      </c>
      <c r="L1120">
        <v>135182465</v>
      </c>
      <c r="M1120" t="s">
        <v>5843</v>
      </c>
      <c r="N1120">
        <v>135182465</v>
      </c>
      <c r="O1120" t="s">
        <v>5715</v>
      </c>
      <c r="P1120" t="s">
        <v>5717</v>
      </c>
    </row>
    <row r="1121" spans="1:16" x14ac:dyDescent="0.25">
      <c r="A1121" t="s">
        <v>2216</v>
      </c>
      <c r="B1121" t="b">
        <v>0</v>
      </c>
      <c r="C1121" t="b">
        <v>1</v>
      </c>
      <c r="D1121" t="b">
        <v>0</v>
      </c>
      <c r="E1121" t="b">
        <v>1</v>
      </c>
      <c r="F1121" t="s">
        <v>13</v>
      </c>
      <c r="G1121" t="s">
        <v>2199</v>
      </c>
      <c r="H1121" t="s">
        <v>2217</v>
      </c>
      <c r="I1121" t="s">
        <v>2218</v>
      </c>
      <c r="J1121" t="s">
        <v>213</v>
      </c>
      <c r="K1121">
        <v>4323895</v>
      </c>
      <c r="L1121">
        <v>6121335</v>
      </c>
      <c r="M1121" t="s">
        <v>190</v>
      </c>
    </row>
    <row r="1122" spans="1:16" x14ac:dyDescent="0.25">
      <c r="A1122" t="s">
        <v>2205</v>
      </c>
      <c r="B1122" t="b">
        <v>0</v>
      </c>
      <c r="C1122" t="b">
        <v>0</v>
      </c>
      <c r="D1122" t="b">
        <v>0</v>
      </c>
      <c r="E1122" t="b">
        <v>1</v>
      </c>
      <c r="F1122" t="s">
        <v>13</v>
      </c>
      <c r="G1122" t="s">
        <v>2199</v>
      </c>
      <c r="H1122" t="s">
        <v>2206</v>
      </c>
      <c r="I1122" t="s">
        <v>2207</v>
      </c>
      <c r="J1122" t="s">
        <v>213</v>
      </c>
      <c r="K1122">
        <v>5246908</v>
      </c>
      <c r="L1122">
        <v>5246908</v>
      </c>
      <c r="M1122" t="s">
        <v>5848</v>
      </c>
      <c r="N1122">
        <v>5246908</v>
      </c>
      <c r="O1122" t="s">
        <v>5717</v>
      </c>
      <c r="P1122" t="s">
        <v>5715</v>
      </c>
    </row>
    <row r="1123" spans="1:16" x14ac:dyDescent="0.25">
      <c r="A1123" t="s">
        <v>2211</v>
      </c>
      <c r="B1123" t="b">
        <v>0</v>
      </c>
      <c r="C1123" t="b">
        <v>0</v>
      </c>
      <c r="D1123" t="b">
        <v>0</v>
      </c>
      <c r="E1123" t="b">
        <v>1</v>
      </c>
      <c r="F1123" t="s">
        <v>13</v>
      </c>
      <c r="G1123" t="s">
        <v>2199</v>
      </c>
      <c r="H1123" t="s">
        <v>2212</v>
      </c>
      <c r="I1123" t="s">
        <v>2213</v>
      </c>
      <c r="J1123" t="s">
        <v>213</v>
      </c>
      <c r="K1123">
        <v>5246908</v>
      </c>
      <c r="L1123">
        <v>5246908</v>
      </c>
      <c r="M1123" t="s">
        <v>5848</v>
      </c>
      <c r="N1123">
        <v>5246908</v>
      </c>
      <c r="O1123" t="s">
        <v>5717</v>
      </c>
      <c r="P1123" t="s">
        <v>5712</v>
      </c>
    </row>
    <row r="1124" spans="1:16" x14ac:dyDescent="0.25">
      <c r="A1124" t="s">
        <v>2411</v>
      </c>
      <c r="B1124" t="b">
        <v>0</v>
      </c>
      <c r="C1124" t="b">
        <v>1</v>
      </c>
      <c r="D1124" t="b">
        <v>1</v>
      </c>
      <c r="E1124" t="b">
        <v>1</v>
      </c>
      <c r="F1124" t="s">
        <v>13</v>
      </c>
      <c r="G1124" t="s">
        <v>2199</v>
      </c>
      <c r="H1124" t="s">
        <v>2412</v>
      </c>
      <c r="I1124" t="s">
        <v>27</v>
      </c>
      <c r="J1124" t="s">
        <v>213</v>
      </c>
      <c r="K1124">
        <v>5247062</v>
      </c>
      <c r="L1124">
        <v>5247062</v>
      </c>
      <c r="M1124" t="s">
        <v>5848</v>
      </c>
      <c r="N1124">
        <v>5247062</v>
      </c>
      <c r="O1124" t="s">
        <v>5712</v>
      </c>
      <c r="P1124" t="s">
        <v>5717</v>
      </c>
    </row>
    <row r="1125" spans="1:16" x14ac:dyDescent="0.25">
      <c r="A1125" t="s">
        <v>2399</v>
      </c>
      <c r="B1125" t="b">
        <v>0</v>
      </c>
      <c r="C1125" t="b">
        <v>0</v>
      </c>
      <c r="D1125" t="b">
        <v>0</v>
      </c>
      <c r="E1125" t="b">
        <v>1</v>
      </c>
      <c r="F1125" t="s">
        <v>13</v>
      </c>
      <c r="G1125" t="s">
        <v>2199</v>
      </c>
      <c r="H1125" t="s">
        <v>2400</v>
      </c>
      <c r="I1125" t="s">
        <v>27</v>
      </c>
      <c r="J1125" t="s">
        <v>213</v>
      </c>
      <c r="K1125">
        <v>5247806</v>
      </c>
      <c r="L1125">
        <v>5247806</v>
      </c>
      <c r="M1125" t="s">
        <v>5848</v>
      </c>
      <c r="N1125">
        <v>5247806</v>
      </c>
      <c r="O1125" t="s">
        <v>5717</v>
      </c>
      <c r="P1125" t="s">
        <v>5715</v>
      </c>
    </row>
    <row r="1126" spans="1:16" x14ac:dyDescent="0.25">
      <c r="A1126" t="s">
        <v>2319</v>
      </c>
      <c r="B1126" t="b">
        <v>0</v>
      </c>
      <c r="C1126" t="b">
        <v>0</v>
      </c>
      <c r="D1126" t="b">
        <v>0</v>
      </c>
      <c r="E1126" t="b">
        <v>1</v>
      </c>
      <c r="F1126" t="s">
        <v>13</v>
      </c>
      <c r="G1126" t="s">
        <v>2199</v>
      </c>
      <c r="H1126" t="s">
        <v>2320</v>
      </c>
      <c r="I1126" t="s">
        <v>2321</v>
      </c>
      <c r="J1126" t="s">
        <v>213</v>
      </c>
      <c r="K1126">
        <v>5247987</v>
      </c>
      <c r="L1126">
        <v>5247987</v>
      </c>
      <c r="M1126" t="s">
        <v>5848</v>
      </c>
      <c r="N1126">
        <v>5247986</v>
      </c>
      <c r="O1126" t="s">
        <v>5729</v>
      </c>
      <c r="P1126" t="s">
        <v>5714</v>
      </c>
    </row>
    <row r="1127" spans="1:16" x14ac:dyDescent="0.25">
      <c r="A1127" t="s">
        <v>2316</v>
      </c>
      <c r="B1127" t="b">
        <v>0</v>
      </c>
      <c r="C1127" t="b">
        <v>0</v>
      </c>
      <c r="D1127" t="b">
        <v>0</v>
      </c>
      <c r="E1127" t="b">
        <v>1</v>
      </c>
      <c r="F1127" t="s">
        <v>13</v>
      </c>
      <c r="G1127" t="s">
        <v>2199</v>
      </c>
      <c r="H1127" t="s">
        <v>2317</v>
      </c>
      <c r="I1127" t="s">
        <v>2318</v>
      </c>
      <c r="J1127" t="s">
        <v>213</v>
      </c>
      <c r="K1127">
        <v>5248004</v>
      </c>
      <c r="L1127">
        <v>5248004</v>
      </c>
      <c r="M1127" t="s">
        <v>5848</v>
      </c>
      <c r="N1127">
        <v>5248004</v>
      </c>
      <c r="O1127" t="s">
        <v>5712</v>
      </c>
      <c r="P1127" t="s">
        <v>5714</v>
      </c>
    </row>
    <row r="1128" spans="1:16" x14ac:dyDescent="0.25">
      <c r="A1128" t="s">
        <v>2222</v>
      </c>
      <c r="B1128" t="b">
        <v>0</v>
      </c>
      <c r="C1128" t="b">
        <v>0</v>
      </c>
      <c r="D1128" t="b">
        <v>0</v>
      </c>
      <c r="E1128" t="b">
        <v>1</v>
      </c>
      <c r="F1128" t="s">
        <v>13</v>
      </c>
      <c r="G1128" t="s">
        <v>2199</v>
      </c>
      <c r="H1128" t="s">
        <v>2223</v>
      </c>
      <c r="I1128" t="s">
        <v>2224</v>
      </c>
      <c r="J1128" t="s">
        <v>213</v>
      </c>
      <c r="K1128">
        <v>5248008</v>
      </c>
      <c r="L1128">
        <v>5248008</v>
      </c>
      <c r="M1128" t="s">
        <v>5848</v>
      </c>
      <c r="N1128">
        <v>5248008</v>
      </c>
      <c r="O1128" t="s">
        <v>5717</v>
      </c>
      <c r="P1128" t="s">
        <v>5715</v>
      </c>
    </row>
    <row r="1129" spans="1:16" x14ac:dyDescent="0.25">
      <c r="A1129" t="s">
        <v>2219</v>
      </c>
      <c r="B1129" t="b">
        <v>0</v>
      </c>
      <c r="C1129" t="b">
        <v>0</v>
      </c>
      <c r="D1129" t="b">
        <v>0</v>
      </c>
      <c r="E1129" t="b">
        <v>1</v>
      </c>
      <c r="F1129" t="s">
        <v>13</v>
      </c>
      <c r="G1129" t="s">
        <v>2199</v>
      </c>
      <c r="H1129" t="s">
        <v>2220</v>
      </c>
      <c r="I1129" t="s">
        <v>2221</v>
      </c>
      <c r="J1129" t="s">
        <v>213</v>
      </c>
      <c r="K1129">
        <v>5248010</v>
      </c>
      <c r="L1129">
        <v>5248010</v>
      </c>
      <c r="M1129" t="s">
        <v>5848</v>
      </c>
      <c r="N1129">
        <v>5248009</v>
      </c>
      <c r="O1129" t="s">
        <v>5728</v>
      </c>
      <c r="P1129" t="s">
        <v>5717</v>
      </c>
    </row>
    <row r="1130" spans="1:16" x14ac:dyDescent="0.25">
      <c r="A1130" t="s">
        <v>2802</v>
      </c>
      <c r="B1130" t="b">
        <v>0</v>
      </c>
      <c r="C1130" t="b">
        <v>0</v>
      </c>
      <c r="D1130" t="b">
        <v>0</v>
      </c>
      <c r="E1130" t="b">
        <v>1</v>
      </c>
      <c r="F1130" t="s">
        <v>13</v>
      </c>
      <c r="G1130" t="s">
        <v>2199</v>
      </c>
      <c r="H1130" t="s">
        <v>2803</v>
      </c>
      <c r="I1130" t="s">
        <v>2804</v>
      </c>
      <c r="J1130" t="s">
        <v>213</v>
      </c>
      <c r="K1130">
        <v>5248028</v>
      </c>
      <c r="L1130">
        <v>5248052</v>
      </c>
      <c r="M1130" t="s">
        <v>5848</v>
      </c>
      <c r="N1130">
        <v>5248026</v>
      </c>
      <c r="O1130" t="s">
        <v>5849</v>
      </c>
      <c r="P1130" t="s">
        <v>5717</v>
      </c>
    </row>
    <row r="1131" spans="1:16" x14ac:dyDescent="0.25">
      <c r="A1131" t="s">
        <v>2799</v>
      </c>
      <c r="B1131" t="b">
        <v>0</v>
      </c>
      <c r="C1131" t="b">
        <v>1</v>
      </c>
      <c r="D1131" t="b">
        <v>1</v>
      </c>
      <c r="E1131" t="b">
        <v>1</v>
      </c>
      <c r="F1131" t="s">
        <v>13</v>
      </c>
      <c r="G1131" t="s">
        <v>2199</v>
      </c>
      <c r="H1131" t="s">
        <v>2800</v>
      </c>
      <c r="I1131" t="s">
        <v>2801</v>
      </c>
      <c r="J1131" t="s">
        <v>213</v>
      </c>
      <c r="K1131">
        <v>5248050</v>
      </c>
      <c r="L1131">
        <v>5248050</v>
      </c>
      <c r="M1131" t="s">
        <v>5848</v>
      </c>
      <c r="N1131">
        <v>5248050</v>
      </c>
      <c r="O1131" t="s">
        <v>5717</v>
      </c>
      <c r="P1131" t="s">
        <v>5715</v>
      </c>
    </row>
    <row r="1132" spans="1:16" x14ac:dyDescent="0.25">
      <c r="A1132" t="s">
        <v>2793</v>
      </c>
      <c r="B1132" t="b">
        <v>0</v>
      </c>
      <c r="C1132" t="b">
        <v>0</v>
      </c>
      <c r="D1132" t="b">
        <v>0</v>
      </c>
      <c r="E1132" t="b">
        <v>1</v>
      </c>
      <c r="F1132" t="s">
        <v>13</v>
      </c>
      <c r="G1132" t="s">
        <v>2199</v>
      </c>
      <c r="H1132" t="s">
        <v>2794</v>
      </c>
      <c r="I1132" t="s">
        <v>2795</v>
      </c>
      <c r="J1132" t="s">
        <v>213</v>
      </c>
      <c r="K1132">
        <v>5248154</v>
      </c>
      <c r="L1132">
        <v>5248154</v>
      </c>
      <c r="M1132" t="s">
        <v>5848</v>
      </c>
      <c r="N1132">
        <v>5248154</v>
      </c>
      <c r="O1132" t="s">
        <v>5714</v>
      </c>
      <c r="P1132" t="s">
        <v>5712</v>
      </c>
    </row>
    <row r="1133" spans="1:16" x14ac:dyDescent="0.25">
      <c r="A1133" t="s">
        <v>2790</v>
      </c>
      <c r="B1133" t="b">
        <v>0</v>
      </c>
      <c r="C1133" t="b">
        <v>0</v>
      </c>
      <c r="D1133" t="b">
        <v>0</v>
      </c>
      <c r="E1133" t="b">
        <v>1</v>
      </c>
      <c r="F1133" t="s">
        <v>13</v>
      </c>
      <c r="G1133" t="s">
        <v>2199</v>
      </c>
      <c r="H1133" t="s">
        <v>2791</v>
      </c>
      <c r="I1133" t="s">
        <v>2792</v>
      </c>
      <c r="J1133" t="s">
        <v>213</v>
      </c>
      <c r="K1133">
        <v>5248155</v>
      </c>
      <c r="L1133">
        <v>5248155</v>
      </c>
      <c r="M1133" t="s">
        <v>5848</v>
      </c>
      <c r="N1133">
        <v>5248155</v>
      </c>
      <c r="O1133" t="s">
        <v>5717</v>
      </c>
      <c r="P1133" t="s">
        <v>5712</v>
      </c>
    </row>
    <row r="1134" spans="1:16" x14ac:dyDescent="0.25">
      <c r="A1134" t="s">
        <v>2744</v>
      </c>
      <c r="B1134" t="b">
        <v>0</v>
      </c>
      <c r="C1134" t="b">
        <v>1</v>
      </c>
      <c r="D1134" t="b">
        <v>0</v>
      </c>
      <c r="E1134" t="b">
        <v>1</v>
      </c>
      <c r="F1134" t="s">
        <v>13</v>
      </c>
      <c r="G1134" t="s">
        <v>2199</v>
      </c>
      <c r="H1134" t="s">
        <v>2745</v>
      </c>
      <c r="I1134" t="s">
        <v>2746</v>
      </c>
      <c r="J1134" t="s">
        <v>213</v>
      </c>
      <c r="K1134">
        <v>5248159</v>
      </c>
      <c r="L1134">
        <v>5248159</v>
      </c>
      <c r="M1134" t="s">
        <v>5848</v>
      </c>
      <c r="N1134">
        <v>5248159</v>
      </c>
      <c r="O1134" t="s">
        <v>5717</v>
      </c>
      <c r="P1134" t="s">
        <v>5715</v>
      </c>
    </row>
    <row r="1135" spans="1:16" x14ac:dyDescent="0.25">
      <c r="A1135" t="s">
        <v>2796</v>
      </c>
      <c r="B1135" t="b">
        <v>0</v>
      </c>
      <c r="C1135" t="b">
        <v>0</v>
      </c>
      <c r="D1135" t="b">
        <v>0</v>
      </c>
      <c r="E1135" t="b">
        <v>1</v>
      </c>
      <c r="F1135" t="s">
        <v>13</v>
      </c>
      <c r="G1135" t="s">
        <v>2199</v>
      </c>
      <c r="H1135" t="s">
        <v>2797</v>
      </c>
      <c r="I1135" t="s">
        <v>2798</v>
      </c>
      <c r="J1135" t="s">
        <v>213</v>
      </c>
      <c r="K1135">
        <v>5248160</v>
      </c>
      <c r="L1135">
        <v>5248160</v>
      </c>
      <c r="M1135" t="s">
        <v>5848</v>
      </c>
      <c r="N1135">
        <v>5248160</v>
      </c>
      <c r="O1135" t="s">
        <v>5717</v>
      </c>
      <c r="P1135" t="s">
        <v>5712</v>
      </c>
    </row>
    <row r="1136" spans="1:16" x14ac:dyDescent="0.25">
      <c r="A1136" t="s">
        <v>2805</v>
      </c>
      <c r="B1136" t="b">
        <v>0</v>
      </c>
      <c r="C1136" t="b">
        <v>0</v>
      </c>
      <c r="D1136" t="b">
        <v>0</v>
      </c>
      <c r="E1136" t="b">
        <v>1</v>
      </c>
      <c r="F1136" t="s">
        <v>13</v>
      </c>
      <c r="G1136" t="s">
        <v>2199</v>
      </c>
      <c r="H1136" t="s">
        <v>2806</v>
      </c>
      <c r="I1136" t="s">
        <v>2807</v>
      </c>
      <c r="J1136" t="s">
        <v>213</v>
      </c>
      <c r="K1136">
        <v>5248170</v>
      </c>
      <c r="L1136">
        <v>5248170</v>
      </c>
      <c r="M1136" t="s">
        <v>5848</v>
      </c>
      <c r="N1136">
        <v>5248170</v>
      </c>
      <c r="O1136" t="s">
        <v>5717</v>
      </c>
      <c r="P1136" t="s">
        <v>5714</v>
      </c>
    </row>
    <row r="1137" spans="1:16" x14ac:dyDescent="0.25">
      <c r="A1137" t="s">
        <v>2214</v>
      </c>
      <c r="B1137" t="b">
        <v>0</v>
      </c>
      <c r="C1137" t="b">
        <v>0</v>
      </c>
      <c r="D1137" t="b">
        <v>0</v>
      </c>
      <c r="E1137" t="b">
        <v>1</v>
      </c>
      <c r="F1137" t="s">
        <v>13</v>
      </c>
      <c r="G1137" t="s">
        <v>2199</v>
      </c>
      <c r="H1137" t="s">
        <v>260</v>
      </c>
      <c r="I1137" t="s">
        <v>2215</v>
      </c>
      <c r="J1137" t="s">
        <v>213</v>
      </c>
      <c r="K1137">
        <v>5248173</v>
      </c>
      <c r="L1137">
        <v>5248173</v>
      </c>
      <c r="M1137" t="s">
        <v>5848</v>
      </c>
      <c r="N1137">
        <v>5248173</v>
      </c>
      <c r="O1137" t="s">
        <v>5717</v>
      </c>
      <c r="P1137" t="s">
        <v>5715</v>
      </c>
    </row>
    <row r="1138" spans="1:16" x14ac:dyDescent="0.25">
      <c r="A1138" t="s">
        <v>2413</v>
      </c>
      <c r="B1138" t="b">
        <v>0</v>
      </c>
      <c r="C1138" t="b">
        <v>1</v>
      </c>
      <c r="D1138" t="b">
        <v>0</v>
      </c>
      <c r="E1138" t="b">
        <v>1</v>
      </c>
      <c r="F1138" t="s">
        <v>13</v>
      </c>
      <c r="G1138" t="s">
        <v>2199</v>
      </c>
      <c r="H1138" t="s">
        <v>2414</v>
      </c>
      <c r="I1138" t="s">
        <v>27</v>
      </c>
      <c r="J1138" t="s">
        <v>213</v>
      </c>
      <c r="K1138">
        <v>5248205</v>
      </c>
      <c r="L1138">
        <v>5248205</v>
      </c>
      <c r="M1138" t="s">
        <v>5848</v>
      </c>
      <c r="N1138">
        <v>5248205</v>
      </c>
      <c r="O1138" t="s">
        <v>5717</v>
      </c>
      <c r="P1138" t="s">
        <v>5715</v>
      </c>
    </row>
    <row r="1139" spans="1:16" x14ac:dyDescent="0.25">
      <c r="A1139" t="s">
        <v>2366</v>
      </c>
      <c r="B1139" t="b">
        <v>0</v>
      </c>
      <c r="C1139" t="b">
        <v>1</v>
      </c>
      <c r="D1139" t="b">
        <v>0</v>
      </c>
      <c r="E1139" t="b">
        <v>1</v>
      </c>
      <c r="F1139" t="s">
        <v>13</v>
      </c>
      <c r="G1139" t="s">
        <v>2199</v>
      </c>
      <c r="H1139" t="s">
        <v>2367</v>
      </c>
      <c r="I1139" t="s">
        <v>2368</v>
      </c>
      <c r="J1139" t="s">
        <v>213</v>
      </c>
      <c r="K1139">
        <v>5248225</v>
      </c>
      <c r="L1139">
        <v>5248225</v>
      </c>
      <c r="M1139" t="s">
        <v>5848</v>
      </c>
      <c r="N1139">
        <v>5248224</v>
      </c>
      <c r="O1139" t="s">
        <v>5714</v>
      </c>
      <c r="P1139" t="s">
        <v>5740</v>
      </c>
    </row>
    <row r="1140" spans="1:16" x14ac:dyDescent="0.25">
      <c r="A1140" t="s">
        <v>2364</v>
      </c>
      <c r="B1140" t="b">
        <v>0</v>
      </c>
      <c r="C1140" t="b">
        <v>1</v>
      </c>
      <c r="D1140" t="b">
        <v>0</v>
      </c>
      <c r="E1140" t="b">
        <v>1</v>
      </c>
      <c r="F1140" t="s">
        <v>13</v>
      </c>
      <c r="G1140" t="s">
        <v>2199</v>
      </c>
      <c r="H1140" t="s">
        <v>2365</v>
      </c>
      <c r="I1140" t="s">
        <v>27</v>
      </c>
      <c r="J1140" t="s">
        <v>213</v>
      </c>
      <c r="K1140">
        <v>5248226</v>
      </c>
      <c r="L1140">
        <v>5248227</v>
      </c>
      <c r="M1140" t="s">
        <v>5848</v>
      </c>
      <c r="N1140">
        <v>5248225</v>
      </c>
      <c r="O1140" t="s">
        <v>5748</v>
      </c>
      <c r="P1140" t="s">
        <v>5717</v>
      </c>
    </row>
    <row r="1141" spans="1:16" x14ac:dyDescent="0.25">
      <c r="A1141" t="s">
        <v>2358</v>
      </c>
      <c r="B1141" t="b">
        <v>0</v>
      </c>
      <c r="C1141" t="b">
        <v>1</v>
      </c>
      <c r="D1141" t="b">
        <v>0</v>
      </c>
      <c r="E1141" t="b">
        <v>1</v>
      </c>
      <c r="F1141" t="s">
        <v>13</v>
      </c>
      <c r="G1141" t="s">
        <v>2199</v>
      </c>
      <c r="H1141" t="s">
        <v>2359</v>
      </c>
      <c r="I1141" t="s">
        <v>2360</v>
      </c>
      <c r="J1141" t="s">
        <v>213</v>
      </c>
      <c r="K1141">
        <v>5248232</v>
      </c>
      <c r="L1141">
        <v>5248232</v>
      </c>
      <c r="M1141" t="s">
        <v>5848</v>
      </c>
      <c r="N1141">
        <v>5248232</v>
      </c>
      <c r="O1141" t="s">
        <v>5715</v>
      </c>
      <c r="P1141" t="s">
        <v>5714</v>
      </c>
    </row>
    <row r="1142" spans="1:16" x14ac:dyDescent="0.25">
      <c r="A1142" t="s">
        <v>2202</v>
      </c>
      <c r="B1142" t="b">
        <v>0</v>
      </c>
      <c r="C1142" t="b">
        <v>0</v>
      </c>
      <c r="D1142" t="b">
        <v>0</v>
      </c>
      <c r="E1142" t="b">
        <v>1</v>
      </c>
      <c r="F1142" t="s">
        <v>13</v>
      </c>
      <c r="G1142" t="s">
        <v>2199</v>
      </c>
      <c r="H1142" t="s">
        <v>2203</v>
      </c>
      <c r="I1142" t="s">
        <v>2204</v>
      </c>
      <c r="J1142" t="s">
        <v>213</v>
      </c>
      <c r="K1142">
        <v>5248233</v>
      </c>
      <c r="L1142">
        <v>5248233</v>
      </c>
      <c r="M1142" t="s">
        <v>5848</v>
      </c>
      <c r="N1142">
        <v>5248233</v>
      </c>
      <c r="O1142" t="s">
        <v>5717</v>
      </c>
      <c r="P1142" t="s">
        <v>5715</v>
      </c>
    </row>
    <row r="1143" spans="1:16" x14ac:dyDescent="0.25">
      <c r="A1143" t="s">
        <v>2353</v>
      </c>
      <c r="B1143" t="b">
        <v>0</v>
      </c>
      <c r="C1143" t="b">
        <v>1</v>
      </c>
      <c r="D1143" t="b">
        <v>0</v>
      </c>
      <c r="E1143" t="b">
        <v>1</v>
      </c>
      <c r="F1143" t="s">
        <v>13</v>
      </c>
      <c r="G1143" t="s">
        <v>2199</v>
      </c>
      <c r="H1143" t="s">
        <v>2354</v>
      </c>
      <c r="I1143" t="s">
        <v>2355</v>
      </c>
      <c r="J1143" t="s">
        <v>213</v>
      </c>
      <c r="K1143">
        <v>5248234</v>
      </c>
      <c r="L1143">
        <v>5248235</v>
      </c>
      <c r="M1143" t="s">
        <v>5848</v>
      </c>
      <c r="N1143">
        <v>5248233</v>
      </c>
      <c r="O1143" t="s">
        <v>5723</v>
      </c>
      <c r="P1143" t="s">
        <v>5717</v>
      </c>
    </row>
    <row r="1144" spans="1:16" x14ac:dyDescent="0.25">
      <c r="A1144" t="s">
        <v>2418</v>
      </c>
      <c r="B1144" t="b">
        <v>0</v>
      </c>
      <c r="C1144" t="b">
        <v>0</v>
      </c>
      <c r="D1144" t="b">
        <v>0</v>
      </c>
      <c r="E1144" t="b">
        <v>1</v>
      </c>
      <c r="F1144" t="s">
        <v>13</v>
      </c>
      <c r="G1144" t="s">
        <v>2199</v>
      </c>
      <c r="H1144" t="s">
        <v>2419</v>
      </c>
      <c r="I1144" t="s">
        <v>2420</v>
      </c>
      <c r="J1144" t="s">
        <v>213</v>
      </c>
      <c r="K1144">
        <v>5248329</v>
      </c>
      <c r="L1144">
        <v>5248329</v>
      </c>
      <c r="M1144" t="s">
        <v>5848</v>
      </c>
      <c r="N1144">
        <v>5248329</v>
      </c>
      <c r="O1144" t="s">
        <v>5715</v>
      </c>
      <c r="P1144" t="s">
        <v>5712</v>
      </c>
    </row>
    <row r="1145" spans="1:16" x14ac:dyDescent="0.25">
      <c r="A1145" t="s">
        <v>2680</v>
      </c>
      <c r="B1145" t="b">
        <v>0</v>
      </c>
      <c r="C1145" t="b">
        <v>0</v>
      </c>
      <c r="D1145" t="b">
        <v>0</v>
      </c>
      <c r="E1145" t="b">
        <v>1</v>
      </c>
      <c r="F1145" t="s">
        <v>13</v>
      </c>
      <c r="G1145" t="s">
        <v>2199</v>
      </c>
      <c r="H1145" t="s">
        <v>2681</v>
      </c>
      <c r="I1145" t="s">
        <v>2681</v>
      </c>
      <c r="J1145" t="s">
        <v>213</v>
      </c>
      <c r="K1145">
        <v>5248331</v>
      </c>
      <c r="L1145">
        <v>5248331</v>
      </c>
      <c r="M1145" t="s">
        <v>5848</v>
      </c>
      <c r="N1145">
        <v>5248331</v>
      </c>
      <c r="O1145" t="s">
        <v>5714</v>
      </c>
      <c r="P1145" t="s">
        <v>5715</v>
      </c>
    </row>
    <row r="1146" spans="1:16" x14ac:dyDescent="0.25">
      <c r="A1146" t="s">
        <v>2198</v>
      </c>
      <c r="B1146" t="b">
        <v>0</v>
      </c>
      <c r="C1146" t="b">
        <v>0</v>
      </c>
      <c r="D1146" t="b">
        <v>0</v>
      </c>
      <c r="E1146" t="b">
        <v>1</v>
      </c>
      <c r="F1146" t="s">
        <v>13</v>
      </c>
      <c r="G1146" t="s">
        <v>2199</v>
      </c>
      <c r="H1146" t="s">
        <v>2200</v>
      </c>
      <c r="I1146" t="s">
        <v>2201</v>
      </c>
      <c r="J1146" t="s">
        <v>213</v>
      </c>
      <c r="K1146">
        <v>5248389</v>
      </c>
      <c r="L1146">
        <v>5248389</v>
      </c>
      <c r="M1146" t="s">
        <v>5848</v>
      </c>
      <c r="N1146">
        <v>5248389</v>
      </c>
      <c r="O1146" t="s">
        <v>5712</v>
      </c>
      <c r="P1146" t="s">
        <v>5715</v>
      </c>
    </row>
    <row r="1147" spans="1:16" x14ac:dyDescent="0.25">
      <c r="A1147" t="s">
        <v>2415</v>
      </c>
      <c r="B1147" t="b">
        <v>0</v>
      </c>
      <c r="C1147" t="b">
        <v>0</v>
      </c>
      <c r="D1147" t="b">
        <v>0</v>
      </c>
      <c r="E1147" t="b">
        <v>1</v>
      </c>
      <c r="F1147" t="s">
        <v>13</v>
      </c>
      <c r="G1147" t="s">
        <v>2199</v>
      </c>
      <c r="H1147" t="s">
        <v>2416</v>
      </c>
      <c r="I1147" t="s">
        <v>2417</v>
      </c>
      <c r="J1147" t="s">
        <v>213</v>
      </c>
      <c r="K1147">
        <v>5248402</v>
      </c>
      <c r="L1147">
        <v>5248402</v>
      </c>
      <c r="M1147" t="s">
        <v>5848</v>
      </c>
      <c r="N1147">
        <v>5248402</v>
      </c>
      <c r="O1147" t="s">
        <v>5712</v>
      </c>
      <c r="P1147" t="s">
        <v>5714</v>
      </c>
    </row>
    <row r="1148" spans="1:16" x14ac:dyDescent="0.25">
      <c r="A1148" t="s">
        <v>3308</v>
      </c>
      <c r="B1148" t="b">
        <v>0</v>
      </c>
      <c r="C1148" t="b">
        <v>1</v>
      </c>
      <c r="D1148" t="b">
        <v>1</v>
      </c>
      <c r="E1148" t="b">
        <v>1</v>
      </c>
      <c r="F1148" t="s">
        <v>13</v>
      </c>
      <c r="G1148" t="s">
        <v>3281</v>
      </c>
      <c r="H1148" t="s">
        <v>3309</v>
      </c>
      <c r="I1148" t="s">
        <v>3310</v>
      </c>
      <c r="J1148" t="s">
        <v>213</v>
      </c>
      <c r="K1148">
        <v>6411924</v>
      </c>
      <c r="L1148">
        <v>6411924</v>
      </c>
      <c r="M1148" t="s">
        <v>5848</v>
      </c>
      <c r="N1148">
        <v>6411924</v>
      </c>
      <c r="O1148" t="s">
        <v>5712</v>
      </c>
      <c r="P1148" t="s">
        <v>5714</v>
      </c>
    </row>
    <row r="1149" spans="1:16" x14ac:dyDescent="0.25">
      <c r="A1149" t="s">
        <v>3296</v>
      </c>
      <c r="B1149" t="b">
        <v>0</v>
      </c>
      <c r="C1149" t="b">
        <v>1</v>
      </c>
      <c r="D1149" t="b">
        <v>0</v>
      </c>
      <c r="E1149" t="b">
        <v>1</v>
      </c>
      <c r="F1149" t="s">
        <v>13</v>
      </c>
      <c r="G1149" t="s">
        <v>3281</v>
      </c>
      <c r="H1149" t="s">
        <v>3297</v>
      </c>
      <c r="I1149" t="s">
        <v>3298</v>
      </c>
      <c r="J1149" t="s">
        <v>213</v>
      </c>
      <c r="K1149">
        <v>6412737</v>
      </c>
      <c r="L1149">
        <v>6412737</v>
      </c>
      <c r="M1149" t="s">
        <v>5848</v>
      </c>
      <c r="N1149">
        <v>6412737</v>
      </c>
      <c r="O1149" t="s">
        <v>5715</v>
      </c>
      <c r="P1149" t="s">
        <v>5714</v>
      </c>
    </row>
    <row r="1150" spans="1:16" x14ac:dyDescent="0.25">
      <c r="A1150" t="s">
        <v>3299</v>
      </c>
      <c r="B1150" t="b">
        <v>0</v>
      </c>
      <c r="C1150" t="b">
        <v>0</v>
      </c>
      <c r="D1150" t="b">
        <v>0</v>
      </c>
      <c r="E1150" t="b">
        <v>1</v>
      </c>
      <c r="F1150" t="s">
        <v>13</v>
      </c>
      <c r="G1150" t="s">
        <v>3281</v>
      </c>
      <c r="H1150" t="s">
        <v>3300</v>
      </c>
      <c r="I1150" t="s">
        <v>3301</v>
      </c>
      <c r="J1150" t="s">
        <v>213</v>
      </c>
      <c r="K1150">
        <v>6412868</v>
      </c>
      <c r="L1150">
        <v>6412868</v>
      </c>
      <c r="M1150" t="s">
        <v>5848</v>
      </c>
      <c r="N1150">
        <v>6412867</v>
      </c>
      <c r="O1150" t="s">
        <v>5716</v>
      </c>
      <c r="P1150" t="s">
        <v>5717</v>
      </c>
    </row>
    <row r="1151" spans="1:16" x14ac:dyDescent="0.25">
      <c r="A1151" t="s">
        <v>3302</v>
      </c>
      <c r="B1151" t="b">
        <v>0</v>
      </c>
      <c r="C1151" t="b">
        <v>1</v>
      </c>
      <c r="D1151" t="b">
        <v>0</v>
      </c>
      <c r="E1151" t="b">
        <v>1</v>
      </c>
      <c r="F1151" t="s">
        <v>13</v>
      </c>
      <c r="G1151" t="s">
        <v>3281</v>
      </c>
      <c r="H1151" t="s">
        <v>3303</v>
      </c>
      <c r="I1151" t="s">
        <v>3304</v>
      </c>
      <c r="J1151" t="s">
        <v>213</v>
      </c>
      <c r="K1151">
        <v>6413025</v>
      </c>
      <c r="L1151">
        <v>6413025</v>
      </c>
      <c r="M1151" t="s">
        <v>5848</v>
      </c>
      <c r="N1151">
        <v>6413025</v>
      </c>
      <c r="O1151" t="s">
        <v>5712</v>
      </c>
      <c r="P1151" t="s">
        <v>5714</v>
      </c>
    </row>
    <row r="1152" spans="1:16" x14ac:dyDescent="0.25">
      <c r="A1152" t="s">
        <v>4459</v>
      </c>
      <c r="B1152" t="b">
        <v>0</v>
      </c>
      <c r="C1152" t="b">
        <v>0</v>
      </c>
      <c r="D1152" t="b">
        <v>0</v>
      </c>
      <c r="E1152" t="b">
        <v>1</v>
      </c>
      <c r="F1152" t="s">
        <v>13</v>
      </c>
      <c r="G1152" t="s">
        <v>3281</v>
      </c>
      <c r="H1152" t="s">
        <v>4460</v>
      </c>
      <c r="I1152" t="s">
        <v>4461</v>
      </c>
      <c r="J1152" t="s">
        <v>213</v>
      </c>
      <c r="K1152">
        <v>6413175</v>
      </c>
      <c r="L1152">
        <v>6413175</v>
      </c>
      <c r="M1152" t="s">
        <v>5848</v>
      </c>
      <c r="N1152">
        <v>6413175</v>
      </c>
      <c r="O1152" t="s">
        <v>5717</v>
      </c>
      <c r="P1152" t="s">
        <v>5714</v>
      </c>
    </row>
    <row r="1153" spans="1:16" x14ac:dyDescent="0.25">
      <c r="A1153" t="s">
        <v>3305</v>
      </c>
      <c r="B1153" t="b">
        <v>0</v>
      </c>
      <c r="C1153" t="b">
        <v>1</v>
      </c>
      <c r="D1153" t="b">
        <v>1</v>
      </c>
      <c r="E1153" t="b">
        <v>1</v>
      </c>
      <c r="F1153" t="s">
        <v>13</v>
      </c>
      <c r="G1153" t="s">
        <v>3281</v>
      </c>
      <c r="H1153" t="s">
        <v>3306</v>
      </c>
      <c r="I1153" t="s">
        <v>3307</v>
      </c>
      <c r="J1153" t="s">
        <v>213</v>
      </c>
      <c r="K1153">
        <v>6413206</v>
      </c>
      <c r="L1153">
        <v>6413206</v>
      </c>
      <c r="M1153" t="s">
        <v>5848</v>
      </c>
      <c r="N1153">
        <v>6413206</v>
      </c>
      <c r="O1153" t="s">
        <v>5715</v>
      </c>
      <c r="P1153" t="s">
        <v>5717</v>
      </c>
    </row>
    <row r="1154" spans="1:16" x14ac:dyDescent="0.25">
      <c r="A1154" t="s">
        <v>3311</v>
      </c>
      <c r="B1154" t="b">
        <v>0</v>
      </c>
      <c r="C1154" t="b">
        <v>1</v>
      </c>
      <c r="D1154" t="b">
        <v>1</v>
      </c>
      <c r="E1154" t="b">
        <v>1</v>
      </c>
      <c r="F1154" t="s">
        <v>13</v>
      </c>
      <c r="G1154" t="s">
        <v>3281</v>
      </c>
      <c r="H1154" t="s">
        <v>3312</v>
      </c>
      <c r="I1154" t="s">
        <v>3313</v>
      </c>
      <c r="J1154" t="s">
        <v>213</v>
      </c>
      <c r="K1154">
        <v>6413291</v>
      </c>
      <c r="L1154">
        <v>6413291</v>
      </c>
      <c r="M1154" t="s">
        <v>5848</v>
      </c>
      <c r="N1154">
        <v>6413285</v>
      </c>
      <c r="O1154" t="s">
        <v>5739</v>
      </c>
      <c r="P1154" t="s">
        <v>5715</v>
      </c>
    </row>
    <row r="1155" spans="1:16" x14ac:dyDescent="0.25">
      <c r="A1155" t="s">
        <v>4462</v>
      </c>
      <c r="B1155" t="b">
        <v>0</v>
      </c>
      <c r="C1155" t="b">
        <v>0</v>
      </c>
      <c r="D1155" t="b">
        <v>0</v>
      </c>
      <c r="E1155" t="b">
        <v>1</v>
      </c>
      <c r="F1155" t="s">
        <v>13</v>
      </c>
      <c r="G1155" t="s">
        <v>3281</v>
      </c>
      <c r="H1155" t="s">
        <v>4463</v>
      </c>
      <c r="I1155" t="s">
        <v>27</v>
      </c>
      <c r="J1155" t="s">
        <v>213</v>
      </c>
      <c r="K1155">
        <v>6414445</v>
      </c>
      <c r="L1155">
        <v>6414445</v>
      </c>
      <c r="M1155" t="s">
        <v>5848</v>
      </c>
      <c r="N1155">
        <v>6414445</v>
      </c>
      <c r="O1155" t="s">
        <v>5712</v>
      </c>
      <c r="P1155" t="s">
        <v>5717</v>
      </c>
    </row>
    <row r="1156" spans="1:16" x14ac:dyDescent="0.25">
      <c r="A1156" t="s">
        <v>3280</v>
      </c>
      <c r="B1156" t="b">
        <v>0</v>
      </c>
      <c r="C1156" t="b">
        <v>1</v>
      </c>
      <c r="D1156" t="b">
        <v>1</v>
      </c>
      <c r="E1156" t="b">
        <v>1</v>
      </c>
      <c r="F1156" t="s">
        <v>13</v>
      </c>
      <c r="G1156" t="s">
        <v>3281</v>
      </c>
      <c r="H1156" t="s">
        <v>3282</v>
      </c>
      <c r="I1156" t="s">
        <v>3283</v>
      </c>
      <c r="J1156" t="s">
        <v>213</v>
      </c>
      <c r="K1156">
        <v>6415434</v>
      </c>
      <c r="L1156">
        <v>6415434</v>
      </c>
      <c r="M1156" t="s">
        <v>5848</v>
      </c>
      <c r="N1156">
        <v>6415434</v>
      </c>
      <c r="O1156" t="s">
        <v>5712</v>
      </c>
      <c r="P1156" t="s">
        <v>5715</v>
      </c>
    </row>
    <row r="1157" spans="1:16" x14ac:dyDescent="0.25">
      <c r="A1157" t="s">
        <v>3284</v>
      </c>
      <c r="B1157" t="b">
        <v>0</v>
      </c>
      <c r="C1157" t="b">
        <v>1</v>
      </c>
      <c r="D1157" t="b">
        <v>0</v>
      </c>
      <c r="E1157" t="b">
        <v>1</v>
      </c>
      <c r="F1157" t="s">
        <v>13</v>
      </c>
      <c r="G1157" t="s">
        <v>3281</v>
      </c>
      <c r="H1157" t="s">
        <v>3285</v>
      </c>
      <c r="I1157" t="s">
        <v>3286</v>
      </c>
      <c r="J1157" t="s">
        <v>213</v>
      </c>
      <c r="K1157">
        <v>6415646</v>
      </c>
      <c r="L1157">
        <v>6415646</v>
      </c>
      <c r="M1157" t="s">
        <v>5848</v>
      </c>
      <c r="N1157">
        <v>6415646</v>
      </c>
      <c r="O1157" t="s">
        <v>5715</v>
      </c>
      <c r="P1157" t="s">
        <v>5717</v>
      </c>
    </row>
    <row r="1158" spans="1:16" x14ac:dyDescent="0.25">
      <c r="A1158" t="s">
        <v>3287</v>
      </c>
      <c r="B1158" t="b">
        <v>0</v>
      </c>
      <c r="C1158" t="b">
        <v>1</v>
      </c>
      <c r="D1158" t="b">
        <v>0</v>
      </c>
      <c r="E1158" t="b">
        <v>1</v>
      </c>
      <c r="F1158" t="s">
        <v>13</v>
      </c>
      <c r="G1158" t="s">
        <v>3281</v>
      </c>
      <c r="H1158" t="s">
        <v>3288</v>
      </c>
      <c r="I1158" t="s">
        <v>3289</v>
      </c>
      <c r="J1158" t="s">
        <v>213</v>
      </c>
      <c r="K1158">
        <v>6415699</v>
      </c>
      <c r="L1158">
        <v>6415699</v>
      </c>
      <c r="M1158" t="s">
        <v>5848</v>
      </c>
      <c r="N1158">
        <v>6415699</v>
      </c>
      <c r="O1158" t="s">
        <v>5715</v>
      </c>
      <c r="P1158" t="s">
        <v>5712</v>
      </c>
    </row>
    <row r="1159" spans="1:16" x14ac:dyDescent="0.25">
      <c r="A1159" t="s">
        <v>3290</v>
      </c>
      <c r="B1159" t="b">
        <v>0</v>
      </c>
      <c r="C1159" t="b">
        <v>1</v>
      </c>
      <c r="D1159" t="b">
        <v>1</v>
      </c>
      <c r="E1159" t="b">
        <v>1</v>
      </c>
      <c r="F1159" t="s">
        <v>13</v>
      </c>
      <c r="G1159" t="s">
        <v>3281</v>
      </c>
      <c r="H1159" t="s">
        <v>3291</v>
      </c>
      <c r="I1159" t="s">
        <v>3292</v>
      </c>
      <c r="J1159" t="s">
        <v>213</v>
      </c>
      <c r="K1159">
        <v>6415746</v>
      </c>
      <c r="L1159">
        <v>6415746</v>
      </c>
      <c r="M1159" t="s">
        <v>5848</v>
      </c>
      <c r="N1159">
        <v>6415746</v>
      </c>
      <c r="O1159" t="s">
        <v>5712</v>
      </c>
      <c r="P1159" t="s">
        <v>5717</v>
      </c>
    </row>
    <row r="1160" spans="1:16" x14ac:dyDescent="0.25">
      <c r="A1160" t="s">
        <v>3293</v>
      </c>
      <c r="B1160" t="b">
        <v>0</v>
      </c>
      <c r="C1160" t="b">
        <v>1</v>
      </c>
      <c r="D1160" t="b">
        <v>1</v>
      </c>
      <c r="E1160" t="b">
        <v>1</v>
      </c>
      <c r="F1160" t="s">
        <v>13</v>
      </c>
      <c r="G1160" t="s">
        <v>3281</v>
      </c>
      <c r="H1160" t="s">
        <v>3294</v>
      </c>
      <c r="I1160" t="s">
        <v>3295</v>
      </c>
      <c r="J1160" t="s">
        <v>213</v>
      </c>
      <c r="K1160">
        <v>6415770</v>
      </c>
      <c r="L1160">
        <v>6415772</v>
      </c>
      <c r="M1160" t="s">
        <v>5848</v>
      </c>
      <c r="N1160">
        <v>6415766</v>
      </c>
      <c r="O1160" t="s">
        <v>5850</v>
      </c>
      <c r="P1160" t="s">
        <v>5715</v>
      </c>
    </row>
    <row r="1161" spans="1:16" x14ac:dyDescent="0.25">
      <c r="A1161" t="s">
        <v>4737</v>
      </c>
      <c r="B1161" t="b">
        <v>0</v>
      </c>
      <c r="C1161" t="b">
        <v>0</v>
      </c>
      <c r="D1161" t="b">
        <v>0</v>
      </c>
      <c r="E1161" t="b">
        <v>1</v>
      </c>
      <c r="F1161" t="s">
        <v>13</v>
      </c>
      <c r="G1161" t="s">
        <v>4738</v>
      </c>
      <c r="H1161" t="s">
        <v>4739</v>
      </c>
      <c r="I1161" t="s">
        <v>4740</v>
      </c>
      <c r="J1161" t="s">
        <v>213</v>
      </c>
      <c r="K1161">
        <v>6638003</v>
      </c>
      <c r="L1161">
        <v>6638003</v>
      </c>
      <c r="M1161" t="s">
        <v>5848</v>
      </c>
      <c r="N1161">
        <v>6638002</v>
      </c>
      <c r="O1161" t="s">
        <v>5756</v>
      </c>
      <c r="P1161" t="s">
        <v>5717</v>
      </c>
    </row>
    <row r="1162" spans="1:16" x14ac:dyDescent="0.25">
      <c r="A1162" t="s">
        <v>2249</v>
      </c>
      <c r="B1162" t="b">
        <v>0</v>
      </c>
      <c r="C1162" t="b">
        <v>1</v>
      </c>
      <c r="D1162" t="b">
        <v>1</v>
      </c>
      <c r="E1162" t="b">
        <v>1</v>
      </c>
      <c r="F1162" t="s">
        <v>13</v>
      </c>
      <c r="G1162" t="s">
        <v>2238</v>
      </c>
      <c r="H1162" t="s">
        <v>2250</v>
      </c>
      <c r="I1162" t="s">
        <v>2251</v>
      </c>
      <c r="J1162" t="s">
        <v>213</v>
      </c>
      <c r="K1162">
        <v>17417437</v>
      </c>
      <c r="L1162">
        <v>17417439</v>
      </c>
      <c r="M1162" t="s">
        <v>5848</v>
      </c>
      <c r="N1162">
        <v>17417434</v>
      </c>
      <c r="O1162" t="s">
        <v>5760</v>
      </c>
      <c r="P1162" t="s">
        <v>5712</v>
      </c>
    </row>
    <row r="1163" spans="1:16" x14ac:dyDescent="0.25">
      <c r="A1163" t="s">
        <v>2247</v>
      </c>
      <c r="B1163" t="b">
        <v>0</v>
      </c>
      <c r="C1163" t="b">
        <v>1</v>
      </c>
      <c r="D1163" t="b">
        <v>1</v>
      </c>
      <c r="E1163" t="b">
        <v>1</v>
      </c>
      <c r="F1163" t="s">
        <v>13</v>
      </c>
      <c r="G1163" t="s">
        <v>2238</v>
      </c>
      <c r="H1163" t="s">
        <v>2248</v>
      </c>
      <c r="I1163" t="s">
        <v>34</v>
      </c>
      <c r="J1163" t="s">
        <v>213</v>
      </c>
      <c r="K1163">
        <v>17418602</v>
      </c>
      <c r="L1163">
        <v>17418602</v>
      </c>
      <c r="M1163" t="s">
        <v>5848</v>
      </c>
      <c r="N1163">
        <v>17418602</v>
      </c>
      <c r="O1163" t="s">
        <v>5717</v>
      </c>
      <c r="P1163" t="s">
        <v>5715</v>
      </c>
    </row>
    <row r="1164" spans="1:16" x14ac:dyDescent="0.25">
      <c r="A1164" t="s">
        <v>2244</v>
      </c>
      <c r="B1164" t="b">
        <v>0</v>
      </c>
      <c r="C1164" t="b">
        <v>0</v>
      </c>
      <c r="D1164" t="b">
        <v>0</v>
      </c>
      <c r="E1164" t="b">
        <v>1</v>
      </c>
      <c r="F1164" t="s">
        <v>13</v>
      </c>
      <c r="G1164" t="s">
        <v>2238</v>
      </c>
      <c r="H1164" t="s">
        <v>2245</v>
      </c>
      <c r="I1164" t="s">
        <v>2246</v>
      </c>
      <c r="J1164" t="s">
        <v>213</v>
      </c>
      <c r="K1164">
        <v>17427101</v>
      </c>
      <c r="L1164">
        <v>17427102</v>
      </c>
      <c r="M1164" t="s">
        <v>5848</v>
      </c>
      <c r="N1164">
        <v>17427100</v>
      </c>
      <c r="O1164" t="s">
        <v>5715</v>
      </c>
      <c r="P1164" t="s">
        <v>5739</v>
      </c>
    </row>
    <row r="1165" spans="1:16" x14ac:dyDescent="0.25">
      <c r="A1165" t="s">
        <v>2241</v>
      </c>
      <c r="B1165" t="b">
        <v>0</v>
      </c>
      <c r="C1165" t="b">
        <v>1</v>
      </c>
      <c r="D1165" t="b">
        <v>0</v>
      </c>
      <c r="E1165" t="b">
        <v>1</v>
      </c>
      <c r="F1165" t="s">
        <v>18</v>
      </c>
      <c r="G1165" t="s">
        <v>2238</v>
      </c>
      <c r="H1165" t="s">
        <v>2242</v>
      </c>
      <c r="I1165" t="s">
        <v>2243</v>
      </c>
      <c r="J1165" t="s">
        <v>213</v>
      </c>
      <c r="K1165">
        <v>17434263</v>
      </c>
      <c r="L1165">
        <v>17434263</v>
      </c>
      <c r="M1165" t="s">
        <v>5848</v>
      </c>
      <c r="N1165">
        <v>17434263</v>
      </c>
      <c r="O1165" t="s">
        <v>5712</v>
      </c>
      <c r="P1165" t="s">
        <v>5714</v>
      </c>
    </row>
    <row r="1166" spans="1:16" x14ac:dyDescent="0.25">
      <c r="A1166" t="s">
        <v>2237</v>
      </c>
      <c r="B1166" t="b">
        <v>0</v>
      </c>
      <c r="C1166" t="b">
        <v>1</v>
      </c>
      <c r="D1166" t="b">
        <v>0</v>
      </c>
      <c r="E1166" t="b">
        <v>1</v>
      </c>
      <c r="F1166" t="s">
        <v>13</v>
      </c>
      <c r="G1166" t="s">
        <v>2238</v>
      </c>
      <c r="H1166" t="s">
        <v>2239</v>
      </c>
      <c r="I1166" t="s">
        <v>2240</v>
      </c>
      <c r="J1166" t="s">
        <v>213</v>
      </c>
      <c r="K1166">
        <v>17474728</v>
      </c>
      <c r="L1166">
        <v>17474728</v>
      </c>
      <c r="M1166" t="s">
        <v>5848</v>
      </c>
      <c r="N1166">
        <v>17474725</v>
      </c>
      <c r="O1166" t="s">
        <v>5712</v>
      </c>
      <c r="P1166" t="s">
        <v>5713</v>
      </c>
    </row>
    <row r="1167" spans="1:16" x14ac:dyDescent="0.25">
      <c r="A1167" t="s">
        <v>2252</v>
      </c>
      <c r="B1167" t="b">
        <v>0</v>
      </c>
      <c r="C1167" t="b">
        <v>1</v>
      </c>
      <c r="D1167" t="b">
        <v>1</v>
      </c>
      <c r="E1167" t="b">
        <v>1</v>
      </c>
      <c r="F1167" t="s">
        <v>13</v>
      </c>
      <c r="G1167" t="s">
        <v>2238</v>
      </c>
      <c r="H1167" t="s">
        <v>2253</v>
      </c>
      <c r="I1167" t="s">
        <v>2254</v>
      </c>
      <c r="J1167" t="s">
        <v>213</v>
      </c>
      <c r="K1167">
        <v>17485004</v>
      </c>
      <c r="L1167">
        <v>17485004</v>
      </c>
      <c r="M1167" t="s">
        <v>5848</v>
      </c>
      <c r="N1167">
        <v>17485004</v>
      </c>
      <c r="O1167" t="s">
        <v>5714</v>
      </c>
      <c r="P1167" t="s">
        <v>5715</v>
      </c>
    </row>
    <row r="1168" spans="1:16" x14ac:dyDescent="0.25">
      <c r="A1168" t="s">
        <v>4261</v>
      </c>
      <c r="B1168" t="b">
        <v>0</v>
      </c>
      <c r="C1168" t="b">
        <v>1</v>
      </c>
      <c r="D1168" t="b">
        <v>1</v>
      </c>
      <c r="E1168" t="b">
        <v>1</v>
      </c>
      <c r="F1168" t="s">
        <v>13</v>
      </c>
      <c r="G1168" t="s">
        <v>4259</v>
      </c>
      <c r="H1168" t="s">
        <v>4262</v>
      </c>
      <c r="I1168" t="s">
        <v>4263</v>
      </c>
      <c r="J1168" t="s">
        <v>213</v>
      </c>
      <c r="K1168">
        <v>17539011</v>
      </c>
      <c r="L1168">
        <v>17539012</v>
      </c>
      <c r="M1168" t="s">
        <v>5848</v>
      </c>
      <c r="N1168">
        <v>17539011</v>
      </c>
      <c r="O1168" t="s">
        <v>5739</v>
      </c>
      <c r="P1168" t="s">
        <v>5715</v>
      </c>
    </row>
    <row r="1169" spans="1:16" x14ac:dyDescent="0.25">
      <c r="A1169" t="s">
        <v>4258</v>
      </c>
      <c r="B1169" t="b">
        <v>0</v>
      </c>
      <c r="C1169" t="b">
        <v>1</v>
      </c>
      <c r="D1169" t="b">
        <v>0</v>
      </c>
      <c r="E1169" t="b">
        <v>1</v>
      </c>
      <c r="F1169" t="s">
        <v>13</v>
      </c>
      <c r="G1169" t="s">
        <v>4259</v>
      </c>
      <c r="H1169" t="s">
        <v>4260</v>
      </c>
      <c r="I1169" t="s">
        <v>27</v>
      </c>
      <c r="J1169" t="s">
        <v>213</v>
      </c>
      <c r="K1169">
        <v>17548589</v>
      </c>
      <c r="L1169">
        <v>17548589</v>
      </c>
      <c r="M1169" t="s">
        <v>5848</v>
      </c>
      <c r="N1169">
        <v>17548588</v>
      </c>
      <c r="O1169" t="s">
        <v>5716</v>
      </c>
      <c r="P1169" t="s">
        <v>5717</v>
      </c>
    </row>
    <row r="1170" spans="1:16" x14ac:dyDescent="0.25">
      <c r="A1170" t="s">
        <v>4264</v>
      </c>
      <c r="B1170" t="b">
        <v>0</v>
      </c>
      <c r="C1170" t="b">
        <v>1</v>
      </c>
      <c r="D1170" t="b">
        <v>1</v>
      </c>
      <c r="E1170" t="b">
        <v>1</v>
      </c>
      <c r="F1170" t="s">
        <v>13</v>
      </c>
      <c r="G1170" t="s">
        <v>4259</v>
      </c>
      <c r="H1170" t="s">
        <v>4265</v>
      </c>
      <c r="I1170" t="s">
        <v>4266</v>
      </c>
      <c r="J1170" t="s">
        <v>213</v>
      </c>
      <c r="K1170">
        <v>17552961</v>
      </c>
      <c r="L1170">
        <v>17552961</v>
      </c>
      <c r="M1170" t="s">
        <v>5848</v>
      </c>
      <c r="N1170">
        <v>17552955</v>
      </c>
      <c r="O1170" t="s">
        <v>5717</v>
      </c>
      <c r="P1170" t="s">
        <v>5756</v>
      </c>
    </row>
    <row r="1171" spans="1:16" x14ac:dyDescent="0.25">
      <c r="A1171" t="s">
        <v>2682</v>
      </c>
      <c r="B1171" t="b">
        <v>0</v>
      </c>
      <c r="C1171" t="b">
        <v>1</v>
      </c>
      <c r="D1171" t="b">
        <v>1</v>
      </c>
      <c r="E1171" t="b">
        <v>1</v>
      </c>
      <c r="F1171" t="s">
        <v>13</v>
      </c>
      <c r="G1171" t="s">
        <v>2683</v>
      </c>
      <c r="H1171" t="s">
        <v>2684</v>
      </c>
      <c r="I1171" t="s">
        <v>27</v>
      </c>
      <c r="J1171" t="s">
        <v>213</v>
      </c>
      <c r="K1171">
        <v>22242653</v>
      </c>
      <c r="L1171">
        <v>22242653</v>
      </c>
      <c r="M1171" t="s">
        <v>5848</v>
      </c>
      <c r="N1171">
        <v>22242646</v>
      </c>
      <c r="O1171" t="s">
        <v>5717</v>
      </c>
      <c r="P1171" t="s">
        <v>5728</v>
      </c>
    </row>
    <row r="1172" spans="1:16" x14ac:dyDescent="0.25">
      <c r="A1172" t="s">
        <v>2147</v>
      </c>
      <c r="B1172" t="b">
        <v>0</v>
      </c>
      <c r="C1172" t="b">
        <v>1</v>
      </c>
      <c r="D1172" t="b">
        <v>1</v>
      </c>
      <c r="E1172" t="b">
        <v>1</v>
      </c>
      <c r="F1172" t="s">
        <v>13</v>
      </c>
      <c r="G1172" t="s">
        <v>2148</v>
      </c>
      <c r="H1172" t="s">
        <v>2149</v>
      </c>
      <c r="I1172" t="s">
        <v>2150</v>
      </c>
      <c r="J1172" t="s">
        <v>213</v>
      </c>
      <c r="K1172">
        <v>33731793</v>
      </c>
      <c r="L1172">
        <v>33731793</v>
      </c>
      <c r="M1172" t="s">
        <v>5848</v>
      </c>
      <c r="N1172">
        <v>33731793</v>
      </c>
      <c r="O1172" t="s">
        <v>5717</v>
      </c>
      <c r="P1172" t="s">
        <v>5715</v>
      </c>
    </row>
    <row r="1173" spans="1:16" x14ac:dyDescent="0.25">
      <c r="A1173" t="s">
        <v>4003</v>
      </c>
      <c r="B1173" t="b">
        <v>0</v>
      </c>
      <c r="C1173" t="b">
        <v>1</v>
      </c>
      <c r="D1173" t="b">
        <v>0</v>
      </c>
      <c r="E1173" t="b">
        <v>1</v>
      </c>
      <c r="F1173" t="s">
        <v>13</v>
      </c>
      <c r="G1173" t="s">
        <v>4004</v>
      </c>
      <c r="H1173" t="s">
        <v>4005</v>
      </c>
      <c r="I1173" t="s">
        <v>4006</v>
      </c>
      <c r="J1173" t="s">
        <v>213</v>
      </c>
      <c r="K1173">
        <v>36596215</v>
      </c>
      <c r="L1173">
        <v>36596215</v>
      </c>
      <c r="M1173" t="s">
        <v>5848</v>
      </c>
      <c r="N1173">
        <v>36596215</v>
      </c>
      <c r="O1173" t="s">
        <v>5715</v>
      </c>
      <c r="P1173" t="s">
        <v>5714</v>
      </c>
    </row>
    <row r="1174" spans="1:16" x14ac:dyDescent="0.25">
      <c r="A1174" t="s">
        <v>4007</v>
      </c>
      <c r="B1174" t="b">
        <v>0</v>
      </c>
      <c r="C1174" t="b">
        <v>1</v>
      </c>
      <c r="D1174" t="b">
        <v>0</v>
      </c>
      <c r="E1174" t="b">
        <v>1</v>
      </c>
      <c r="F1174" t="s">
        <v>13</v>
      </c>
      <c r="G1174" t="s">
        <v>4004</v>
      </c>
      <c r="H1174" t="s">
        <v>4008</v>
      </c>
      <c r="I1174" t="s">
        <v>4009</v>
      </c>
      <c r="J1174" t="s">
        <v>213</v>
      </c>
      <c r="K1174">
        <v>36596264</v>
      </c>
      <c r="L1174">
        <v>36596267</v>
      </c>
      <c r="M1174" t="s">
        <v>5848</v>
      </c>
      <c r="N1174">
        <v>36596260</v>
      </c>
      <c r="O1174" t="s">
        <v>5851</v>
      </c>
      <c r="P1174" t="s">
        <v>5715</v>
      </c>
    </row>
    <row r="1175" spans="1:16" x14ac:dyDescent="0.25">
      <c r="A1175" t="s">
        <v>4010</v>
      </c>
      <c r="B1175" t="b">
        <v>0</v>
      </c>
      <c r="C1175" t="b">
        <v>1</v>
      </c>
      <c r="D1175" t="b">
        <v>1</v>
      </c>
      <c r="E1175" t="b">
        <v>1</v>
      </c>
      <c r="F1175" t="s">
        <v>13</v>
      </c>
      <c r="G1175" t="s">
        <v>4011</v>
      </c>
      <c r="H1175" t="s">
        <v>985</v>
      </c>
      <c r="I1175" t="s">
        <v>4012</v>
      </c>
      <c r="J1175" t="s">
        <v>213</v>
      </c>
      <c r="K1175">
        <v>36614281</v>
      </c>
      <c r="L1175">
        <v>36614281</v>
      </c>
      <c r="M1175" t="s">
        <v>5848</v>
      </c>
      <c r="N1175">
        <v>36614281</v>
      </c>
      <c r="O1175" t="s">
        <v>5717</v>
      </c>
      <c r="P1175" t="s">
        <v>5714</v>
      </c>
    </row>
    <row r="1176" spans="1:16" x14ac:dyDescent="0.25">
      <c r="A1176" t="s">
        <v>4022</v>
      </c>
      <c r="B1176" t="b">
        <v>0</v>
      </c>
      <c r="C1176" t="b">
        <v>0</v>
      </c>
      <c r="D1176" t="b">
        <v>0</v>
      </c>
      <c r="E1176" t="b">
        <v>1</v>
      </c>
      <c r="F1176" t="s">
        <v>13</v>
      </c>
      <c r="G1176" t="s">
        <v>4011</v>
      </c>
      <c r="H1176" t="s">
        <v>4023</v>
      </c>
      <c r="I1176" t="s">
        <v>4024</v>
      </c>
      <c r="J1176" t="s">
        <v>213</v>
      </c>
      <c r="K1176">
        <v>36615034</v>
      </c>
      <c r="L1176">
        <v>36615034</v>
      </c>
      <c r="M1176" t="s">
        <v>5848</v>
      </c>
      <c r="N1176">
        <v>36615034</v>
      </c>
      <c r="O1176" t="s">
        <v>5712</v>
      </c>
      <c r="P1176" t="s">
        <v>5714</v>
      </c>
    </row>
    <row r="1177" spans="1:16" x14ac:dyDescent="0.25">
      <c r="A1177" t="s">
        <v>4019</v>
      </c>
      <c r="B1177" t="b">
        <v>0</v>
      </c>
      <c r="C1177" t="b">
        <v>1</v>
      </c>
      <c r="D1177" t="b">
        <v>0</v>
      </c>
      <c r="E1177" t="b">
        <v>1</v>
      </c>
      <c r="F1177" t="s">
        <v>13</v>
      </c>
      <c r="G1177" t="s">
        <v>4011</v>
      </c>
      <c r="H1177" t="s">
        <v>4020</v>
      </c>
      <c r="I1177" t="s">
        <v>4021</v>
      </c>
      <c r="J1177" t="s">
        <v>213</v>
      </c>
      <c r="K1177">
        <v>36615249</v>
      </c>
      <c r="L1177">
        <v>36615249</v>
      </c>
      <c r="M1177" t="s">
        <v>5848</v>
      </c>
      <c r="N1177">
        <v>36615249</v>
      </c>
      <c r="O1177" t="s">
        <v>5717</v>
      </c>
      <c r="P1177" t="s">
        <v>5714</v>
      </c>
    </row>
    <row r="1178" spans="1:16" x14ac:dyDescent="0.25">
      <c r="A1178" t="s">
        <v>4016</v>
      </c>
      <c r="B1178" t="b">
        <v>0</v>
      </c>
      <c r="C1178" t="b">
        <v>1</v>
      </c>
      <c r="D1178" t="b">
        <v>0</v>
      </c>
      <c r="E1178" t="b">
        <v>1</v>
      </c>
      <c r="F1178" t="s">
        <v>13</v>
      </c>
      <c r="G1178" t="s">
        <v>4011</v>
      </c>
      <c r="H1178" t="s">
        <v>4017</v>
      </c>
      <c r="I1178" t="s">
        <v>4018</v>
      </c>
      <c r="J1178" t="s">
        <v>213</v>
      </c>
      <c r="K1178">
        <v>36615340</v>
      </c>
      <c r="L1178">
        <v>36615340</v>
      </c>
      <c r="M1178" t="s">
        <v>5848</v>
      </c>
      <c r="N1178">
        <v>36615340</v>
      </c>
      <c r="O1178" t="s">
        <v>5715</v>
      </c>
      <c r="P1178" t="s">
        <v>5714</v>
      </c>
    </row>
    <row r="1179" spans="1:16" x14ac:dyDescent="0.25">
      <c r="A1179" t="s">
        <v>4013</v>
      </c>
      <c r="B1179" t="b">
        <v>0</v>
      </c>
      <c r="C1179" t="b">
        <v>1</v>
      </c>
      <c r="D1179" t="b">
        <v>0</v>
      </c>
      <c r="E1179" t="b">
        <v>1</v>
      </c>
      <c r="F1179" t="s">
        <v>13</v>
      </c>
      <c r="G1179" t="s">
        <v>4011</v>
      </c>
      <c r="H1179" t="s">
        <v>4014</v>
      </c>
      <c r="I1179" t="s">
        <v>4015</v>
      </c>
      <c r="J1179" t="s">
        <v>213</v>
      </c>
      <c r="K1179">
        <v>36615526</v>
      </c>
      <c r="L1179">
        <v>36615526</v>
      </c>
      <c r="M1179" t="s">
        <v>5848</v>
      </c>
      <c r="N1179">
        <v>36615526</v>
      </c>
      <c r="O1179" t="s">
        <v>5717</v>
      </c>
      <c r="P1179" t="s">
        <v>5714</v>
      </c>
    </row>
    <row r="1180" spans="1:16" x14ac:dyDescent="0.25">
      <c r="A1180" t="s">
        <v>876</v>
      </c>
      <c r="B1180" t="b">
        <v>0</v>
      </c>
      <c r="C1180" t="b">
        <v>1</v>
      </c>
      <c r="D1180" t="b">
        <v>0</v>
      </c>
      <c r="E1180" t="b">
        <v>1</v>
      </c>
      <c r="F1180" t="s">
        <v>13</v>
      </c>
      <c r="G1180" t="s">
        <v>877</v>
      </c>
      <c r="H1180" t="s">
        <v>878</v>
      </c>
      <c r="I1180" t="s">
        <v>879</v>
      </c>
      <c r="J1180" t="s">
        <v>213</v>
      </c>
      <c r="K1180">
        <v>45832714</v>
      </c>
      <c r="L1180">
        <v>45832714</v>
      </c>
      <c r="M1180" t="s">
        <v>5848</v>
      </c>
      <c r="N1180">
        <v>45832714</v>
      </c>
      <c r="O1180" t="s">
        <v>5717</v>
      </c>
      <c r="P1180" t="s">
        <v>5712</v>
      </c>
    </row>
    <row r="1181" spans="1:16" x14ac:dyDescent="0.25">
      <c r="A1181" t="s">
        <v>4542</v>
      </c>
      <c r="B1181" t="b">
        <v>0</v>
      </c>
      <c r="C1181" t="b">
        <v>1</v>
      </c>
      <c r="D1181" t="b">
        <v>1</v>
      </c>
      <c r="E1181" t="b">
        <v>1</v>
      </c>
      <c r="F1181" t="s">
        <v>13</v>
      </c>
      <c r="G1181" t="s">
        <v>4530</v>
      </c>
      <c r="H1181" t="s">
        <v>4543</v>
      </c>
      <c r="I1181" t="s">
        <v>27</v>
      </c>
      <c r="J1181" t="s">
        <v>213</v>
      </c>
      <c r="K1181">
        <v>47464226</v>
      </c>
      <c r="L1181">
        <v>47464227</v>
      </c>
      <c r="M1181" t="s">
        <v>5848</v>
      </c>
      <c r="N1181">
        <v>47464225</v>
      </c>
      <c r="O1181" t="s">
        <v>5717</v>
      </c>
      <c r="P1181" t="s">
        <v>5852</v>
      </c>
    </row>
    <row r="1182" spans="1:16" x14ac:dyDescent="0.25">
      <c r="A1182" t="s">
        <v>4544</v>
      </c>
      <c r="B1182" t="b">
        <v>0</v>
      </c>
      <c r="C1182" t="b">
        <v>0</v>
      </c>
      <c r="D1182" t="b">
        <v>0</v>
      </c>
      <c r="E1182" t="b">
        <v>1</v>
      </c>
      <c r="F1182" t="s">
        <v>13</v>
      </c>
      <c r="G1182" t="s">
        <v>4530</v>
      </c>
      <c r="H1182" t="s">
        <v>4545</v>
      </c>
      <c r="I1182" t="s">
        <v>4546</v>
      </c>
      <c r="J1182" t="s">
        <v>213</v>
      </c>
      <c r="K1182">
        <v>47464250</v>
      </c>
      <c r="L1182">
        <v>47464250</v>
      </c>
      <c r="M1182" t="s">
        <v>5848</v>
      </c>
      <c r="N1182">
        <v>47464250</v>
      </c>
      <c r="O1182" t="s">
        <v>5714</v>
      </c>
      <c r="P1182" t="s">
        <v>5715</v>
      </c>
    </row>
    <row r="1183" spans="1:16" x14ac:dyDescent="0.25">
      <c r="A1183" t="s">
        <v>4533</v>
      </c>
      <c r="B1183" t="b">
        <v>0</v>
      </c>
      <c r="C1183" t="b">
        <v>1</v>
      </c>
      <c r="D1183" t="b">
        <v>1</v>
      </c>
      <c r="E1183" t="b">
        <v>1</v>
      </c>
      <c r="F1183" t="s">
        <v>13</v>
      </c>
      <c r="G1183" t="s">
        <v>4530</v>
      </c>
      <c r="H1183" t="s">
        <v>4534</v>
      </c>
      <c r="I1183" t="s">
        <v>4535</v>
      </c>
      <c r="J1183" t="s">
        <v>213</v>
      </c>
      <c r="K1183">
        <v>47469631</v>
      </c>
      <c r="L1183">
        <v>47469631</v>
      </c>
      <c r="M1183" t="s">
        <v>5848</v>
      </c>
      <c r="N1183">
        <v>47469631</v>
      </c>
      <c r="O1183" t="s">
        <v>5712</v>
      </c>
      <c r="P1183" t="s">
        <v>5715</v>
      </c>
    </row>
    <row r="1184" spans="1:16" x14ac:dyDescent="0.25">
      <c r="A1184" t="s">
        <v>4540</v>
      </c>
      <c r="B1184" t="b">
        <v>0</v>
      </c>
      <c r="C1184" t="b">
        <v>1</v>
      </c>
      <c r="D1184" t="b">
        <v>1</v>
      </c>
      <c r="E1184" t="b">
        <v>1</v>
      </c>
      <c r="F1184" t="s">
        <v>13</v>
      </c>
      <c r="G1184" t="s">
        <v>4530</v>
      </c>
      <c r="H1184" t="s">
        <v>4541</v>
      </c>
      <c r="I1184" t="s">
        <v>27</v>
      </c>
      <c r="J1184" t="s">
        <v>213</v>
      </c>
      <c r="K1184">
        <v>47470543</v>
      </c>
      <c r="L1184">
        <v>47470543</v>
      </c>
      <c r="M1184" t="s">
        <v>5848</v>
      </c>
      <c r="N1184">
        <v>47470543</v>
      </c>
      <c r="O1184" t="s">
        <v>5712</v>
      </c>
      <c r="P1184" t="s">
        <v>5717</v>
      </c>
    </row>
    <row r="1185" spans="1:16" x14ac:dyDescent="0.25">
      <c r="A1185" t="s">
        <v>4529</v>
      </c>
      <c r="B1185" t="b">
        <v>0</v>
      </c>
      <c r="C1185" t="b">
        <v>0</v>
      </c>
      <c r="D1185" t="b">
        <v>0</v>
      </c>
      <c r="E1185" t="b">
        <v>1</v>
      </c>
      <c r="F1185" t="s">
        <v>13</v>
      </c>
      <c r="G1185" t="s">
        <v>4530</v>
      </c>
      <c r="H1185" t="s">
        <v>4531</v>
      </c>
      <c r="I1185" t="s">
        <v>4532</v>
      </c>
      <c r="J1185" t="s">
        <v>213</v>
      </c>
      <c r="K1185">
        <v>47470726</v>
      </c>
      <c r="L1185">
        <v>47470726</v>
      </c>
      <c r="M1185" t="s">
        <v>5848</v>
      </c>
      <c r="N1185">
        <v>47470726</v>
      </c>
      <c r="O1185" t="s">
        <v>5715</v>
      </c>
      <c r="P1185" t="s">
        <v>5717</v>
      </c>
    </row>
    <row r="1186" spans="1:16" x14ac:dyDescent="0.25">
      <c r="A1186" t="s">
        <v>2436</v>
      </c>
      <c r="B1186" t="b">
        <v>0</v>
      </c>
      <c r="C1186" t="b">
        <v>1</v>
      </c>
      <c r="D1186" t="b">
        <v>1</v>
      </c>
      <c r="E1186" t="b">
        <v>1</v>
      </c>
      <c r="F1186" t="s">
        <v>13</v>
      </c>
      <c r="G1186" t="s">
        <v>2437</v>
      </c>
      <c r="H1186" t="s">
        <v>868</v>
      </c>
      <c r="I1186" t="s">
        <v>2438</v>
      </c>
      <c r="J1186" t="s">
        <v>213</v>
      </c>
      <c r="K1186">
        <v>61161437</v>
      </c>
      <c r="L1186">
        <v>61161437</v>
      </c>
      <c r="M1186" t="s">
        <v>5848</v>
      </c>
      <c r="N1186">
        <v>61161437</v>
      </c>
      <c r="O1186" t="s">
        <v>5712</v>
      </c>
      <c r="P1186" t="s">
        <v>5714</v>
      </c>
    </row>
    <row r="1187" spans="1:16" x14ac:dyDescent="0.25">
      <c r="A1187" t="s">
        <v>2439</v>
      </c>
      <c r="B1187" t="b">
        <v>0</v>
      </c>
      <c r="C1187" t="b">
        <v>1</v>
      </c>
      <c r="D1187" t="b">
        <v>1</v>
      </c>
      <c r="E1187" t="b">
        <v>1</v>
      </c>
      <c r="F1187" t="s">
        <v>13</v>
      </c>
      <c r="G1187" t="s">
        <v>2437</v>
      </c>
      <c r="H1187" t="s">
        <v>2440</v>
      </c>
      <c r="I1187" t="s">
        <v>2441</v>
      </c>
      <c r="J1187" t="s">
        <v>213</v>
      </c>
      <c r="K1187">
        <v>61161437</v>
      </c>
      <c r="L1187">
        <v>61161437</v>
      </c>
      <c r="M1187" t="s">
        <v>5848</v>
      </c>
      <c r="N1187">
        <v>61161437</v>
      </c>
      <c r="O1187" t="s">
        <v>5712</v>
      </c>
      <c r="P1187" t="s">
        <v>5715</v>
      </c>
    </row>
    <row r="1188" spans="1:16" x14ac:dyDescent="0.25">
      <c r="A1188" t="s">
        <v>2754</v>
      </c>
      <c r="B1188" t="b">
        <v>0</v>
      </c>
      <c r="C1188" t="b">
        <v>1</v>
      </c>
      <c r="D1188" t="b">
        <v>0</v>
      </c>
      <c r="E1188" t="b">
        <v>1</v>
      </c>
      <c r="F1188" t="s">
        <v>13</v>
      </c>
      <c r="G1188" t="s">
        <v>2437</v>
      </c>
      <c r="H1188" t="s">
        <v>2755</v>
      </c>
      <c r="I1188" t="s">
        <v>2756</v>
      </c>
      <c r="J1188" t="s">
        <v>213</v>
      </c>
      <c r="K1188">
        <v>61165246</v>
      </c>
      <c r="L1188">
        <v>61165246</v>
      </c>
      <c r="M1188" t="s">
        <v>5848</v>
      </c>
      <c r="N1188">
        <v>61165246</v>
      </c>
      <c r="O1188" t="s">
        <v>5712</v>
      </c>
      <c r="P1188" t="s">
        <v>5717</v>
      </c>
    </row>
    <row r="1189" spans="1:16" x14ac:dyDescent="0.25">
      <c r="A1189" t="s">
        <v>435</v>
      </c>
      <c r="B1189" t="b">
        <v>0</v>
      </c>
      <c r="C1189" t="b">
        <v>1</v>
      </c>
      <c r="D1189" t="b">
        <v>0</v>
      </c>
      <c r="E1189" t="b">
        <v>1</v>
      </c>
      <c r="F1189" t="s">
        <v>13</v>
      </c>
      <c r="G1189" t="s">
        <v>432</v>
      </c>
      <c r="H1189" t="s">
        <v>436</v>
      </c>
      <c r="I1189" t="s">
        <v>437</v>
      </c>
      <c r="J1189" t="s">
        <v>213</v>
      </c>
      <c r="K1189">
        <v>66283057</v>
      </c>
      <c r="L1189">
        <v>66283057</v>
      </c>
      <c r="M1189" t="s">
        <v>5848</v>
      </c>
      <c r="N1189">
        <v>66283057</v>
      </c>
      <c r="O1189" t="s">
        <v>5712</v>
      </c>
      <c r="P1189" t="s">
        <v>5714</v>
      </c>
    </row>
    <row r="1190" spans="1:16" x14ac:dyDescent="0.25">
      <c r="A1190" t="s">
        <v>431</v>
      </c>
      <c r="B1190" t="b">
        <v>0</v>
      </c>
      <c r="C1190" t="b">
        <v>1</v>
      </c>
      <c r="D1190" t="b">
        <v>1</v>
      </c>
      <c r="E1190" t="b">
        <v>1</v>
      </c>
      <c r="F1190" t="s">
        <v>13</v>
      </c>
      <c r="G1190" t="s">
        <v>432</v>
      </c>
      <c r="H1190" t="s">
        <v>433</v>
      </c>
      <c r="I1190" t="s">
        <v>434</v>
      </c>
      <c r="J1190" t="s">
        <v>213</v>
      </c>
      <c r="K1190">
        <v>66293652</v>
      </c>
      <c r="L1190">
        <v>66293652</v>
      </c>
      <c r="M1190" t="s">
        <v>5848</v>
      </c>
      <c r="N1190">
        <v>66293652</v>
      </c>
      <c r="O1190" t="s">
        <v>5715</v>
      </c>
      <c r="P1190" t="s">
        <v>5712</v>
      </c>
    </row>
    <row r="1191" spans="1:16" x14ac:dyDescent="0.25">
      <c r="A1191" t="s">
        <v>3397</v>
      </c>
      <c r="B1191" t="b">
        <v>0</v>
      </c>
      <c r="C1191" t="b">
        <v>1</v>
      </c>
      <c r="D1191" t="b">
        <v>1</v>
      </c>
      <c r="E1191" t="b">
        <v>1</v>
      </c>
      <c r="F1191" t="s">
        <v>13</v>
      </c>
      <c r="G1191" t="s">
        <v>3398</v>
      </c>
      <c r="H1191" t="s">
        <v>3399</v>
      </c>
      <c r="I1191" t="s">
        <v>27</v>
      </c>
      <c r="J1191" t="s">
        <v>213</v>
      </c>
      <c r="K1191">
        <v>67808859</v>
      </c>
      <c r="L1191">
        <v>67808859</v>
      </c>
      <c r="M1191" t="s">
        <v>5848</v>
      </c>
      <c r="N1191">
        <v>67808859</v>
      </c>
      <c r="O1191" t="s">
        <v>5714</v>
      </c>
      <c r="P1191" t="s">
        <v>5715</v>
      </c>
    </row>
    <row r="1192" spans="1:16" x14ac:dyDescent="0.25">
      <c r="A1192" t="s">
        <v>3406</v>
      </c>
      <c r="B1192" t="b">
        <v>0</v>
      </c>
      <c r="C1192" t="b">
        <v>1</v>
      </c>
      <c r="D1192" t="b">
        <v>0</v>
      </c>
      <c r="E1192" t="b">
        <v>1</v>
      </c>
      <c r="F1192" t="s">
        <v>18</v>
      </c>
      <c r="G1192" t="s">
        <v>3398</v>
      </c>
      <c r="H1192" t="s">
        <v>3407</v>
      </c>
      <c r="I1192" t="s">
        <v>3408</v>
      </c>
      <c r="J1192" t="s">
        <v>213</v>
      </c>
      <c r="K1192">
        <v>67811081</v>
      </c>
      <c r="L1192">
        <v>67811081</v>
      </c>
      <c r="M1192" t="s">
        <v>5848</v>
      </c>
      <c r="N1192">
        <v>67811077</v>
      </c>
      <c r="O1192" t="s">
        <v>5732</v>
      </c>
      <c r="P1192" t="s">
        <v>5715</v>
      </c>
    </row>
    <row r="1193" spans="1:16" x14ac:dyDescent="0.25">
      <c r="A1193" t="s">
        <v>3400</v>
      </c>
      <c r="B1193" t="b">
        <v>0</v>
      </c>
      <c r="C1193" t="b">
        <v>1</v>
      </c>
      <c r="D1193" t="b">
        <v>0</v>
      </c>
      <c r="E1193" t="b">
        <v>1</v>
      </c>
      <c r="F1193" t="s">
        <v>13</v>
      </c>
      <c r="G1193" t="s">
        <v>3398</v>
      </c>
      <c r="H1193" t="s">
        <v>3401</v>
      </c>
      <c r="I1193" t="s">
        <v>3402</v>
      </c>
      <c r="J1193" t="s">
        <v>213</v>
      </c>
      <c r="K1193">
        <v>67815139</v>
      </c>
      <c r="L1193">
        <v>67815139</v>
      </c>
      <c r="M1193" t="s">
        <v>5848</v>
      </c>
      <c r="N1193">
        <v>67815139</v>
      </c>
      <c r="O1193" t="s">
        <v>5712</v>
      </c>
      <c r="P1193" t="s">
        <v>5715</v>
      </c>
    </row>
    <row r="1194" spans="1:16" x14ac:dyDescent="0.25">
      <c r="A1194" t="s">
        <v>3403</v>
      </c>
      <c r="B1194" t="b">
        <v>0</v>
      </c>
      <c r="C1194" t="b">
        <v>1</v>
      </c>
      <c r="D1194" t="b">
        <v>0</v>
      </c>
      <c r="E1194" t="b">
        <v>1</v>
      </c>
      <c r="F1194" t="s">
        <v>13</v>
      </c>
      <c r="G1194" t="s">
        <v>3398</v>
      </c>
      <c r="H1194" t="s">
        <v>3404</v>
      </c>
      <c r="I1194" t="s">
        <v>3405</v>
      </c>
      <c r="J1194" t="s">
        <v>213</v>
      </c>
      <c r="K1194">
        <v>67815192</v>
      </c>
      <c r="L1194">
        <v>67815194</v>
      </c>
      <c r="M1194" t="s">
        <v>5848</v>
      </c>
      <c r="N1194">
        <v>67815189</v>
      </c>
      <c r="O1194" t="s">
        <v>5853</v>
      </c>
      <c r="P1194" t="s">
        <v>5715</v>
      </c>
    </row>
    <row r="1195" spans="1:16" x14ac:dyDescent="0.25">
      <c r="A1195" t="s">
        <v>611</v>
      </c>
      <c r="B1195" t="b">
        <v>0</v>
      </c>
      <c r="C1195" t="b">
        <v>0</v>
      </c>
      <c r="D1195" t="b">
        <v>0</v>
      </c>
      <c r="E1195" t="b">
        <v>1</v>
      </c>
      <c r="F1195" t="s">
        <v>13</v>
      </c>
      <c r="G1195" t="s">
        <v>612</v>
      </c>
      <c r="H1195" t="s">
        <v>613</v>
      </c>
      <c r="I1195" t="s">
        <v>614</v>
      </c>
      <c r="J1195" t="s">
        <v>213</v>
      </c>
      <c r="K1195">
        <v>68548205</v>
      </c>
      <c r="L1195">
        <v>68548205</v>
      </c>
      <c r="M1195" t="s">
        <v>5848</v>
      </c>
      <c r="N1195">
        <v>68548205</v>
      </c>
      <c r="O1195" t="s">
        <v>5715</v>
      </c>
      <c r="P1195" t="s">
        <v>5717</v>
      </c>
    </row>
    <row r="1196" spans="1:16" x14ac:dyDescent="0.25">
      <c r="A1196" t="s">
        <v>4508</v>
      </c>
      <c r="B1196" t="s">
        <v>833</v>
      </c>
      <c r="C1196" t="b">
        <v>0</v>
      </c>
      <c r="D1196" t="b">
        <v>0</v>
      </c>
      <c r="E1196" t="b">
        <v>1</v>
      </c>
      <c r="F1196" t="s">
        <v>13</v>
      </c>
      <c r="G1196" t="s">
        <v>612</v>
      </c>
      <c r="H1196" t="s">
        <v>4509</v>
      </c>
      <c r="I1196" t="s">
        <v>4510</v>
      </c>
      <c r="J1196" t="s">
        <v>213</v>
      </c>
      <c r="K1196">
        <v>68548205</v>
      </c>
      <c r="L1196">
        <v>68548205</v>
      </c>
      <c r="M1196" t="s">
        <v>5848</v>
      </c>
      <c r="N1196">
        <v>68548205</v>
      </c>
      <c r="O1196" t="s">
        <v>5715</v>
      </c>
      <c r="P1196" t="s">
        <v>5714</v>
      </c>
    </row>
    <row r="1197" spans="1:16" x14ac:dyDescent="0.25">
      <c r="A1197" t="s">
        <v>3260</v>
      </c>
      <c r="B1197" t="b">
        <v>0</v>
      </c>
      <c r="C1197" t="b">
        <v>1</v>
      </c>
      <c r="D1197" t="b">
        <v>0</v>
      </c>
      <c r="E1197" t="b">
        <v>1</v>
      </c>
      <c r="F1197" t="s">
        <v>13</v>
      </c>
      <c r="G1197" t="s">
        <v>3261</v>
      </c>
      <c r="H1197" t="s">
        <v>3262</v>
      </c>
      <c r="I1197" t="s">
        <v>3263</v>
      </c>
      <c r="J1197" t="s">
        <v>213</v>
      </c>
      <c r="K1197">
        <v>68673564</v>
      </c>
      <c r="L1197">
        <v>68673564</v>
      </c>
      <c r="M1197" t="s">
        <v>5848</v>
      </c>
      <c r="N1197">
        <v>68673561</v>
      </c>
      <c r="O1197" t="s">
        <v>5713</v>
      </c>
      <c r="P1197" t="s">
        <v>5712</v>
      </c>
    </row>
    <row r="1198" spans="1:16" x14ac:dyDescent="0.25">
      <c r="A1198" t="s">
        <v>3264</v>
      </c>
      <c r="B1198" t="b">
        <v>0</v>
      </c>
      <c r="C1198" t="b">
        <v>1</v>
      </c>
      <c r="D1198" t="b">
        <v>0</v>
      </c>
      <c r="E1198" t="b">
        <v>1</v>
      </c>
      <c r="F1198" t="s">
        <v>13</v>
      </c>
      <c r="G1198" t="s">
        <v>3261</v>
      </c>
      <c r="H1198" t="s">
        <v>3265</v>
      </c>
      <c r="I1198" t="s">
        <v>3266</v>
      </c>
      <c r="J1198" t="s">
        <v>213</v>
      </c>
      <c r="K1198">
        <v>68679067</v>
      </c>
      <c r="L1198">
        <v>68679067</v>
      </c>
      <c r="M1198" t="s">
        <v>5848</v>
      </c>
      <c r="N1198">
        <v>68679067</v>
      </c>
      <c r="O1198" t="s">
        <v>5715</v>
      </c>
      <c r="P1198" t="s">
        <v>5712</v>
      </c>
    </row>
    <row r="1199" spans="1:16" x14ac:dyDescent="0.25">
      <c r="A1199" t="s">
        <v>5098</v>
      </c>
      <c r="B1199" t="b">
        <v>0</v>
      </c>
      <c r="C1199" t="b">
        <v>0</v>
      </c>
      <c r="D1199" t="b">
        <v>0</v>
      </c>
      <c r="E1199" t="b">
        <v>1</v>
      </c>
      <c r="F1199" t="s">
        <v>13</v>
      </c>
      <c r="G1199" t="s">
        <v>4048</v>
      </c>
      <c r="H1199" t="s">
        <v>5099</v>
      </c>
      <c r="I1199" t="s">
        <v>5100</v>
      </c>
      <c r="J1199" t="s">
        <v>213</v>
      </c>
      <c r="K1199">
        <v>71146507</v>
      </c>
      <c r="L1199">
        <v>71146507</v>
      </c>
      <c r="M1199" t="s">
        <v>5848</v>
      </c>
      <c r="N1199">
        <v>71146507</v>
      </c>
      <c r="O1199" t="s">
        <v>5717</v>
      </c>
      <c r="P1199" t="s">
        <v>5715</v>
      </c>
    </row>
    <row r="1200" spans="1:16" x14ac:dyDescent="0.25">
      <c r="A1200" t="s">
        <v>4856</v>
      </c>
      <c r="B1200" t="b">
        <v>0</v>
      </c>
      <c r="C1200" t="b">
        <v>0</v>
      </c>
      <c r="D1200" t="b">
        <v>0</v>
      </c>
      <c r="E1200" t="b">
        <v>1</v>
      </c>
      <c r="F1200" t="s">
        <v>13</v>
      </c>
      <c r="G1200" t="s">
        <v>4048</v>
      </c>
      <c r="H1200" t="s">
        <v>4857</v>
      </c>
      <c r="I1200" t="s">
        <v>4858</v>
      </c>
      <c r="J1200" t="s">
        <v>213</v>
      </c>
      <c r="K1200">
        <v>71146621</v>
      </c>
      <c r="L1200">
        <v>71146621</v>
      </c>
      <c r="M1200" t="s">
        <v>5848</v>
      </c>
      <c r="N1200">
        <v>71146621</v>
      </c>
      <c r="O1200" t="s">
        <v>5717</v>
      </c>
      <c r="P1200" t="s">
        <v>5715</v>
      </c>
    </row>
    <row r="1201" spans="1:16" x14ac:dyDescent="0.25">
      <c r="A1201" t="s">
        <v>5087</v>
      </c>
      <c r="B1201" t="b">
        <v>0</v>
      </c>
      <c r="C1201" t="b">
        <v>0</v>
      </c>
      <c r="D1201" t="b">
        <v>0</v>
      </c>
      <c r="E1201" t="b">
        <v>1</v>
      </c>
      <c r="F1201" t="s">
        <v>13</v>
      </c>
      <c r="G1201" t="s">
        <v>4048</v>
      </c>
      <c r="H1201" t="s">
        <v>5088</v>
      </c>
      <c r="I1201" t="s">
        <v>5089</v>
      </c>
      <c r="J1201" t="s">
        <v>213</v>
      </c>
      <c r="K1201">
        <v>71146639</v>
      </c>
      <c r="L1201">
        <v>71146639</v>
      </c>
      <c r="M1201" t="s">
        <v>5848</v>
      </c>
      <c r="N1201">
        <v>71146639</v>
      </c>
      <c r="O1201" t="s">
        <v>5712</v>
      </c>
      <c r="P1201" t="s">
        <v>5714</v>
      </c>
    </row>
    <row r="1202" spans="1:16" x14ac:dyDescent="0.25">
      <c r="A1202" t="s">
        <v>5083</v>
      </c>
      <c r="B1202" t="b">
        <v>0</v>
      </c>
      <c r="C1202" t="b">
        <v>0</v>
      </c>
      <c r="D1202" t="b">
        <v>0</v>
      </c>
      <c r="E1202" t="b">
        <v>1</v>
      </c>
      <c r="F1202" t="s">
        <v>13</v>
      </c>
      <c r="G1202" t="s">
        <v>4048</v>
      </c>
      <c r="H1202" t="s">
        <v>933</v>
      </c>
      <c r="I1202" t="s">
        <v>5084</v>
      </c>
      <c r="J1202" t="s">
        <v>213</v>
      </c>
      <c r="K1202">
        <v>71146794</v>
      </c>
      <c r="L1202">
        <v>71146794</v>
      </c>
      <c r="M1202" t="s">
        <v>5848</v>
      </c>
      <c r="N1202">
        <v>71146794</v>
      </c>
      <c r="O1202" t="s">
        <v>5717</v>
      </c>
      <c r="P1202" t="s">
        <v>5715</v>
      </c>
    </row>
    <row r="1203" spans="1:16" x14ac:dyDescent="0.25">
      <c r="A1203" t="s">
        <v>5085</v>
      </c>
      <c r="B1203" t="b">
        <v>0</v>
      </c>
      <c r="C1203" t="b">
        <v>0</v>
      </c>
      <c r="D1203" t="b">
        <v>0</v>
      </c>
      <c r="E1203" t="b">
        <v>1</v>
      </c>
      <c r="F1203" t="s">
        <v>13</v>
      </c>
      <c r="G1203" t="s">
        <v>4048</v>
      </c>
      <c r="H1203" t="s">
        <v>2994</v>
      </c>
      <c r="I1203" t="s">
        <v>5086</v>
      </c>
      <c r="J1203" t="s">
        <v>213</v>
      </c>
      <c r="K1203">
        <v>71146795</v>
      </c>
      <c r="L1203">
        <v>71146795</v>
      </c>
      <c r="M1203" t="s">
        <v>5848</v>
      </c>
      <c r="N1203">
        <v>71146795</v>
      </c>
      <c r="O1203" t="s">
        <v>5712</v>
      </c>
      <c r="P1203" t="s">
        <v>5714</v>
      </c>
    </row>
    <row r="1204" spans="1:16" x14ac:dyDescent="0.25">
      <c r="A1204" t="s">
        <v>4859</v>
      </c>
      <c r="B1204" t="b">
        <v>0</v>
      </c>
      <c r="C1204" t="b">
        <v>0</v>
      </c>
      <c r="D1204" t="b">
        <v>0</v>
      </c>
      <c r="E1204" t="b">
        <v>1</v>
      </c>
      <c r="F1204" t="s">
        <v>13</v>
      </c>
      <c r="G1204" t="s">
        <v>4048</v>
      </c>
      <c r="H1204" t="s">
        <v>4860</v>
      </c>
      <c r="I1204" t="s">
        <v>4861</v>
      </c>
      <c r="J1204" t="s">
        <v>213</v>
      </c>
      <c r="K1204">
        <v>71146873</v>
      </c>
      <c r="L1204">
        <v>71146873</v>
      </c>
      <c r="M1204" t="s">
        <v>5848</v>
      </c>
      <c r="N1204">
        <v>71146873</v>
      </c>
      <c r="O1204" t="s">
        <v>5717</v>
      </c>
      <c r="P1204" t="s">
        <v>5714</v>
      </c>
    </row>
    <row r="1205" spans="1:16" x14ac:dyDescent="0.25">
      <c r="A1205" t="s">
        <v>4055</v>
      </c>
      <c r="B1205" t="b">
        <v>0</v>
      </c>
      <c r="C1205" t="b">
        <v>1</v>
      </c>
      <c r="D1205" t="b">
        <v>1</v>
      </c>
      <c r="E1205" t="b">
        <v>1</v>
      </c>
      <c r="F1205" t="s">
        <v>13</v>
      </c>
      <c r="G1205" t="s">
        <v>4048</v>
      </c>
      <c r="H1205" t="s">
        <v>4056</v>
      </c>
      <c r="I1205" t="s">
        <v>34</v>
      </c>
      <c r="J1205" t="s">
        <v>213</v>
      </c>
      <c r="K1205">
        <v>71146886</v>
      </c>
      <c r="L1205">
        <v>71146886</v>
      </c>
      <c r="M1205" t="s">
        <v>5848</v>
      </c>
      <c r="N1205">
        <v>71146886</v>
      </c>
      <c r="O1205" t="s">
        <v>5717</v>
      </c>
      <c r="P1205" t="s">
        <v>5712</v>
      </c>
    </row>
    <row r="1206" spans="1:16" x14ac:dyDescent="0.25">
      <c r="A1206" t="s">
        <v>5032</v>
      </c>
      <c r="B1206" t="b">
        <v>0</v>
      </c>
      <c r="C1206" t="b">
        <v>1</v>
      </c>
      <c r="D1206" t="b">
        <v>1</v>
      </c>
      <c r="E1206" t="b">
        <v>1</v>
      </c>
      <c r="F1206" t="s">
        <v>13</v>
      </c>
      <c r="G1206" t="s">
        <v>4048</v>
      </c>
      <c r="H1206" t="s">
        <v>5033</v>
      </c>
      <c r="I1206" t="s">
        <v>27</v>
      </c>
      <c r="J1206" t="s">
        <v>213</v>
      </c>
      <c r="K1206">
        <v>71146886</v>
      </c>
      <c r="L1206">
        <v>71146886</v>
      </c>
      <c r="M1206" t="s">
        <v>5848</v>
      </c>
      <c r="N1206">
        <v>71146886</v>
      </c>
      <c r="O1206" t="s">
        <v>5717</v>
      </c>
      <c r="P1206" t="s">
        <v>5714</v>
      </c>
    </row>
    <row r="1207" spans="1:16" x14ac:dyDescent="0.25">
      <c r="A1207" t="s">
        <v>5095</v>
      </c>
      <c r="B1207" t="b">
        <v>0</v>
      </c>
      <c r="C1207" t="b">
        <v>0</v>
      </c>
      <c r="D1207" t="b">
        <v>0</v>
      </c>
      <c r="E1207" t="b">
        <v>1</v>
      </c>
      <c r="F1207" t="s">
        <v>13</v>
      </c>
      <c r="G1207" t="s">
        <v>4048</v>
      </c>
      <c r="H1207" t="s">
        <v>5096</v>
      </c>
      <c r="I1207" t="s">
        <v>5097</v>
      </c>
      <c r="J1207" t="s">
        <v>213</v>
      </c>
      <c r="K1207">
        <v>71148915</v>
      </c>
      <c r="L1207">
        <v>71148915</v>
      </c>
      <c r="M1207" t="s">
        <v>5848</v>
      </c>
      <c r="N1207">
        <v>71148915</v>
      </c>
      <c r="O1207" t="s">
        <v>5712</v>
      </c>
      <c r="P1207" t="s">
        <v>5717</v>
      </c>
    </row>
    <row r="1208" spans="1:16" x14ac:dyDescent="0.25">
      <c r="A1208" t="s">
        <v>4052</v>
      </c>
      <c r="B1208" t="b">
        <v>0</v>
      </c>
      <c r="C1208" t="b">
        <v>1</v>
      </c>
      <c r="D1208" t="b">
        <v>0</v>
      </c>
      <c r="E1208" t="b">
        <v>1</v>
      </c>
      <c r="F1208" t="s">
        <v>13</v>
      </c>
      <c r="G1208" t="s">
        <v>4048</v>
      </c>
      <c r="H1208" t="s">
        <v>4053</v>
      </c>
      <c r="I1208" t="s">
        <v>4054</v>
      </c>
      <c r="J1208" t="s">
        <v>213</v>
      </c>
      <c r="K1208">
        <v>71150001</v>
      </c>
      <c r="L1208">
        <v>71150001</v>
      </c>
      <c r="M1208" t="s">
        <v>5848</v>
      </c>
      <c r="N1208">
        <v>71150001</v>
      </c>
      <c r="O1208" t="s">
        <v>5715</v>
      </c>
      <c r="P1208" t="s">
        <v>5717</v>
      </c>
    </row>
    <row r="1209" spans="1:16" x14ac:dyDescent="0.25">
      <c r="A1209" t="s">
        <v>5092</v>
      </c>
      <c r="B1209" t="b">
        <v>0</v>
      </c>
      <c r="C1209" t="b">
        <v>0</v>
      </c>
      <c r="D1209" t="b">
        <v>0</v>
      </c>
      <c r="E1209" t="b">
        <v>1</v>
      </c>
      <c r="F1209" t="s">
        <v>13</v>
      </c>
      <c r="G1209" t="s">
        <v>4048</v>
      </c>
      <c r="H1209" t="s">
        <v>5093</v>
      </c>
      <c r="I1209" t="s">
        <v>5094</v>
      </c>
      <c r="J1209" t="s">
        <v>213</v>
      </c>
      <c r="K1209">
        <v>71150031</v>
      </c>
      <c r="L1209">
        <v>71150031</v>
      </c>
      <c r="M1209" t="s">
        <v>5848</v>
      </c>
      <c r="N1209">
        <v>71150031</v>
      </c>
      <c r="O1209" t="s">
        <v>5717</v>
      </c>
      <c r="P1209" t="s">
        <v>5715</v>
      </c>
    </row>
    <row r="1210" spans="1:16" x14ac:dyDescent="0.25">
      <c r="A1210" t="s">
        <v>5090</v>
      </c>
      <c r="B1210" t="b">
        <v>0</v>
      </c>
      <c r="C1210" t="b">
        <v>0</v>
      </c>
      <c r="D1210" t="b">
        <v>0</v>
      </c>
      <c r="E1210" t="b">
        <v>1</v>
      </c>
      <c r="F1210" t="s">
        <v>13</v>
      </c>
      <c r="G1210" t="s">
        <v>4048</v>
      </c>
      <c r="H1210" t="s">
        <v>2018</v>
      </c>
      <c r="I1210" t="s">
        <v>5091</v>
      </c>
      <c r="J1210" t="s">
        <v>213</v>
      </c>
      <c r="K1210">
        <v>71150032</v>
      </c>
      <c r="L1210">
        <v>71150032</v>
      </c>
      <c r="M1210" t="s">
        <v>5848</v>
      </c>
      <c r="N1210">
        <v>71150032</v>
      </c>
      <c r="O1210" t="s">
        <v>5712</v>
      </c>
      <c r="P1210" t="s">
        <v>5714</v>
      </c>
    </row>
    <row r="1211" spans="1:16" x14ac:dyDescent="0.25">
      <c r="A1211" t="s">
        <v>4049</v>
      </c>
      <c r="B1211" t="b">
        <v>0</v>
      </c>
      <c r="C1211" t="b">
        <v>1</v>
      </c>
      <c r="D1211" t="b">
        <v>1</v>
      </c>
      <c r="E1211" t="b">
        <v>1</v>
      </c>
      <c r="F1211" t="s">
        <v>13</v>
      </c>
      <c r="G1211" t="s">
        <v>4048</v>
      </c>
      <c r="H1211" t="s">
        <v>4050</v>
      </c>
      <c r="I1211" t="s">
        <v>4051</v>
      </c>
      <c r="J1211" t="s">
        <v>213</v>
      </c>
      <c r="K1211">
        <v>71152393</v>
      </c>
      <c r="L1211">
        <v>71152393</v>
      </c>
      <c r="M1211" t="s">
        <v>5848</v>
      </c>
      <c r="N1211">
        <v>71152393</v>
      </c>
      <c r="O1211" t="s">
        <v>5712</v>
      </c>
      <c r="P1211" t="s">
        <v>5714</v>
      </c>
    </row>
    <row r="1212" spans="1:16" x14ac:dyDescent="0.25">
      <c r="A1212" t="s">
        <v>5078</v>
      </c>
      <c r="B1212" t="b">
        <v>0</v>
      </c>
      <c r="C1212" t="b">
        <v>0</v>
      </c>
      <c r="D1212" t="b">
        <v>0</v>
      </c>
      <c r="E1212" t="b">
        <v>1</v>
      </c>
      <c r="F1212" t="s">
        <v>13</v>
      </c>
      <c r="G1212" t="s">
        <v>4048</v>
      </c>
      <c r="H1212" t="s">
        <v>5079</v>
      </c>
      <c r="I1212" t="s">
        <v>5080</v>
      </c>
      <c r="J1212" t="s">
        <v>213</v>
      </c>
      <c r="K1212">
        <v>71152446</v>
      </c>
      <c r="L1212">
        <v>71152446</v>
      </c>
      <c r="M1212" t="s">
        <v>5848</v>
      </c>
      <c r="N1212">
        <v>71152446</v>
      </c>
      <c r="O1212" t="s">
        <v>5717</v>
      </c>
      <c r="P1212" t="s">
        <v>5715</v>
      </c>
    </row>
    <row r="1213" spans="1:16" x14ac:dyDescent="0.25">
      <c r="A1213" t="s">
        <v>4853</v>
      </c>
      <c r="B1213" t="b">
        <v>0</v>
      </c>
      <c r="C1213" t="b">
        <v>0</v>
      </c>
      <c r="D1213" t="b">
        <v>0</v>
      </c>
      <c r="E1213" t="b">
        <v>1</v>
      </c>
      <c r="F1213" t="s">
        <v>13</v>
      </c>
      <c r="G1213" t="s">
        <v>4048</v>
      </c>
      <c r="H1213" t="s">
        <v>4854</v>
      </c>
      <c r="I1213" t="s">
        <v>4855</v>
      </c>
      <c r="J1213" t="s">
        <v>213</v>
      </c>
      <c r="K1213">
        <v>71152447</v>
      </c>
      <c r="L1213">
        <v>71152447</v>
      </c>
      <c r="M1213" t="s">
        <v>5848</v>
      </c>
      <c r="N1213">
        <v>71152447</v>
      </c>
      <c r="O1213" t="s">
        <v>5717</v>
      </c>
      <c r="P1213" t="s">
        <v>5715</v>
      </c>
    </row>
    <row r="1214" spans="1:16" x14ac:dyDescent="0.25">
      <c r="A1214" t="s">
        <v>5081</v>
      </c>
      <c r="B1214" t="b">
        <v>0</v>
      </c>
      <c r="C1214" t="b">
        <v>0</v>
      </c>
      <c r="D1214" t="b">
        <v>0</v>
      </c>
      <c r="E1214" t="b">
        <v>1</v>
      </c>
      <c r="F1214" t="s">
        <v>13</v>
      </c>
      <c r="G1214" t="s">
        <v>4048</v>
      </c>
      <c r="H1214" t="s">
        <v>2833</v>
      </c>
      <c r="I1214" t="s">
        <v>5082</v>
      </c>
      <c r="J1214" t="s">
        <v>213</v>
      </c>
      <c r="K1214">
        <v>71155082</v>
      </c>
      <c r="L1214">
        <v>71155082</v>
      </c>
      <c r="M1214" t="s">
        <v>5848</v>
      </c>
      <c r="N1214">
        <v>71155082</v>
      </c>
      <c r="O1214" t="s">
        <v>5712</v>
      </c>
      <c r="P1214" t="s">
        <v>5714</v>
      </c>
    </row>
    <row r="1215" spans="1:16" x14ac:dyDescent="0.25">
      <c r="A1215" t="s">
        <v>4047</v>
      </c>
      <c r="B1215" t="b">
        <v>0</v>
      </c>
      <c r="C1215" t="b">
        <v>1</v>
      </c>
      <c r="D1215" t="b">
        <v>1</v>
      </c>
      <c r="E1215" t="b">
        <v>1</v>
      </c>
      <c r="F1215" t="s">
        <v>13</v>
      </c>
      <c r="G1215" t="s">
        <v>4048</v>
      </c>
      <c r="H1215" t="s">
        <v>605</v>
      </c>
      <c r="I1215" t="s">
        <v>606</v>
      </c>
      <c r="J1215" t="s">
        <v>213</v>
      </c>
      <c r="K1215">
        <v>71155998</v>
      </c>
      <c r="L1215">
        <v>71155998</v>
      </c>
      <c r="M1215" t="s">
        <v>5848</v>
      </c>
      <c r="N1215">
        <v>71155998</v>
      </c>
      <c r="O1215" t="s">
        <v>5715</v>
      </c>
      <c r="P1215" t="s">
        <v>5717</v>
      </c>
    </row>
    <row r="1216" spans="1:16" x14ac:dyDescent="0.25">
      <c r="A1216" t="s">
        <v>4221</v>
      </c>
      <c r="B1216" t="b">
        <v>0</v>
      </c>
      <c r="C1216" t="b">
        <v>1</v>
      </c>
      <c r="D1216" t="b">
        <v>1</v>
      </c>
      <c r="E1216" t="b">
        <v>1</v>
      </c>
      <c r="F1216" t="s">
        <v>13</v>
      </c>
      <c r="G1216" t="s">
        <v>4201</v>
      </c>
      <c r="H1216" t="s">
        <v>4222</v>
      </c>
      <c r="I1216" t="s">
        <v>4223</v>
      </c>
      <c r="J1216" t="s">
        <v>213</v>
      </c>
      <c r="K1216">
        <v>76853765</v>
      </c>
      <c r="L1216">
        <v>76853765</v>
      </c>
      <c r="M1216" t="s">
        <v>5848</v>
      </c>
      <c r="N1216">
        <v>76853765</v>
      </c>
      <c r="O1216" t="s">
        <v>5715</v>
      </c>
      <c r="P1216" t="s">
        <v>5717</v>
      </c>
    </row>
    <row r="1217" spans="1:16" x14ac:dyDescent="0.25">
      <c r="A1217" t="s">
        <v>4233</v>
      </c>
      <c r="B1217" t="b">
        <v>0</v>
      </c>
      <c r="C1217" t="b">
        <v>1</v>
      </c>
      <c r="D1217" t="b">
        <v>1</v>
      </c>
      <c r="E1217" t="b">
        <v>1</v>
      </c>
      <c r="F1217" t="s">
        <v>13</v>
      </c>
      <c r="G1217" t="s">
        <v>4201</v>
      </c>
      <c r="H1217" t="s">
        <v>4234</v>
      </c>
      <c r="I1217" t="s">
        <v>27</v>
      </c>
      <c r="J1217" t="s">
        <v>213</v>
      </c>
      <c r="K1217">
        <v>76867138</v>
      </c>
      <c r="L1217">
        <v>76867138</v>
      </c>
      <c r="M1217" t="s">
        <v>5848</v>
      </c>
      <c r="N1217">
        <v>76867138</v>
      </c>
      <c r="O1217" t="s">
        <v>5712</v>
      </c>
      <c r="P1217" t="s">
        <v>5714</v>
      </c>
    </row>
    <row r="1218" spans="1:16" x14ac:dyDescent="0.25">
      <c r="A1218" t="s">
        <v>4247</v>
      </c>
      <c r="B1218" t="b">
        <v>0</v>
      </c>
      <c r="C1218" t="b">
        <v>1</v>
      </c>
      <c r="D1218" t="b">
        <v>1</v>
      </c>
      <c r="E1218" t="b">
        <v>1</v>
      </c>
      <c r="F1218" t="s">
        <v>13</v>
      </c>
      <c r="G1218" t="s">
        <v>4201</v>
      </c>
      <c r="H1218" t="s">
        <v>4248</v>
      </c>
      <c r="I1218" t="s">
        <v>4249</v>
      </c>
      <c r="J1218" t="s">
        <v>213</v>
      </c>
      <c r="K1218">
        <v>76867935</v>
      </c>
      <c r="L1218">
        <v>76867935</v>
      </c>
      <c r="M1218" t="s">
        <v>5848</v>
      </c>
      <c r="N1218">
        <v>76867935</v>
      </c>
      <c r="O1218" t="s">
        <v>5714</v>
      </c>
      <c r="P1218" t="s">
        <v>5712</v>
      </c>
    </row>
    <row r="1219" spans="1:16" x14ac:dyDescent="0.25">
      <c r="A1219" t="s">
        <v>4250</v>
      </c>
      <c r="B1219" t="b">
        <v>0</v>
      </c>
      <c r="C1219" t="b">
        <v>1</v>
      </c>
      <c r="D1219" t="b">
        <v>1</v>
      </c>
      <c r="E1219" t="b">
        <v>1</v>
      </c>
      <c r="F1219" t="s">
        <v>13</v>
      </c>
      <c r="G1219" t="s">
        <v>4201</v>
      </c>
      <c r="H1219" t="s">
        <v>4251</v>
      </c>
      <c r="I1219" t="s">
        <v>4252</v>
      </c>
      <c r="J1219" t="s">
        <v>213</v>
      </c>
      <c r="K1219">
        <v>76867955</v>
      </c>
      <c r="L1219">
        <v>76867955</v>
      </c>
      <c r="M1219" t="s">
        <v>5848</v>
      </c>
      <c r="N1219">
        <v>76867955</v>
      </c>
      <c r="O1219" t="s">
        <v>5712</v>
      </c>
      <c r="P1219" t="s">
        <v>5714</v>
      </c>
    </row>
    <row r="1220" spans="1:16" x14ac:dyDescent="0.25">
      <c r="A1220" t="s">
        <v>4256</v>
      </c>
      <c r="B1220" t="b">
        <v>0</v>
      </c>
      <c r="C1220" t="b">
        <v>1</v>
      </c>
      <c r="D1220" t="b">
        <v>0</v>
      </c>
      <c r="E1220" t="b">
        <v>1</v>
      </c>
      <c r="F1220" t="s">
        <v>13</v>
      </c>
      <c r="G1220" t="s">
        <v>4201</v>
      </c>
      <c r="H1220" t="s">
        <v>4257</v>
      </c>
      <c r="I1220" t="s">
        <v>3502</v>
      </c>
      <c r="J1220" t="s">
        <v>213</v>
      </c>
      <c r="K1220">
        <v>76868015</v>
      </c>
      <c r="L1220">
        <v>76868015</v>
      </c>
      <c r="M1220" t="s">
        <v>5848</v>
      </c>
      <c r="N1220">
        <v>76868015</v>
      </c>
      <c r="O1220" t="s">
        <v>5717</v>
      </c>
      <c r="P1220" t="s">
        <v>5715</v>
      </c>
    </row>
    <row r="1221" spans="1:16" x14ac:dyDescent="0.25">
      <c r="A1221" t="s">
        <v>4200</v>
      </c>
      <c r="B1221" t="b">
        <v>0</v>
      </c>
      <c r="C1221" t="b">
        <v>1</v>
      </c>
      <c r="D1221" t="b">
        <v>1</v>
      </c>
      <c r="E1221" t="b">
        <v>1</v>
      </c>
      <c r="F1221" t="s">
        <v>13</v>
      </c>
      <c r="G1221" t="s">
        <v>4201</v>
      </c>
      <c r="H1221" t="s">
        <v>4202</v>
      </c>
      <c r="I1221" t="s">
        <v>4203</v>
      </c>
      <c r="J1221" t="s">
        <v>213</v>
      </c>
      <c r="K1221">
        <v>76871318</v>
      </c>
      <c r="L1221">
        <v>76871318</v>
      </c>
      <c r="M1221" t="s">
        <v>5848</v>
      </c>
      <c r="N1221">
        <v>76871318</v>
      </c>
      <c r="O1221" t="s">
        <v>5717</v>
      </c>
      <c r="P1221" t="s">
        <v>5714</v>
      </c>
    </row>
    <row r="1222" spans="1:16" x14ac:dyDescent="0.25">
      <c r="A1222" t="s">
        <v>4204</v>
      </c>
      <c r="B1222" t="b">
        <v>0</v>
      </c>
      <c r="C1222" t="b">
        <v>1</v>
      </c>
      <c r="D1222" t="b">
        <v>1</v>
      </c>
      <c r="E1222" t="b">
        <v>1</v>
      </c>
      <c r="F1222" t="s">
        <v>13</v>
      </c>
      <c r="G1222" t="s">
        <v>4201</v>
      </c>
      <c r="H1222" t="s">
        <v>4205</v>
      </c>
      <c r="I1222" t="s">
        <v>4206</v>
      </c>
      <c r="J1222" t="s">
        <v>213</v>
      </c>
      <c r="K1222">
        <v>76885862</v>
      </c>
      <c r="L1222">
        <v>76885862</v>
      </c>
      <c r="M1222" t="s">
        <v>5848</v>
      </c>
      <c r="N1222">
        <v>76885862</v>
      </c>
      <c r="O1222" t="s">
        <v>5717</v>
      </c>
      <c r="P1222" t="s">
        <v>5715</v>
      </c>
    </row>
    <row r="1223" spans="1:16" x14ac:dyDescent="0.25">
      <c r="A1223" t="s">
        <v>4207</v>
      </c>
      <c r="B1223" t="b">
        <v>0</v>
      </c>
      <c r="C1223" t="b">
        <v>1</v>
      </c>
      <c r="D1223" t="b">
        <v>1</v>
      </c>
      <c r="E1223" t="b">
        <v>1</v>
      </c>
      <c r="F1223" t="s">
        <v>13</v>
      </c>
      <c r="G1223" t="s">
        <v>4201</v>
      </c>
      <c r="H1223" t="s">
        <v>4208</v>
      </c>
      <c r="I1223" t="s">
        <v>4209</v>
      </c>
      <c r="J1223" t="s">
        <v>213</v>
      </c>
      <c r="K1223">
        <v>76885931</v>
      </c>
      <c r="L1223">
        <v>76885931</v>
      </c>
      <c r="M1223" t="s">
        <v>5848</v>
      </c>
      <c r="N1223">
        <v>76885930</v>
      </c>
      <c r="O1223" t="s">
        <v>5718</v>
      </c>
      <c r="P1223" t="s">
        <v>5712</v>
      </c>
    </row>
    <row r="1224" spans="1:16" x14ac:dyDescent="0.25">
      <c r="A1224" t="s">
        <v>4210</v>
      </c>
      <c r="B1224" t="b">
        <v>0</v>
      </c>
      <c r="C1224" t="b">
        <v>1</v>
      </c>
      <c r="D1224" t="b">
        <v>1</v>
      </c>
      <c r="E1224" t="b">
        <v>1</v>
      </c>
      <c r="F1224" t="s">
        <v>13</v>
      </c>
      <c r="G1224" t="s">
        <v>4201</v>
      </c>
      <c r="H1224" t="s">
        <v>4211</v>
      </c>
      <c r="I1224" t="s">
        <v>27</v>
      </c>
      <c r="J1224" t="s">
        <v>213</v>
      </c>
      <c r="K1224">
        <v>76886511</v>
      </c>
      <c r="L1224">
        <v>76886511</v>
      </c>
      <c r="M1224" t="s">
        <v>5848</v>
      </c>
      <c r="N1224">
        <v>76886511</v>
      </c>
      <c r="O1224" t="s">
        <v>5712</v>
      </c>
      <c r="P1224" t="s">
        <v>5714</v>
      </c>
    </row>
    <row r="1225" spans="1:16" x14ac:dyDescent="0.25">
      <c r="A1225" t="s">
        <v>4212</v>
      </c>
      <c r="B1225" t="b">
        <v>0</v>
      </c>
      <c r="C1225" t="b">
        <v>1</v>
      </c>
      <c r="D1225" t="b">
        <v>0</v>
      </c>
      <c r="E1225" t="b">
        <v>1</v>
      </c>
      <c r="F1225" t="s">
        <v>13</v>
      </c>
      <c r="G1225" t="s">
        <v>4201</v>
      </c>
      <c r="H1225" t="s">
        <v>4213</v>
      </c>
      <c r="I1225" t="s">
        <v>4214</v>
      </c>
      <c r="J1225" t="s">
        <v>213</v>
      </c>
      <c r="K1225">
        <v>76890115</v>
      </c>
      <c r="L1225">
        <v>76890115</v>
      </c>
      <c r="M1225" t="s">
        <v>5848</v>
      </c>
      <c r="N1225">
        <v>76890114</v>
      </c>
      <c r="O1225" t="s">
        <v>5740</v>
      </c>
      <c r="P1225" t="s">
        <v>5714</v>
      </c>
    </row>
    <row r="1226" spans="1:16" x14ac:dyDescent="0.25">
      <c r="A1226" t="s">
        <v>4215</v>
      </c>
      <c r="B1226" t="b">
        <v>0</v>
      </c>
      <c r="C1226" t="b">
        <v>1</v>
      </c>
      <c r="D1226" t="b">
        <v>1</v>
      </c>
      <c r="E1226" t="b">
        <v>1</v>
      </c>
      <c r="F1226" t="s">
        <v>13</v>
      </c>
      <c r="G1226" t="s">
        <v>4201</v>
      </c>
      <c r="H1226" t="s">
        <v>4216</v>
      </c>
      <c r="I1226" t="s">
        <v>4217</v>
      </c>
      <c r="J1226" t="s">
        <v>213</v>
      </c>
      <c r="K1226">
        <v>76890889</v>
      </c>
      <c r="L1226">
        <v>76890889</v>
      </c>
      <c r="M1226" t="s">
        <v>5848</v>
      </c>
      <c r="N1226">
        <v>76890889</v>
      </c>
      <c r="O1226" t="s">
        <v>5712</v>
      </c>
      <c r="P1226" t="s">
        <v>5714</v>
      </c>
    </row>
    <row r="1227" spans="1:16" x14ac:dyDescent="0.25">
      <c r="A1227" t="s">
        <v>4218</v>
      </c>
      <c r="B1227" t="b">
        <v>0</v>
      </c>
      <c r="C1227" t="b">
        <v>1</v>
      </c>
      <c r="D1227" t="b">
        <v>0</v>
      </c>
      <c r="E1227" t="b">
        <v>1</v>
      </c>
      <c r="F1227" t="s">
        <v>13</v>
      </c>
      <c r="G1227" t="s">
        <v>4201</v>
      </c>
      <c r="H1227" t="s">
        <v>4219</v>
      </c>
      <c r="I1227" t="s">
        <v>4220</v>
      </c>
      <c r="J1227" t="s">
        <v>213</v>
      </c>
      <c r="K1227">
        <v>76892508</v>
      </c>
      <c r="L1227">
        <v>76892508</v>
      </c>
      <c r="M1227" t="s">
        <v>5848</v>
      </c>
      <c r="N1227">
        <v>76892508</v>
      </c>
      <c r="O1227" t="s">
        <v>5715</v>
      </c>
      <c r="P1227" t="s">
        <v>5714</v>
      </c>
    </row>
    <row r="1228" spans="1:16" x14ac:dyDescent="0.25">
      <c r="A1228" t="s">
        <v>4224</v>
      </c>
      <c r="B1228" t="b">
        <v>0</v>
      </c>
      <c r="C1228" t="b">
        <v>0</v>
      </c>
      <c r="D1228" t="b">
        <v>0</v>
      </c>
      <c r="E1228" t="b">
        <v>1</v>
      </c>
      <c r="F1228" t="s">
        <v>13</v>
      </c>
      <c r="G1228" t="s">
        <v>4201</v>
      </c>
      <c r="H1228" t="s">
        <v>4225</v>
      </c>
      <c r="I1228" t="s">
        <v>4226</v>
      </c>
      <c r="J1228" t="s">
        <v>213</v>
      </c>
      <c r="K1228">
        <v>76893622</v>
      </c>
      <c r="L1228">
        <v>76893622</v>
      </c>
      <c r="M1228" t="s">
        <v>5848</v>
      </c>
      <c r="N1228">
        <v>76893622</v>
      </c>
      <c r="O1228" t="s">
        <v>5717</v>
      </c>
      <c r="P1228" t="s">
        <v>5715</v>
      </c>
    </row>
    <row r="1229" spans="1:16" x14ac:dyDescent="0.25">
      <c r="A1229" t="s">
        <v>4227</v>
      </c>
      <c r="B1229" t="b">
        <v>0</v>
      </c>
      <c r="C1229" t="b">
        <v>1</v>
      </c>
      <c r="D1229" t="b">
        <v>1</v>
      </c>
      <c r="E1229" t="b">
        <v>1</v>
      </c>
      <c r="F1229" t="s">
        <v>13</v>
      </c>
      <c r="G1229" t="s">
        <v>4201</v>
      </c>
      <c r="H1229" t="s">
        <v>4228</v>
      </c>
      <c r="I1229" t="s">
        <v>4229</v>
      </c>
      <c r="J1229" t="s">
        <v>213</v>
      </c>
      <c r="K1229">
        <v>76901883</v>
      </c>
      <c r="L1229">
        <v>76901883</v>
      </c>
      <c r="M1229" t="s">
        <v>5848</v>
      </c>
      <c r="N1229">
        <v>76901883</v>
      </c>
      <c r="O1229" t="s">
        <v>5712</v>
      </c>
      <c r="P1229" t="s">
        <v>5714</v>
      </c>
    </row>
    <row r="1230" spans="1:16" x14ac:dyDescent="0.25">
      <c r="A1230" t="s">
        <v>4230</v>
      </c>
      <c r="B1230" t="b">
        <v>0</v>
      </c>
      <c r="C1230" t="b">
        <v>1</v>
      </c>
      <c r="D1230" t="b">
        <v>0</v>
      </c>
      <c r="E1230" t="b">
        <v>1</v>
      </c>
      <c r="F1230" t="s">
        <v>13</v>
      </c>
      <c r="G1230" t="s">
        <v>4201</v>
      </c>
      <c r="H1230" t="s">
        <v>4231</v>
      </c>
      <c r="I1230" t="s">
        <v>4232</v>
      </c>
      <c r="J1230" t="s">
        <v>213</v>
      </c>
      <c r="K1230">
        <v>76905397</v>
      </c>
      <c r="L1230">
        <v>76905397</v>
      </c>
      <c r="M1230" t="s">
        <v>5848</v>
      </c>
      <c r="N1230">
        <v>76905397</v>
      </c>
      <c r="O1230" t="s">
        <v>5714</v>
      </c>
      <c r="P1230" t="s">
        <v>5712</v>
      </c>
    </row>
    <row r="1231" spans="1:16" x14ac:dyDescent="0.25">
      <c r="A1231" t="s">
        <v>4235</v>
      </c>
      <c r="B1231" t="b">
        <v>0</v>
      </c>
      <c r="C1231" t="b">
        <v>1</v>
      </c>
      <c r="D1231" t="b">
        <v>0</v>
      </c>
      <c r="E1231" t="b">
        <v>1</v>
      </c>
      <c r="F1231" t="s">
        <v>13</v>
      </c>
      <c r="G1231" t="s">
        <v>4201</v>
      </c>
      <c r="H1231" t="s">
        <v>4236</v>
      </c>
      <c r="I1231" t="s">
        <v>4237</v>
      </c>
      <c r="J1231" t="s">
        <v>213</v>
      </c>
      <c r="K1231">
        <v>76913369</v>
      </c>
      <c r="L1231">
        <v>76913369</v>
      </c>
      <c r="M1231" t="s">
        <v>5848</v>
      </c>
      <c r="N1231">
        <v>76913368</v>
      </c>
      <c r="O1231" t="s">
        <v>5715</v>
      </c>
      <c r="P1231" t="s">
        <v>5739</v>
      </c>
    </row>
    <row r="1232" spans="1:16" x14ac:dyDescent="0.25">
      <c r="A1232" t="s">
        <v>4238</v>
      </c>
      <c r="B1232" t="b">
        <v>0</v>
      </c>
      <c r="C1232" t="b">
        <v>1</v>
      </c>
      <c r="D1232" t="b">
        <v>1</v>
      </c>
      <c r="E1232" t="b">
        <v>1</v>
      </c>
      <c r="F1232" t="s">
        <v>13</v>
      </c>
      <c r="G1232" t="s">
        <v>4201</v>
      </c>
      <c r="H1232" t="s">
        <v>4239</v>
      </c>
      <c r="I1232" t="s">
        <v>4240</v>
      </c>
      <c r="J1232" t="s">
        <v>213</v>
      </c>
      <c r="K1232">
        <v>76916607</v>
      </c>
      <c r="L1232">
        <v>76916607</v>
      </c>
      <c r="M1232" t="s">
        <v>5848</v>
      </c>
      <c r="N1232">
        <v>76916607</v>
      </c>
      <c r="O1232" t="s">
        <v>5717</v>
      </c>
      <c r="P1232" t="s">
        <v>5715</v>
      </c>
    </row>
    <row r="1233" spans="1:16" x14ac:dyDescent="0.25">
      <c r="A1233" t="s">
        <v>4241</v>
      </c>
      <c r="B1233" t="b">
        <v>0</v>
      </c>
      <c r="C1233" t="b">
        <v>1</v>
      </c>
      <c r="D1233" t="b">
        <v>0</v>
      </c>
      <c r="E1233" t="b">
        <v>1</v>
      </c>
      <c r="F1233" t="s">
        <v>13</v>
      </c>
      <c r="G1233" t="s">
        <v>4201</v>
      </c>
      <c r="H1233" t="s">
        <v>4242</v>
      </c>
      <c r="I1233" t="s">
        <v>4243</v>
      </c>
      <c r="J1233" t="s">
        <v>213</v>
      </c>
      <c r="K1233">
        <v>76917165</v>
      </c>
      <c r="L1233">
        <v>76917165</v>
      </c>
      <c r="M1233" t="s">
        <v>5848</v>
      </c>
      <c r="N1233">
        <v>76917165</v>
      </c>
      <c r="O1233" t="s">
        <v>5717</v>
      </c>
      <c r="P1233" t="s">
        <v>5715</v>
      </c>
    </row>
    <row r="1234" spans="1:16" x14ac:dyDescent="0.25">
      <c r="A1234" t="s">
        <v>4244</v>
      </c>
      <c r="B1234" t="b">
        <v>0</v>
      </c>
      <c r="C1234" t="b">
        <v>0</v>
      </c>
      <c r="D1234" t="b">
        <v>0</v>
      </c>
      <c r="E1234" t="b">
        <v>1</v>
      </c>
      <c r="F1234" t="s">
        <v>13</v>
      </c>
      <c r="G1234" t="s">
        <v>4201</v>
      </c>
      <c r="H1234" t="s">
        <v>4245</v>
      </c>
      <c r="I1234" t="s">
        <v>4246</v>
      </c>
      <c r="J1234" t="s">
        <v>213</v>
      </c>
      <c r="K1234">
        <v>76922341</v>
      </c>
      <c r="L1234">
        <v>76922341</v>
      </c>
      <c r="M1234" t="s">
        <v>5848</v>
      </c>
      <c r="N1234">
        <v>76922337</v>
      </c>
      <c r="O1234" t="s">
        <v>5718</v>
      </c>
      <c r="P1234" t="s">
        <v>5712</v>
      </c>
    </row>
    <row r="1235" spans="1:16" x14ac:dyDescent="0.25">
      <c r="A1235" t="s">
        <v>4253</v>
      </c>
      <c r="B1235" t="b">
        <v>0</v>
      </c>
      <c r="C1235" t="b">
        <v>1</v>
      </c>
      <c r="D1235" t="b">
        <v>0</v>
      </c>
      <c r="E1235" t="b">
        <v>1</v>
      </c>
      <c r="F1235" t="s">
        <v>13</v>
      </c>
      <c r="G1235" t="s">
        <v>4201</v>
      </c>
      <c r="H1235" t="s">
        <v>4254</v>
      </c>
      <c r="I1235" t="s">
        <v>4255</v>
      </c>
      <c r="J1235" t="s">
        <v>213</v>
      </c>
      <c r="K1235">
        <v>76924953</v>
      </c>
      <c r="L1235">
        <v>76924953</v>
      </c>
      <c r="M1235" t="s">
        <v>5848</v>
      </c>
      <c r="N1235">
        <v>76924953</v>
      </c>
      <c r="O1235" t="s">
        <v>5712</v>
      </c>
      <c r="P1235" t="s">
        <v>5714</v>
      </c>
    </row>
    <row r="1236" spans="1:16" x14ac:dyDescent="0.25">
      <c r="A1236" t="s">
        <v>4479</v>
      </c>
      <c r="B1236" t="b">
        <v>0</v>
      </c>
      <c r="C1236" t="b">
        <v>0</v>
      </c>
      <c r="D1236" t="b">
        <v>0</v>
      </c>
      <c r="E1236" t="b">
        <v>1</v>
      </c>
      <c r="F1236" t="s">
        <v>13</v>
      </c>
      <c r="G1236" t="s">
        <v>4480</v>
      </c>
      <c r="H1236" t="s">
        <v>4481</v>
      </c>
      <c r="I1236" t="s">
        <v>4482</v>
      </c>
      <c r="J1236" t="s">
        <v>213</v>
      </c>
      <c r="K1236">
        <v>78277191</v>
      </c>
      <c r="L1236">
        <v>78277191</v>
      </c>
      <c r="M1236" t="s">
        <v>5848</v>
      </c>
      <c r="N1236">
        <v>78277191</v>
      </c>
      <c r="O1236" t="s">
        <v>5715</v>
      </c>
      <c r="P1236" t="s">
        <v>5717</v>
      </c>
    </row>
    <row r="1237" spans="1:16" x14ac:dyDescent="0.25">
      <c r="A1237" t="s">
        <v>2673</v>
      </c>
      <c r="B1237" t="b">
        <v>0</v>
      </c>
      <c r="C1237" t="b">
        <v>1</v>
      </c>
      <c r="D1237" t="b">
        <v>1</v>
      </c>
      <c r="E1237" t="b">
        <v>1</v>
      </c>
      <c r="F1237" t="s">
        <v>13</v>
      </c>
      <c r="G1237" t="s">
        <v>2674</v>
      </c>
      <c r="H1237" t="s">
        <v>2675</v>
      </c>
      <c r="I1237" t="s">
        <v>2676</v>
      </c>
      <c r="J1237" t="s">
        <v>213</v>
      </c>
      <c r="K1237">
        <v>86017416</v>
      </c>
      <c r="L1237">
        <v>86017416</v>
      </c>
      <c r="M1237" t="s">
        <v>5848</v>
      </c>
      <c r="N1237">
        <v>86017416</v>
      </c>
      <c r="O1237" t="s">
        <v>5712</v>
      </c>
      <c r="P1237" t="s">
        <v>5717</v>
      </c>
    </row>
    <row r="1238" spans="1:16" x14ac:dyDescent="0.25">
      <c r="A1238" t="s">
        <v>2097</v>
      </c>
      <c r="B1238" t="b">
        <v>0</v>
      </c>
      <c r="C1238" t="b">
        <v>1</v>
      </c>
      <c r="D1238" t="b">
        <v>1</v>
      </c>
      <c r="E1238" t="b">
        <v>1</v>
      </c>
      <c r="F1238" t="s">
        <v>13</v>
      </c>
      <c r="G1238" t="s">
        <v>2098</v>
      </c>
      <c r="H1238" t="s">
        <v>2099</v>
      </c>
      <c r="I1238" t="s">
        <v>2100</v>
      </c>
      <c r="J1238" t="s">
        <v>213</v>
      </c>
      <c r="K1238">
        <v>88029333</v>
      </c>
      <c r="L1238">
        <v>88029333</v>
      </c>
      <c r="M1238" t="s">
        <v>5848</v>
      </c>
      <c r="N1238">
        <v>88029333</v>
      </c>
      <c r="O1238" t="s">
        <v>5715</v>
      </c>
      <c r="P1238" t="s">
        <v>5717</v>
      </c>
    </row>
    <row r="1239" spans="1:16" x14ac:dyDescent="0.25">
      <c r="A1239" t="s">
        <v>4936</v>
      </c>
      <c r="B1239" t="b">
        <v>0</v>
      </c>
      <c r="C1239" t="b">
        <v>0</v>
      </c>
      <c r="D1239" t="b">
        <v>0</v>
      </c>
      <c r="E1239" t="b">
        <v>1</v>
      </c>
      <c r="F1239" t="s">
        <v>13</v>
      </c>
      <c r="G1239" t="s">
        <v>211</v>
      </c>
      <c r="H1239" t="s">
        <v>605</v>
      </c>
      <c r="I1239" t="s">
        <v>606</v>
      </c>
      <c r="J1239" t="s">
        <v>213</v>
      </c>
      <c r="K1239">
        <v>88911122</v>
      </c>
      <c r="L1239">
        <v>88911122</v>
      </c>
      <c r="M1239" t="s">
        <v>5848</v>
      </c>
      <c r="N1239">
        <v>88911122</v>
      </c>
      <c r="O1239" t="s">
        <v>5714</v>
      </c>
      <c r="P1239" t="s">
        <v>5712</v>
      </c>
    </row>
    <row r="1240" spans="1:16" x14ac:dyDescent="0.25">
      <c r="A1240" t="s">
        <v>238</v>
      </c>
      <c r="B1240" t="b">
        <v>0</v>
      </c>
      <c r="C1240" t="b">
        <v>1</v>
      </c>
      <c r="D1240" t="b">
        <v>1</v>
      </c>
      <c r="E1240" t="b">
        <v>1</v>
      </c>
      <c r="F1240" t="s">
        <v>13</v>
      </c>
      <c r="G1240" t="s">
        <v>211</v>
      </c>
      <c r="H1240" t="s">
        <v>239</v>
      </c>
      <c r="I1240" t="s">
        <v>27</v>
      </c>
      <c r="J1240" t="s">
        <v>213</v>
      </c>
      <c r="K1240">
        <v>88911195</v>
      </c>
      <c r="L1240">
        <v>88911195</v>
      </c>
      <c r="M1240" t="s">
        <v>5848</v>
      </c>
      <c r="N1240">
        <v>88911194</v>
      </c>
      <c r="O1240" t="s">
        <v>5712</v>
      </c>
      <c r="P1240" t="s">
        <v>5721</v>
      </c>
    </row>
    <row r="1241" spans="1:16" x14ac:dyDescent="0.25">
      <c r="A1241" t="s">
        <v>223</v>
      </c>
      <c r="B1241" t="b">
        <v>0</v>
      </c>
      <c r="C1241" t="b">
        <v>1</v>
      </c>
      <c r="D1241" t="b">
        <v>1</v>
      </c>
      <c r="E1241" t="b">
        <v>1</v>
      </c>
      <c r="F1241" t="s">
        <v>13</v>
      </c>
      <c r="G1241" t="s">
        <v>211</v>
      </c>
      <c r="H1241" t="s">
        <v>224</v>
      </c>
      <c r="I1241" t="s">
        <v>225</v>
      </c>
      <c r="J1241" t="s">
        <v>213</v>
      </c>
      <c r="K1241">
        <v>88911261</v>
      </c>
      <c r="L1241">
        <v>88911261</v>
      </c>
      <c r="M1241" t="s">
        <v>5848</v>
      </c>
      <c r="N1241">
        <v>88911261</v>
      </c>
      <c r="O1241" t="s">
        <v>5712</v>
      </c>
      <c r="P1241" t="s">
        <v>5714</v>
      </c>
    </row>
    <row r="1242" spans="1:16" x14ac:dyDescent="0.25">
      <c r="A1242" t="s">
        <v>226</v>
      </c>
      <c r="B1242" t="b">
        <v>0</v>
      </c>
      <c r="C1242" t="b">
        <v>1</v>
      </c>
      <c r="D1242" t="b">
        <v>0</v>
      </c>
      <c r="E1242" t="b">
        <v>1</v>
      </c>
      <c r="F1242" t="s">
        <v>13</v>
      </c>
      <c r="G1242" t="s">
        <v>211</v>
      </c>
      <c r="H1242" t="s">
        <v>227</v>
      </c>
      <c r="I1242" t="s">
        <v>228</v>
      </c>
      <c r="J1242" t="s">
        <v>213</v>
      </c>
      <c r="K1242">
        <v>88911270</v>
      </c>
      <c r="L1242">
        <v>88911270</v>
      </c>
      <c r="M1242" t="s">
        <v>5848</v>
      </c>
      <c r="N1242">
        <v>88911270</v>
      </c>
      <c r="O1242" t="s">
        <v>5717</v>
      </c>
      <c r="P1242" t="s">
        <v>5712</v>
      </c>
    </row>
    <row r="1243" spans="1:16" x14ac:dyDescent="0.25">
      <c r="A1243" t="s">
        <v>229</v>
      </c>
      <c r="B1243" t="b">
        <v>0</v>
      </c>
      <c r="C1243" t="b">
        <v>1</v>
      </c>
      <c r="D1243" t="b">
        <v>1</v>
      </c>
      <c r="E1243" t="b">
        <v>1</v>
      </c>
      <c r="F1243" t="s">
        <v>13</v>
      </c>
      <c r="G1243" t="s">
        <v>211</v>
      </c>
      <c r="H1243" t="s">
        <v>230</v>
      </c>
      <c r="I1243" t="s">
        <v>231</v>
      </c>
      <c r="J1243" t="s">
        <v>213</v>
      </c>
      <c r="K1243">
        <v>88911575</v>
      </c>
      <c r="L1243">
        <v>88911575</v>
      </c>
      <c r="M1243" t="s">
        <v>5848</v>
      </c>
      <c r="N1243">
        <v>88911575</v>
      </c>
      <c r="O1243" t="s">
        <v>5717</v>
      </c>
      <c r="P1243" t="s">
        <v>5715</v>
      </c>
    </row>
    <row r="1244" spans="1:16" x14ac:dyDescent="0.25">
      <c r="A1244" t="s">
        <v>232</v>
      </c>
      <c r="B1244" t="b">
        <v>0</v>
      </c>
      <c r="C1244" t="b">
        <v>1</v>
      </c>
      <c r="D1244" t="b">
        <v>1</v>
      </c>
      <c r="E1244" t="b">
        <v>1</v>
      </c>
      <c r="F1244" t="s">
        <v>13</v>
      </c>
      <c r="G1244" t="s">
        <v>211</v>
      </c>
      <c r="H1244" t="s">
        <v>233</v>
      </c>
      <c r="I1244" t="s">
        <v>234</v>
      </c>
      <c r="J1244" t="s">
        <v>213</v>
      </c>
      <c r="K1244">
        <v>88911770</v>
      </c>
      <c r="L1244">
        <v>88911770</v>
      </c>
      <c r="M1244" t="s">
        <v>5848</v>
      </c>
      <c r="N1244">
        <v>88911770</v>
      </c>
      <c r="O1244" t="s">
        <v>5717</v>
      </c>
      <c r="P1244" t="s">
        <v>5715</v>
      </c>
    </row>
    <row r="1245" spans="1:16" x14ac:dyDescent="0.25">
      <c r="A1245" t="s">
        <v>235</v>
      </c>
      <c r="B1245" t="b">
        <v>0</v>
      </c>
      <c r="C1245" t="b">
        <v>1</v>
      </c>
      <c r="D1245" t="b">
        <v>1</v>
      </c>
      <c r="E1245" t="b">
        <v>1</v>
      </c>
      <c r="F1245" t="s">
        <v>13</v>
      </c>
      <c r="G1245" t="s">
        <v>211</v>
      </c>
      <c r="H1245" t="s">
        <v>236</v>
      </c>
      <c r="I1245" t="s">
        <v>237</v>
      </c>
      <c r="J1245" t="s">
        <v>213</v>
      </c>
      <c r="K1245">
        <v>88911770</v>
      </c>
      <c r="L1245">
        <v>88911770</v>
      </c>
      <c r="M1245" t="s">
        <v>5848</v>
      </c>
      <c r="N1245">
        <v>88911769</v>
      </c>
      <c r="O1245" t="s">
        <v>5718</v>
      </c>
      <c r="P1245" t="s">
        <v>5712</v>
      </c>
    </row>
    <row r="1246" spans="1:16" x14ac:dyDescent="0.25">
      <c r="A1246" t="s">
        <v>240</v>
      </c>
      <c r="B1246" t="b">
        <v>0</v>
      </c>
      <c r="C1246" t="b">
        <v>1</v>
      </c>
      <c r="D1246" t="b">
        <v>0</v>
      </c>
      <c r="E1246" t="b">
        <v>1</v>
      </c>
      <c r="F1246" t="s">
        <v>13</v>
      </c>
      <c r="G1246" t="s">
        <v>211</v>
      </c>
      <c r="H1246" t="s">
        <v>241</v>
      </c>
      <c r="I1246" t="s">
        <v>242</v>
      </c>
      <c r="J1246" t="s">
        <v>213</v>
      </c>
      <c r="K1246">
        <v>88911878</v>
      </c>
      <c r="L1246">
        <v>88911878</v>
      </c>
      <c r="M1246" t="s">
        <v>5848</v>
      </c>
      <c r="N1246">
        <v>88911878</v>
      </c>
      <c r="O1246" t="s">
        <v>5712</v>
      </c>
      <c r="P1246" t="s">
        <v>5714</v>
      </c>
    </row>
    <row r="1247" spans="1:16" x14ac:dyDescent="0.25">
      <c r="A1247" t="s">
        <v>243</v>
      </c>
      <c r="B1247" t="b">
        <v>0</v>
      </c>
      <c r="C1247" t="b">
        <v>1</v>
      </c>
      <c r="D1247" t="b">
        <v>1</v>
      </c>
      <c r="E1247" t="b">
        <v>1</v>
      </c>
      <c r="F1247" t="s">
        <v>13</v>
      </c>
      <c r="G1247" t="s">
        <v>211</v>
      </c>
      <c r="H1247" t="s">
        <v>244</v>
      </c>
      <c r="I1247" t="s">
        <v>245</v>
      </c>
      <c r="J1247" t="s">
        <v>213</v>
      </c>
      <c r="K1247">
        <v>88924382</v>
      </c>
      <c r="L1247">
        <v>88924382</v>
      </c>
      <c r="M1247" t="s">
        <v>5848</v>
      </c>
      <c r="N1247">
        <v>88924382</v>
      </c>
      <c r="O1247" t="s">
        <v>5717</v>
      </c>
      <c r="P1247" t="s">
        <v>5715</v>
      </c>
    </row>
    <row r="1248" spans="1:16" x14ac:dyDescent="0.25">
      <c r="A1248" t="s">
        <v>246</v>
      </c>
      <c r="B1248" t="b">
        <v>0</v>
      </c>
      <c r="C1248" t="b">
        <v>1</v>
      </c>
      <c r="D1248" t="b">
        <v>1</v>
      </c>
      <c r="E1248" t="b">
        <v>1</v>
      </c>
      <c r="F1248" t="s">
        <v>13</v>
      </c>
      <c r="G1248" t="s">
        <v>211</v>
      </c>
      <c r="H1248" t="s">
        <v>247</v>
      </c>
      <c r="I1248" t="s">
        <v>248</v>
      </c>
      <c r="J1248" t="s">
        <v>213</v>
      </c>
      <c r="K1248">
        <v>88924430</v>
      </c>
      <c r="L1248">
        <v>88924430</v>
      </c>
      <c r="M1248" t="s">
        <v>5848</v>
      </c>
      <c r="N1248">
        <v>88924430</v>
      </c>
      <c r="O1248" t="s">
        <v>5712</v>
      </c>
      <c r="P1248" t="s">
        <v>5714</v>
      </c>
    </row>
    <row r="1249" spans="1:16" x14ac:dyDescent="0.25">
      <c r="A1249" t="s">
        <v>249</v>
      </c>
      <c r="B1249" t="b">
        <v>0</v>
      </c>
      <c r="C1249" t="b">
        <v>1</v>
      </c>
      <c r="D1249" t="b">
        <v>0</v>
      </c>
      <c r="E1249" t="b">
        <v>1</v>
      </c>
      <c r="F1249" t="s">
        <v>13</v>
      </c>
      <c r="G1249" t="s">
        <v>211</v>
      </c>
      <c r="H1249" t="s">
        <v>250</v>
      </c>
      <c r="I1249" t="s">
        <v>251</v>
      </c>
      <c r="J1249" t="s">
        <v>213</v>
      </c>
      <c r="K1249">
        <v>88924446</v>
      </c>
      <c r="L1249">
        <v>88924446</v>
      </c>
      <c r="M1249" t="s">
        <v>5848</v>
      </c>
      <c r="N1249">
        <v>88924446</v>
      </c>
      <c r="O1249" t="s">
        <v>5712</v>
      </c>
      <c r="P1249" t="s">
        <v>5714</v>
      </c>
    </row>
    <row r="1250" spans="1:16" x14ac:dyDescent="0.25">
      <c r="A1250" t="s">
        <v>252</v>
      </c>
      <c r="B1250" t="b">
        <v>0</v>
      </c>
      <c r="C1250" t="b">
        <v>1</v>
      </c>
      <c r="D1250" t="b">
        <v>1</v>
      </c>
      <c r="E1250" t="b">
        <v>1</v>
      </c>
      <c r="F1250" t="s">
        <v>13</v>
      </c>
      <c r="G1250" t="s">
        <v>211</v>
      </c>
      <c r="H1250" t="s">
        <v>253</v>
      </c>
      <c r="I1250" t="s">
        <v>254</v>
      </c>
      <c r="J1250" t="s">
        <v>213</v>
      </c>
      <c r="K1250">
        <v>88960984</v>
      </c>
      <c r="L1250">
        <v>88960984</v>
      </c>
      <c r="M1250" t="s">
        <v>5848</v>
      </c>
      <c r="N1250">
        <v>88960984</v>
      </c>
      <c r="O1250" t="s">
        <v>5715</v>
      </c>
      <c r="P1250" t="s">
        <v>5714</v>
      </c>
    </row>
    <row r="1251" spans="1:16" x14ac:dyDescent="0.25">
      <c r="A1251" t="s">
        <v>210</v>
      </c>
      <c r="B1251" t="b">
        <v>0</v>
      </c>
      <c r="C1251" t="b">
        <v>1</v>
      </c>
      <c r="D1251" t="b">
        <v>0</v>
      </c>
      <c r="E1251" t="b">
        <v>1</v>
      </c>
      <c r="F1251" t="s">
        <v>13</v>
      </c>
      <c r="G1251" t="s">
        <v>211</v>
      </c>
      <c r="H1251" t="s">
        <v>212</v>
      </c>
      <c r="I1251" t="s">
        <v>27</v>
      </c>
      <c r="J1251" t="s">
        <v>213</v>
      </c>
      <c r="K1251">
        <v>88960990</v>
      </c>
      <c r="L1251">
        <v>88960990</v>
      </c>
      <c r="M1251" t="s">
        <v>5848</v>
      </c>
      <c r="N1251">
        <v>88960990</v>
      </c>
      <c r="O1251" t="s">
        <v>5712</v>
      </c>
      <c r="P1251" t="s">
        <v>5714</v>
      </c>
    </row>
    <row r="1252" spans="1:16" x14ac:dyDescent="0.25">
      <c r="A1252" t="s">
        <v>214</v>
      </c>
      <c r="B1252" t="b">
        <v>0</v>
      </c>
      <c r="C1252" t="b">
        <v>1</v>
      </c>
      <c r="D1252" t="b">
        <v>1</v>
      </c>
      <c r="E1252" t="b">
        <v>1</v>
      </c>
      <c r="F1252" t="s">
        <v>13</v>
      </c>
      <c r="G1252" t="s">
        <v>211</v>
      </c>
      <c r="H1252" t="s">
        <v>215</v>
      </c>
      <c r="I1252" t="s">
        <v>216</v>
      </c>
      <c r="J1252" t="s">
        <v>213</v>
      </c>
      <c r="K1252">
        <v>88961072</v>
      </c>
      <c r="L1252">
        <v>88961072</v>
      </c>
      <c r="M1252" t="s">
        <v>5848</v>
      </c>
      <c r="N1252">
        <v>88961072</v>
      </c>
      <c r="O1252" t="s">
        <v>5717</v>
      </c>
      <c r="P1252" t="s">
        <v>5714</v>
      </c>
    </row>
    <row r="1253" spans="1:16" x14ac:dyDescent="0.25">
      <c r="A1253" t="s">
        <v>217</v>
      </c>
      <c r="B1253" t="b">
        <v>0</v>
      </c>
      <c r="C1253" t="b">
        <v>1</v>
      </c>
      <c r="D1253" t="b">
        <v>0</v>
      </c>
      <c r="E1253" t="b">
        <v>1</v>
      </c>
      <c r="F1253" t="s">
        <v>13</v>
      </c>
      <c r="G1253" t="s">
        <v>211</v>
      </c>
      <c r="H1253" t="s">
        <v>218</v>
      </c>
      <c r="I1253" t="s">
        <v>219</v>
      </c>
      <c r="J1253" t="s">
        <v>213</v>
      </c>
      <c r="K1253">
        <v>89017960</v>
      </c>
      <c r="L1253">
        <v>89017960</v>
      </c>
      <c r="M1253" t="s">
        <v>5848</v>
      </c>
      <c r="N1253">
        <v>89017960</v>
      </c>
      <c r="O1253" t="s">
        <v>5717</v>
      </c>
      <c r="P1253" t="s">
        <v>5715</v>
      </c>
    </row>
    <row r="1254" spans="1:16" x14ac:dyDescent="0.25">
      <c r="A1254" t="s">
        <v>220</v>
      </c>
      <c r="B1254" t="b">
        <v>0</v>
      </c>
      <c r="C1254" t="b">
        <v>1</v>
      </c>
      <c r="D1254" t="b">
        <v>1</v>
      </c>
      <c r="E1254" t="b">
        <v>1</v>
      </c>
      <c r="F1254" t="s">
        <v>13</v>
      </c>
      <c r="G1254" t="s">
        <v>211</v>
      </c>
      <c r="H1254" t="s">
        <v>221</v>
      </c>
      <c r="I1254" t="s">
        <v>222</v>
      </c>
      <c r="J1254" t="s">
        <v>213</v>
      </c>
      <c r="K1254">
        <v>89017973</v>
      </c>
      <c r="L1254">
        <v>89017973</v>
      </c>
      <c r="M1254" t="s">
        <v>5848</v>
      </c>
      <c r="N1254">
        <v>89017973</v>
      </c>
      <c r="O1254" t="s">
        <v>5717</v>
      </c>
      <c r="P1254" t="s">
        <v>5715</v>
      </c>
    </row>
    <row r="1255" spans="1:16" x14ac:dyDescent="0.25">
      <c r="A1255" t="s">
        <v>4957</v>
      </c>
      <c r="B1255" t="b">
        <v>0</v>
      </c>
      <c r="C1255" t="b">
        <v>0</v>
      </c>
      <c r="D1255" t="b">
        <v>0</v>
      </c>
      <c r="E1255" t="b">
        <v>1</v>
      </c>
      <c r="F1255" t="s">
        <v>13</v>
      </c>
      <c r="G1255" t="s">
        <v>211</v>
      </c>
      <c r="H1255" t="s">
        <v>4958</v>
      </c>
      <c r="I1255" t="s">
        <v>4959</v>
      </c>
      <c r="J1255" t="s">
        <v>213</v>
      </c>
      <c r="K1255">
        <v>89018113</v>
      </c>
      <c r="L1255">
        <v>89018113</v>
      </c>
      <c r="M1255" t="s">
        <v>5848</v>
      </c>
      <c r="N1255">
        <v>89018113</v>
      </c>
      <c r="O1255" t="s">
        <v>5717</v>
      </c>
      <c r="P1255" t="s">
        <v>5715</v>
      </c>
    </row>
    <row r="1256" spans="1:16" x14ac:dyDescent="0.25">
      <c r="A1256" t="s">
        <v>2913</v>
      </c>
      <c r="B1256" t="b">
        <v>0</v>
      </c>
      <c r="C1256" t="b">
        <v>1</v>
      </c>
      <c r="D1256" t="b">
        <v>1</v>
      </c>
      <c r="E1256" t="b">
        <v>1</v>
      </c>
      <c r="F1256" t="s">
        <v>13</v>
      </c>
      <c r="G1256" t="s">
        <v>2914</v>
      </c>
      <c r="H1256" t="s">
        <v>2915</v>
      </c>
      <c r="I1256" t="s">
        <v>2916</v>
      </c>
      <c r="J1256" t="s">
        <v>213</v>
      </c>
      <c r="K1256">
        <v>93529675</v>
      </c>
      <c r="L1256">
        <v>93529675</v>
      </c>
      <c r="M1256" t="s">
        <v>5848</v>
      </c>
      <c r="N1256">
        <v>93529675</v>
      </c>
      <c r="O1256" t="s">
        <v>5715</v>
      </c>
      <c r="P1256" t="s">
        <v>5717</v>
      </c>
    </row>
    <row r="1257" spans="1:16" x14ac:dyDescent="0.25">
      <c r="A1257" t="s">
        <v>353</v>
      </c>
      <c r="B1257" t="b">
        <v>0</v>
      </c>
      <c r="C1257" t="b">
        <v>1</v>
      </c>
      <c r="D1257" t="b">
        <v>0</v>
      </c>
      <c r="E1257" t="b">
        <v>1</v>
      </c>
      <c r="F1257" t="s">
        <v>18</v>
      </c>
      <c r="G1257" t="s">
        <v>354</v>
      </c>
      <c r="H1257" t="s">
        <v>355</v>
      </c>
      <c r="I1257" t="s">
        <v>356</v>
      </c>
      <c r="J1257" t="s">
        <v>213</v>
      </c>
      <c r="K1257">
        <v>94219114</v>
      </c>
      <c r="L1257">
        <v>94219114</v>
      </c>
      <c r="M1257" t="s">
        <v>5848</v>
      </c>
      <c r="N1257">
        <v>94219114</v>
      </c>
      <c r="O1257" t="s">
        <v>5715</v>
      </c>
      <c r="P1257" t="s">
        <v>5717</v>
      </c>
    </row>
    <row r="1258" spans="1:16" x14ac:dyDescent="0.25">
      <c r="A1258" t="s">
        <v>716</v>
      </c>
      <c r="B1258" t="b">
        <v>0</v>
      </c>
      <c r="C1258" t="b">
        <v>0</v>
      </c>
      <c r="D1258" t="b">
        <v>0</v>
      </c>
      <c r="E1258" t="b">
        <v>1</v>
      </c>
      <c r="F1258" t="s">
        <v>13</v>
      </c>
      <c r="G1258" t="s">
        <v>391</v>
      </c>
      <c r="H1258" t="s">
        <v>717</v>
      </c>
      <c r="I1258" t="s">
        <v>718</v>
      </c>
      <c r="J1258" t="s">
        <v>213</v>
      </c>
      <c r="K1258">
        <v>108098503</v>
      </c>
      <c r="L1258">
        <v>108100050</v>
      </c>
      <c r="M1258" t="s">
        <v>190</v>
      </c>
    </row>
    <row r="1259" spans="1:16" x14ac:dyDescent="0.25">
      <c r="A1259" t="s">
        <v>390</v>
      </c>
      <c r="B1259" t="b">
        <v>0</v>
      </c>
      <c r="C1259" t="b">
        <v>1</v>
      </c>
      <c r="D1259" t="b">
        <v>1</v>
      </c>
      <c r="E1259" t="b">
        <v>1</v>
      </c>
      <c r="F1259" t="s">
        <v>13</v>
      </c>
      <c r="G1259" t="s">
        <v>391</v>
      </c>
      <c r="H1259" t="s">
        <v>392</v>
      </c>
      <c r="I1259" t="s">
        <v>393</v>
      </c>
      <c r="J1259" t="s">
        <v>213</v>
      </c>
      <c r="K1259">
        <v>108098533</v>
      </c>
      <c r="L1259">
        <v>108098533</v>
      </c>
      <c r="M1259" t="s">
        <v>5848</v>
      </c>
      <c r="N1259">
        <v>108098533</v>
      </c>
      <c r="O1259" t="s">
        <v>5717</v>
      </c>
      <c r="P1259" t="s">
        <v>5715</v>
      </c>
    </row>
    <row r="1260" spans="1:16" x14ac:dyDescent="0.25">
      <c r="A1260" t="s">
        <v>559</v>
      </c>
      <c r="B1260" t="b">
        <v>0</v>
      </c>
      <c r="C1260" t="b">
        <v>1</v>
      </c>
      <c r="D1260" t="b">
        <v>1</v>
      </c>
      <c r="E1260" t="b">
        <v>1</v>
      </c>
      <c r="F1260" t="s">
        <v>13</v>
      </c>
      <c r="G1260" t="s">
        <v>391</v>
      </c>
      <c r="H1260" t="s">
        <v>560</v>
      </c>
      <c r="I1260" t="s">
        <v>561</v>
      </c>
      <c r="J1260" t="s">
        <v>213</v>
      </c>
      <c r="K1260">
        <v>108106433</v>
      </c>
      <c r="L1260">
        <v>108106433</v>
      </c>
      <c r="M1260" t="s">
        <v>5848</v>
      </c>
      <c r="N1260">
        <v>108106432</v>
      </c>
      <c r="O1260" t="s">
        <v>5719</v>
      </c>
      <c r="P1260" t="s">
        <v>5715</v>
      </c>
    </row>
    <row r="1261" spans="1:16" x14ac:dyDescent="0.25">
      <c r="A1261" t="s">
        <v>562</v>
      </c>
      <c r="B1261" t="b">
        <v>0</v>
      </c>
      <c r="C1261" t="b">
        <v>1</v>
      </c>
      <c r="D1261" t="b">
        <v>0</v>
      </c>
      <c r="E1261" t="b">
        <v>1</v>
      </c>
      <c r="F1261" t="s">
        <v>13</v>
      </c>
      <c r="G1261" t="s">
        <v>391</v>
      </c>
      <c r="H1261" t="s">
        <v>563</v>
      </c>
      <c r="I1261" t="s">
        <v>564</v>
      </c>
      <c r="J1261" t="s">
        <v>213</v>
      </c>
      <c r="K1261">
        <v>108108885</v>
      </c>
      <c r="L1261">
        <v>108205396</v>
      </c>
      <c r="M1261" t="s">
        <v>190</v>
      </c>
    </row>
    <row r="1262" spans="1:16" x14ac:dyDescent="0.25">
      <c r="A1262" t="s">
        <v>394</v>
      </c>
      <c r="B1262" t="b">
        <v>0</v>
      </c>
      <c r="C1262" t="b">
        <v>1</v>
      </c>
      <c r="D1262" t="b">
        <v>0</v>
      </c>
      <c r="E1262" t="b">
        <v>1</v>
      </c>
      <c r="F1262" t="s">
        <v>13</v>
      </c>
      <c r="G1262" t="s">
        <v>391</v>
      </c>
      <c r="H1262" t="s">
        <v>395</v>
      </c>
      <c r="I1262" t="s">
        <v>396</v>
      </c>
      <c r="J1262" t="s">
        <v>213</v>
      </c>
      <c r="K1262">
        <v>108121531</v>
      </c>
      <c r="L1262">
        <v>108121531</v>
      </c>
      <c r="M1262" t="s">
        <v>5848</v>
      </c>
      <c r="N1262">
        <v>108121531</v>
      </c>
      <c r="O1262" t="s">
        <v>5717</v>
      </c>
      <c r="P1262" t="s">
        <v>5715</v>
      </c>
    </row>
    <row r="1263" spans="1:16" x14ac:dyDescent="0.25">
      <c r="A1263" t="s">
        <v>425</v>
      </c>
      <c r="B1263" t="b">
        <v>0</v>
      </c>
      <c r="C1263" t="b">
        <v>0</v>
      </c>
      <c r="D1263" t="b">
        <v>0</v>
      </c>
      <c r="E1263" t="b">
        <v>1</v>
      </c>
      <c r="F1263" t="s">
        <v>13</v>
      </c>
      <c r="G1263" t="s">
        <v>391</v>
      </c>
      <c r="H1263" t="s">
        <v>426</v>
      </c>
      <c r="I1263" t="s">
        <v>427</v>
      </c>
      <c r="J1263" t="s">
        <v>213</v>
      </c>
      <c r="K1263">
        <v>108121706</v>
      </c>
      <c r="L1263">
        <v>108121706</v>
      </c>
      <c r="M1263" t="s">
        <v>5848</v>
      </c>
      <c r="N1263">
        <v>108121706</v>
      </c>
      <c r="O1263" t="s">
        <v>5715</v>
      </c>
      <c r="P1263" t="s">
        <v>5717</v>
      </c>
    </row>
    <row r="1264" spans="1:16" x14ac:dyDescent="0.25">
      <c r="A1264" t="s">
        <v>428</v>
      </c>
      <c r="B1264" t="b">
        <v>0</v>
      </c>
      <c r="C1264" t="b">
        <v>1</v>
      </c>
      <c r="D1264" t="b">
        <v>0</v>
      </c>
      <c r="E1264" t="b">
        <v>1</v>
      </c>
      <c r="F1264" t="s">
        <v>13</v>
      </c>
      <c r="G1264" t="s">
        <v>391</v>
      </c>
      <c r="H1264" t="s">
        <v>429</v>
      </c>
      <c r="I1264" t="s">
        <v>430</v>
      </c>
      <c r="J1264" t="s">
        <v>213</v>
      </c>
      <c r="K1264">
        <v>108121739</v>
      </c>
      <c r="L1264">
        <v>108121739</v>
      </c>
      <c r="M1264" t="s">
        <v>5848</v>
      </c>
      <c r="N1264">
        <v>108121739</v>
      </c>
      <c r="O1264" t="s">
        <v>5715</v>
      </c>
      <c r="P1264" t="s">
        <v>5717</v>
      </c>
    </row>
    <row r="1265" spans="1:16" x14ac:dyDescent="0.25">
      <c r="A1265" t="s">
        <v>489</v>
      </c>
      <c r="B1265" t="b">
        <v>0</v>
      </c>
      <c r="C1265" t="b">
        <v>0</v>
      </c>
      <c r="D1265" t="b">
        <v>0</v>
      </c>
      <c r="E1265" t="b">
        <v>1</v>
      </c>
      <c r="F1265" t="s">
        <v>13</v>
      </c>
      <c r="G1265" t="s">
        <v>391</v>
      </c>
      <c r="H1265" t="s">
        <v>490</v>
      </c>
      <c r="I1265" t="s">
        <v>27</v>
      </c>
      <c r="J1265" t="s">
        <v>213</v>
      </c>
      <c r="K1265">
        <v>108128241</v>
      </c>
      <c r="L1265">
        <v>108128242</v>
      </c>
      <c r="M1265" t="s">
        <v>5848</v>
      </c>
      <c r="N1265">
        <v>108128238</v>
      </c>
      <c r="O1265" t="s">
        <v>5771</v>
      </c>
      <c r="P1265" t="s">
        <v>5714</v>
      </c>
    </row>
    <row r="1266" spans="1:16" x14ac:dyDescent="0.25">
      <c r="A1266" t="s">
        <v>491</v>
      </c>
      <c r="B1266" t="b">
        <v>0</v>
      </c>
      <c r="C1266" t="b">
        <v>1</v>
      </c>
      <c r="D1266" t="b">
        <v>0</v>
      </c>
      <c r="E1266" t="b">
        <v>1</v>
      </c>
      <c r="F1266" t="s">
        <v>13</v>
      </c>
      <c r="G1266" t="s">
        <v>391</v>
      </c>
      <c r="H1266" t="s">
        <v>492</v>
      </c>
      <c r="I1266" t="s">
        <v>27</v>
      </c>
      <c r="J1266" t="s">
        <v>213</v>
      </c>
      <c r="K1266">
        <v>108141212</v>
      </c>
      <c r="L1266">
        <v>108141215</v>
      </c>
      <c r="M1266" t="s">
        <v>5848</v>
      </c>
      <c r="N1266">
        <v>108141209</v>
      </c>
      <c r="O1266" t="s">
        <v>5854</v>
      </c>
      <c r="P1266" t="s">
        <v>5712</v>
      </c>
    </row>
    <row r="1267" spans="1:16" x14ac:dyDescent="0.25">
      <c r="A1267" t="s">
        <v>555</v>
      </c>
      <c r="B1267" t="b">
        <v>0</v>
      </c>
      <c r="C1267" t="b">
        <v>1</v>
      </c>
      <c r="D1267" t="b">
        <v>1</v>
      </c>
      <c r="E1267" t="b">
        <v>1</v>
      </c>
      <c r="F1267" t="s">
        <v>13</v>
      </c>
      <c r="G1267" t="s">
        <v>391</v>
      </c>
      <c r="H1267" t="s">
        <v>556</v>
      </c>
      <c r="I1267" t="s">
        <v>27</v>
      </c>
      <c r="J1267" t="s">
        <v>213</v>
      </c>
      <c r="K1267">
        <v>108143540</v>
      </c>
      <c r="L1267">
        <v>108143542</v>
      </c>
      <c r="M1267" t="s">
        <v>5848</v>
      </c>
      <c r="N1267">
        <v>108143539</v>
      </c>
      <c r="O1267" t="s">
        <v>5855</v>
      </c>
      <c r="P1267" t="s">
        <v>5727</v>
      </c>
    </row>
    <row r="1268" spans="1:16" x14ac:dyDescent="0.25">
      <c r="A1268" t="s">
        <v>557</v>
      </c>
      <c r="B1268" t="b">
        <v>0</v>
      </c>
      <c r="C1268" t="b">
        <v>1</v>
      </c>
      <c r="D1268" t="b">
        <v>1</v>
      </c>
      <c r="E1268" t="b">
        <v>1</v>
      </c>
      <c r="F1268" t="s">
        <v>13</v>
      </c>
      <c r="G1268" t="s">
        <v>391</v>
      </c>
      <c r="H1268" t="s">
        <v>558</v>
      </c>
      <c r="I1268" t="s">
        <v>27</v>
      </c>
      <c r="J1268" t="s">
        <v>213</v>
      </c>
      <c r="K1268">
        <v>108151895</v>
      </c>
      <c r="L1268">
        <v>108151895</v>
      </c>
      <c r="M1268" t="s">
        <v>5848</v>
      </c>
      <c r="N1268">
        <v>108151895</v>
      </c>
      <c r="O1268" t="s">
        <v>5712</v>
      </c>
      <c r="P1268" t="s">
        <v>5714</v>
      </c>
    </row>
    <row r="1269" spans="1:16" x14ac:dyDescent="0.25">
      <c r="A1269" t="s">
        <v>652</v>
      </c>
      <c r="B1269" t="b">
        <v>0</v>
      </c>
      <c r="C1269" t="b">
        <v>1</v>
      </c>
      <c r="D1269" t="b">
        <v>1</v>
      </c>
      <c r="E1269" t="b">
        <v>1</v>
      </c>
      <c r="F1269" t="s">
        <v>13</v>
      </c>
      <c r="G1269" t="s">
        <v>391</v>
      </c>
      <c r="H1269" t="s">
        <v>653</v>
      </c>
      <c r="I1269" t="s">
        <v>27</v>
      </c>
      <c r="J1269" t="s">
        <v>213</v>
      </c>
      <c r="K1269">
        <v>108179837</v>
      </c>
      <c r="L1269">
        <v>108179837</v>
      </c>
      <c r="M1269" t="s">
        <v>5848</v>
      </c>
      <c r="N1269">
        <v>108179837</v>
      </c>
      <c r="O1269" t="s">
        <v>5714</v>
      </c>
      <c r="P1269" t="s">
        <v>5712</v>
      </c>
    </row>
    <row r="1270" spans="1:16" x14ac:dyDescent="0.25">
      <c r="A1270" t="s">
        <v>710</v>
      </c>
      <c r="B1270" t="b">
        <v>0</v>
      </c>
      <c r="C1270" t="b">
        <v>1</v>
      </c>
      <c r="D1270" t="b">
        <v>0</v>
      </c>
      <c r="E1270" t="b">
        <v>1</v>
      </c>
      <c r="F1270" t="s">
        <v>13</v>
      </c>
      <c r="G1270" t="s">
        <v>391</v>
      </c>
      <c r="H1270" t="s">
        <v>711</v>
      </c>
      <c r="I1270" t="s">
        <v>712</v>
      </c>
      <c r="J1270" t="s">
        <v>213</v>
      </c>
      <c r="K1270">
        <v>108196136</v>
      </c>
      <c r="L1270">
        <v>108196144</v>
      </c>
      <c r="M1270" t="s">
        <v>5848</v>
      </c>
      <c r="N1270">
        <v>108196135</v>
      </c>
      <c r="O1270" t="s">
        <v>5856</v>
      </c>
      <c r="P1270" t="s">
        <v>5857</v>
      </c>
    </row>
    <row r="1271" spans="1:16" x14ac:dyDescent="0.25">
      <c r="A1271" t="s">
        <v>713</v>
      </c>
      <c r="B1271" t="b">
        <v>0</v>
      </c>
      <c r="C1271" t="b">
        <v>1</v>
      </c>
      <c r="D1271" t="b">
        <v>0</v>
      </c>
      <c r="E1271" t="b">
        <v>1</v>
      </c>
      <c r="F1271" t="s">
        <v>18</v>
      </c>
      <c r="G1271" t="s">
        <v>391</v>
      </c>
      <c r="H1271" t="s">
        <v>714</v>
      </c>
      <c r="I1271" t="s">
        <v>715</v>
      </c>
      <c r="J1271" t="s">
        <v>213</v>
      </c>
      <c r="K1271">
        <v>108199899</v>
      </c>
      <c r="L1271">
        <v>108199902</v>
      </c>
      <c r="M1271" t="s">
        <v>5848</v>
      </c>
      <c r="N1271">
        <v>108199893</v>
      </c>
      <c r="O1271" t="s">
        <v>5858</v>
      </c>
      <c r="P1271" t="s">
        <v>5714</v>
      </c>
    </row>
    <row r="1272" spans="1:16" x14ac:dyDescent="0.25">
      <c r="A1272" t="s">
        <v>2395</v>
      </c>
      <c r="B1272" t="b">
        <v>0</v>
      </c>
      <c r="C1272" t="b">
        <v>0</v>
      </c>
      <c r="D1272" t="b">
        <v>0</v>
      </c>
      <c r="E1272" t="b">
        <v>1</v>
      </c>
      <c r="F1272" t="s">
        <v>18</v>
      </c>
      <c r="G1272" t="s">
        <v>2396</v>
      </c>
      <c r="H1272" t="s">
        <v>2397</v>
      </c>
      <c r="I1272" t="s">
        <v>2398</v>
      </c>
      <c r="J1272" t="s">
        <v>213</v>
      </c>
      <c r="K1272">
        <v>117864125</v>
      </c>
      <c r="L1272">
        <v>117864125</v>
      </c>
      <c r="M1272" t="s">
        <v>5848</v>
      </c>
      <c r="N1272">
        <v>117864125</v>
      </c>
      <c r="O1272" t="s">
        <v>5712</v>
      </c>
      <c r="P1272" t="s">
        <v>5714</v>
      </c>
    </row>
    <row r="1273" spans="1:16" x14ac:dyDescent="0.25">
      <c r="A1273" t="s">
        <v>4993</v>
      </c>
      <c r="B1273" t="b">
        <v>0</v>
      </c>
      <c r="C1273" t="b">
        <v>1</v>
      </c>
      <c r="D1273" t="b">
        <v>0</v>
      </c>
      <c r="E1273" t="b">
        <v>1</v>
      </c>
      <c r="F1273" t="s">
        <v>13</v>
      </c>
      <c r="G1273" t="s">
        <v>2029</v>
      </c>
      <c r="H1273" t="s">
        <v>4994</v>
      </c>
      <c r="I1273" t="s">
        <v>4995</v>
      </c>
      <c r="J1273" t="s">
        <v>213</v>
      </c>
      <c r="K1273">
        <v>118895731</v>
      </c>
      <c r="L1273">
        <v>118895731</v>
      </c>
      <c r="M1273" t="s">
        <v>5848</v>
      </c>
      <c r="N1273">
        <v>118895731</v>
      </c>
      <c r="O1273" t="s">
        <v>5717</v>
      </c>
      <c r="P1273" t="s">
        <v>5715</v>
      </c>
    </row>
    <row r="1274" spans="1:16" x14ac:dyDescent="0.25">
      <c r="A1274" t="s">
        <v>2028</v>
      </c>
      <c r="B1274" t="b">
        <v>0</v>
      </c>
      <c r="C1274" t="b">
        <v>0</v>
      </c>
      <c r="D1274" t="b">
        <v>0</v>
      </c>
      <c r="E1274" t="b">
        <v>1</v>
      </c>
      <c r="F1274" t="s">
        <v>18</v>
      </c>
      <c r="G1274" t="s">
        <v>2029</v>
      </c>
      <c r="H1274" t="s">
        <v>2030</v>
      </c>
      <c r="I1274" t="s">
        <v>2031</v>
      </c>
      <c r="J1274" t="s">
        <v>213</v>
      </c>
      <c r="K1274">
        <v>118895982</v>
      </c>
      <c r="L1274">
        <v>118895983</v>
      </c>
      <c r="M1274" t="s">
        <v>5848</v>
      </c>
      <c r="N1274">
        <v>118895980</v>
      </c>
      <c r="O1274" t="s">
        <v>5723</v>
      </c>
      <c r="P1274" t="s">
        <v>5717</v>
      </c>
    </row>
    <row r="1275" spans="1:16" x14ac:dyDescent="0.25">
      <c r="A1275" t="s">
        <v>2032</v>
      </c>
      <c r="B1275" t="b">
        <v>0</v>
      </c>
      <c r="C1275" t="b">
        <v>1</v>
      </c>
      <c r="D1275" t="b">
        <v>0</v>
      </c>
      <c r="E1275" t="b">
        <v>1</v>
      </c>
      <c r="F1275" t="s">
        <v>13</v>
      </c>
      <c r="G1275" t="s">
        <v>2029</v>
      </c>
      <c r="H1275" t="s">
        <v>2033</v>
      </c>
      <c r="I1275" t="s">
        <v>2034</v>
      </c>
      <c r="J1275" t="s">
        <v>213</v>
      </c>
      <c r="K1275">
        <v>118898518</v>
      </c>
      <c r="L1275">
        <v>118898518</v>
      </c>
      <c r="M1275" t="s">
        <v>5848</v>
      </c>
      <c r="N1275">
        <v>118898518</v>
      </c>
      <c r="O1275" t="s">
        <v>5717</v>
      </c>
      <c r="P1275" t="s">
        <v>5715</v>
      </c>
    </row>
    <row r="1276" spans="1:16" x14ac:dyDescent="0.25">
      <c r="A1276" t="s">
        <v>2035</v>
      </c>
      <c r="B1276" t="b">
        <v>0</v>
      </c>
      <c r="C1276" t="b">
        <v>1</v>
      </c>
      <c r="D1276" t="b">
        <v>0</v>
      </c>
      <c r="E1276" t="b">
        <v>1</v>
      </c>
      <c r="F1276" t="s">
        <v>18</v>
      </c>
      <c r="G1276" t="s">
        <v>2029</v>
      </c>
      <c r="H1276" t="s">
        <v>2036</v>
      </c>
      <c r="I1276" t="s">
        <v>2037</v>
      </c>
      <c r="J1276" t="s">
        <v>213</v>
      </c>
      <c r="K1276">
        <v>118899997</v>
      </c>
      <c r="L1276">
        <v>118899997</v>
      </c>
      <c r="M1276" t="s">
        <v>5848</v>
      </c>
      <c r="N1276">
        <v>118899997</v>
      </c>
      <c r="O1276" t="s">
        <v>5717</v>
      </c>
      <c r="P1276" t="s">
        <v>5715</v>
      </c>
    </row>
    <row r="1277" spans="1:16" x14ac:dyDescent="0.25">
      <c r="A1277" t="s">
        <v>2328</v>
      </c>
      <c r="B1277" t="b">
        <v>0</v>
      </c>
      <c r="C1277" t="b">
        <v>1</v>
      </c>
      <c r="D1277" t="b">
        <v>1</v>
      </c>
      <c r="E1277" t="b">
        <v>1</v>
      </c>
      <c r="F1277" t="s">
        <v>13</v>
      </c>
      <c r="G1277" t="s">
        <v>2329</v>
      </c>
      <c r="H1277" t="s">
        <v>2330</v>
      </c>
      <c r="I1277" t="s">
        <v>2331</v>
      </c>
      <c r="J1277" t="s">
        <v>213</v>
      </c>
      <c r="K1277">
        <v>118951899</v>
      </c>
      <c r="L1277">
        <v>118951899</v>
      </c>
      <c r="M1277" t="s">
        <v>5848</v>
      </c>
      <c r="N1277">
        <v>118951902</v>
      </c>
      <c r="O1277" t="s">
        <v>5715</v>
      </c>
      <c r="P1277" t="s">
        <v>5712</v>
      </c>
    </row>
    <row r="1278" spans="1:16" x14ac:dyDescent="0.25">
      <c r="A1278" t="s">
        <v>4597</v>
      </c>
      <c r="B1278" t="b">
        <v>0</v>
      </c>
      <c r="C1278" t="b">
        <v>0</v>
      </c>
      <c r="D1278" t="b">
        <v>0</v>
      </c>
      <c r="E1278" t="b">
        <v>1</v>
      </c>
      <c r="F1278" t="s">
        <v>13</v>
      </c>
      <c r="G1278" t="s">
        <v>4598</v>
      </c>
      <c r="H1278" t="s">
        <v>4599</v>
      </c>
      <c r="I1278" t="s">
        <v>4600</v>
      </c>
      <c r="J1278" t="s">
        <v>213</v>
      </c>
      <c r="K1278">
        <v>119548444</v>
      </c>
      <c r="L1278">
        <v>119548444</v>
      </c>
      <c r="M1278" t="s">
        <v>5848</v>
      </c>
      <c r="N1278">
        <v>119548441</v>
      </c>
      <c r="O1278" t="s">
        <v>5739</v>
      </c>
      <c r="P1278" t="s">
        <v>5715</v>
      </c>
    </row>
    <row r="1279" spans="1:16" x14ac:dyDescent="0.25">
      <c r="A1279" t="s">
        <v>2992</v>
      </c>
      <c r="B1279" t="b">
        <v>0</v>
      </c>
      <c r="C1279" t="b">
        <v>1</v>
      </c>
      <c r="D1279" t="b">
        <v>1</v>
      </c>
      <c r="E1279" t="b">
        <v>1</v>
      </c>
      <c r="F1279" t="s">
        <v>13</v>
      </c>
      <c r="G1279" t="s">
        <v>2993</v>
      </c>
      <c r="H1279" t="s">
        <v>2994</v>
      </c>
      <c r="I1279" t="s">
        <v>2995</v>
      </c>
      <c r="J1279" t="s">
        <v>213</v>
      </c>
      <c r="K1279">
        <v>126146371</v>
      </c>
      <c r="L1279">
        <v>126146371</v>
      </c>
      <c r="M1279" t="s">
        <v>5848</v>
      </c>
      <c r="N1279">
        <v>126146371</v>
      </c>
      <c r="O1279" t="s">
        <v>5717</v>
      </c>
      <c r="P1279" t="s">
        <v>5715</v>
      </c>
    </row>
    <row r="1280" spans="1:16" x14ac:dyDescent="0.25">
      <c r="A1280" t="s">
        <v>3763</v>
      </c>
      <c r="B1280" t="b">
        <v>0</v>
      </c>
      <c r="C1280" t="b">
        <v>0</v>
      </c>
      <c r="D1280" t="b">
        <v>0</v>
      </c>
      <c r="E1280" t="b">
        <v>1</v>
      </c>
      <c r="F1280" t="s">
        <v>13</v>
      </c>
      <c r="G1280" t="s">
        <v>3764</v>
      </c>
      <c r="H1280" t="s">
        <v>3765</v>
      </c>
      <c r="I1280" t="s">
        <v>3766</v>
      </c>
      <c r="J1280" t="s">
        <v>441</v>
      </c>
      <c r="K1280">
        <v>6458147</v>
      </c>
      <c r="L1280">
        <v>6458147</v>
      </c>
      <c r="M1280" t="s">
        <v>5859</v>
      </c>
      <c r="N1280">
        <v>6458147</v>
      </c>
      <c r="O1280" t="s">
        <v>5712</v>
      </c>
      <c r="P1280" t="s">
        <v>5714</v>
      </c>
    </row>
    <row r="1281" spans="1:16" x14ac:dyDescent="0.25">
      <c r="A1281" t="s">
        <v>5107</v>
      </c>
      <c r="B1281" t="b">
        <v>0</v>
      </c>
      <c r="C1281" t="b">
        <v>0</v>
      </c>
      <c r="D1281" t="b">
        <v>0</v>
      </c>
      <c r="E1281" t="b">
        <v>1</v>
      </c>
      <c r="F1281" t="s">
        <v>13</v>
      </c>
      <c r="G1281" t="s">
        <v>5108</v>
      </c>
      <c r="H1281" t="s">
        <v>5109</v>
      </c>
      <c r="I1281" t="s">
        <v>27</v>
      </c>
      <c r="J1281" t="s">
        <v>441</v>
      </c>
      <c r="K1281">
        <v>31250818</v>
      </c>
      <c r="L1281">
        <v>31250818</v>
      </c>
      <c r="M1281" t="s">
        <v>5859</v>
      </c>
      <c r="N1281">
        <v>31250818</v>
      </c>
      <c r="O1281" t="s">
        <v>5712</v>
      </c>
      <c r="P1281" t="s">
        <v>5717</v>
      </c>
    </row>
    <row r="1282" spans="1:16" x14ac:dyDescent="0.25">
      <c r="A1282" t="s">
        <v>1729</v>
      </c>
      <c r="B1282" t="b">
        <v>0</v>
      </c>
      <c r="C1282" t="b">
        <v>1</v>
      </c>
      <c r="D1282" t="b">
        <v>0</v>
      </c>
      <c r="E1282" t="b">
        <v>1</v>
      </c>
      <c r="F1282" t="s">
        <v>13</v>
      </c>
      <c r="G1282" t="s">
        <v>1730</v>
      </c>
      <c r="H1282" t="s">
        <v>1731</v>
      </c>
      <c r="I1282" t="s">
        <v>1732</v>
      </c>
      <c r="J1282" t="s">
        <v>441</v>
      </c>
      <c r="K1282">
        <v>42863325</v>
      </c>
      <c r="L1282">
        <v>42863325</v>
      </c>
      <c r="M1282" t="s">
        <v>5859</v>
      </c>
      <c r="N1282">
        <v>42863325</v>
      </c>
      <c r="O1282" t="s">
        <v>5717</v>
      </c>
      <c r="P1282" t="s">
        <v>5715</v>
      </c>
    </row>
    <row r="1283" spans="1:16" x14ac:dyDescent="0.25">
      <c r="A1283" t="s">
        <v>3984</v>
      </c>
      <c r="B1283" t="b">
        <v>0</v>
      </c>
      <c r="C1283" t="b">
        <v>1</v>
      </c>
      <c r="D1283" t="b">
        <v>0</v>
      </c>
      <c r="E1283" t="b">
        <v>1</v>
      </c>
      <c r="F1283" t="s">
        <v>13</v>
      </c>
      <c r="G1283" t="s">
        <v>3982</v>
      </c>
      <c r="H1283" t="s">
        <v>3985</v>
      </c>
      <c r="I1283" t="s">
        <v>3986</v>
      </c>
      <c r="J1283" t="s">
        <v>441</v>
      </c>
      <c r="K1283">
        <v>48240462</v>
      </c>
      <c r="L1283">
        <v>48240462</v>
      </c>
      <c r="M1283" t="s">
        <v>5859</v>
      </c>
      <c r="N1283">
        <v>48240462</v>
      </c>
      <c r="O1283" t="s">
        <v>5712</v>
      </c>
      <c r="P1283" t="s">
        <v>5715</v>
      </c>
    </row>
    <row r="1284" spans="1:16" x14ac:dyDescent="0.25">
      <c r="A1284" t="s">
        <v>3981</v>
      </c>
      <c r="B1284" t="b">
        <v>0</v>
      </c>
      <c r="C1284" t="b">
        <v>1</v>
      </c>
      <c r="D1284" t="b">
        <v>1</v>
      </c>
      <c r="E1284" t="b">
        <v>1</v>
      </c>
      <c r="F1284" t="s">
        <v>13</v>
      </c>
      <c r="G1284" t="s">
        <v>3982</v>
      </c>
      <c r="H1284" t="s">
        <v>3983</v>
      </c>
      <c r="I1284" t="s">
        <v>27</v>
      </c>
      <c r="J1284" t="s">
        <v>441</v>
      </c>
      <c r="K1284">
        <v>48258829</v>
      </c>
      <c r="L1284">
        <v>48258829</v>
      </c>
      <c r="M1284" t="s">
        <v>5859</v>
      </c>
      <c r="N1284">
        <v>48258829</v>
      </c>
      <c r="O1284" t="s">
        <v>5717</v>
      </c>
      <c r="P1284" t="s">
        <v>5714</v>
      </c>
    </row>
    <row r="1285" spans="1:16" x14ac:dyDescent="0.25">
      <c r="A1285" t="s">
        <v>747</v>
      </c>
      <c r="B1285" t="b">
        <v>0</v>
      </c>
      <c r="C1285" t="b">
        <v>1</v>
      </c>
      <c r="D1285" t="b">
        <v>1</v>
      </c>
      <c r="E1285" t="b">
        <v>1</v>
      </c>
      <c r="F1285" t="s">
        <v>13</v>
      </c>
      <c r="G1285" t="s">
        <v>748</v>
      </c>
      <c r="H1285" t="s">
        <v>749</v>
      </c>
      <c r="I1285" t="s">
        <v>750</v>
      </c>
      <c r="J1285" t="s">
        <v>441</v>
      </c>
      <c r="K1285">
        <v>49312537</v>
      </c>
      <c r="L1285">
        <v>49312538</v>
      </c>
      <c r="M1285" t="s">
        <v>5859</v>
      </c>
      <c r="N1285">
        <v>49312533</v>
      </c>
      <c r="O1285" t="s">
        <v>5860</v>
      </c>
      <c r="P1285" t="s">
        <v>5712</v>
      </c>
    </row>
    <row r="1286" spans="1:16" x14ac:dyDescent="0.25">
      <c r="A1286" t="s">
        <v>1588</v>
      </c>
      <c r="B1286" t="b">
        <v>0</v>
      </c>
      <c r="C1286" t="b">
        <v>0</v>
      </c>
      <c r="D1286" t="b">
        <v>0</v>
      </c>
      <c r="E1286" t="b">
        <v>1</v>
      </c>
      <c r="F1286" t="s">
        <v>18</v>
      </c>
      <c r="G1286" t="s">
        <v>1585</v>
      </c>
      <c r="H1286" t="s">
        <v>1589</v>
      </c>
      <c r="I1286" t="s">
        <v>1590</v>
      </c>
      <c r="J1286" t="s">
        <v>441</v>
      </c>
      <c r="K1286">
        <v>50344696</v>
      </c>
      <c r="L1286">
        <v>50344696</v>
      </c>
      <c r="M1286" t="s">
        <v>5859</v>
      </c>
      <c r="N1286">
        <v>50344696</v>
      </c>
      <c r="O1286" t="s">
        <v>5715</v>
      </c>
      <c r="P1286" t="s">
        <v>5717</v>
      </c>
    </row>
    <row r="1287" spans="1:16" x14ac:dyDescent="0.25">
      <c r="A1287" t="s">
        <v>1584</v>
      </c>
      <c r="B1287" t="b">
        <v>0</v>
      </c>
      <c r="C1287" t="b">
        <v>1</v>
      </c>
      <c r="D1287" t="b">
        <v>0</v>
      </c>
      <c r="E1287" t="b">
        <v>1</v>
      </c>
      <c r="F1287" t="s">
        <v>13</v>
      </c>
      <c r="G1287" t="s">
        <v>1585</v>
      </c>
      <c r="H1287" t="s">
        <v>1586</v>
      </c>
      <c r="I1287" t="s">
        <v>1587</v>
      </c>
      <c r="J1287" t="s">
        <v>441</v>
      </c>
      <c r="K1287">
        <v>50344911</v>
      </c>
      <c r="L1287">
        <v>50344911</v>
      </c>
      <c r="M1287" t="s">
        <v>5859</v>
      </c>
      <c r="N1287">
        <v>50344911</v>
      </c>
      <c r="O1287" t="s">
        <v>5712</v>
      </c>
      <c r="P1287" t="s">
        <v>5715</v>
      </c>
    </row>
    <row r="1288" spans="1:16" x14ac:dyDescent="0.25">
      <c r="A1288" t="s">
        <v>2652</v>
      </c>
      <c r="B1288" t="b">
        <v>0</v>
      </c>
      <c r="C1288" t="b">
        <v>1</v>
      </c>
      <c r="D1288" t="b">
        <v>0</v>
      </c>
      <c r="E1288" t="b">
        <v>1</v>
      </c>
      <c r="F1288" t="s">
        <v>18</v>
      </c>
      <c r="G1288" t="s">
        <v>2653</v>
      </c>
      <c r="H1288" t="s">
        <v>2654</v>
      </c>
      <c r="I1288" t="s">
        <v>27</v>
      </c>
      <c r="J1288" t="s">
        <v>441</v>
      </c>
      <c r="K1288">
        <v>56486761</v>
      </c>
      <c r="L1288">
        <v>56486761</v>
      </c>
      <c r="M1288" t="s">
        <v>5859</v>
      </c>
      <c r="N1288">
        <v>56486761</v>
      </c>
      <c r="O1288" t="s">
        <v>5714</v>
      </c>
      <c r="P1288" t="s">
        <v>5712</v>
      </c>
    </row>
    <row r="1289" spans="1:16" x14ac:dyDescent="0.25">
      <c r="A1289" t="s">
        <v>442</v>
      </c>
      <c r="B1289" t="b">
        <v>0</v>
      </c>
      <c r="C1289" t="b">
        <v>1</v>
      </c>
      <c r="D1289" t="b">
        <v>1</v>
      </c>
      <c r="E1289" t="b">
        <v>1</v>
      </c>
      <c r="F1289" t="s">
        <v>13</v>
      </c>
      <c r="G1289" t="s">
        <v>439</v>
      </c>
      <c r="H1289" t="s">
        <v>443</v>
      </c>
      <c r="I1289" t="s">
        <v>27</v>
      </c>
      <c r="J1289" t="s">
        <v>441</v>
      </c>
      <c r="K1289">
        <v>76740368</v>
      </c>
      <c r="L1289">
        <v>76740368</v>
      </c>
      <c r="M1289" t="s">
        <v>5859</v>
      </c>
      <c r="N1289">
        <v>76740365</v>
      </c>
      <c r="O1289" t="s">
        <v>5716</v>
      </c>
      <c r="P1289" t="s">
        <v>5717</v>
      </c>
    </row>
    <row r="1290" spans="1:16" x14ac:dyDescent="0.25">
      <c r="A1290" t="s">
        <v>438</v>
      </c>
      <c r="B1290" t="b">
        <v>0</v>
      </c>
      <c r="C1290" t="b">
        <v>1</v>
      </c>
      <c r="D1290" t="b">
        <v>0</v>
      </c>
      <c r="E1290" t="b">
        <v>1</v>
      </c>
      <c r="F1290" t="s">
        <v>13</v>
      </c>
      <c r="G1290" t="s">
        <v>439</v>
      </c>
      <c r="H1290" t="s">
        <v>440</v>
      </c>
      <c r="I1290" t="s">
        <v>27</v>
      </c>
      <c r="J1290" t="s">
        <v>441</v>
      </c>
      <c r="K1290">
        <v>76740675</v>
      </c>
      <c r="L1290">
        <v>76740675</v>
      </c>
      <c r="M1290" t="s">
        <v>5859</v>
      </c>
      <c r="N1290">
        <v>76740673</v>
      </c>
      <c r="O1290" t="s">
        <v>5721</v>
      </c>
      <c r="P1290" t="s">
        <v>5712</v>
      </c>
    </row>
    <row r="1291" spans="1:16" x14ac:dyDescent="0.25">
      <c r="A1291" t="s">
        <v>444</v>
      </c>
      <c r="B1291" t="b">
        <v>0</v>
      </c>
      <c r="C1291" t="b">
        <v>1</v>
      </c>
      <c r="D1291" t="b">
        <v>1</v>
      </c>
      <c r="E1291" t="b">
        <v>1</v>
      </c>
      <c r="F1291" t="s">
        <v>13</v>
      </c>
      <c r="G1291" t="s">
        <v>439</v>
      </c>
      <c r="H1291" t="s">
        <v>445</v>
      </c>
      <c r="I1291" t="s">
        <v>27</v>
      </c>
      <c r="J1291" t="s">
        <v>441</v>
      </c>
      <c r="K1291">
        <v>76741496</v>
      </c>
      <c r="L1291">
        <v>76741496</v>
      </c>
      <c r="M1291" t="s">
        <v>5859</v>
      </c>
      <c r="N1291">
        <v>76741493</v>
      </c>
      <c r="O1291" t="s">
        <v>5717</v>
      </c>
      <c r="P1291" t="s">
        <v>5728</v>
      </c>
    </row>
    <row r="1292" spans="1:16" x14ac:dyDescent="0.25">
      <c r="A1292" t="s">
        <v>4573</v>
      </c>
      <c r="B1292" t="b">
        <v>0</v>
      </c>
      <c r="C1292" t="b">
        <v>0</v>
      </c>
      <c r="D1292" t="b">
        <v>0</v>
      </c>
      <c r="E1292" t="b">
        <v>1</v>
      </c>
      <c r="F1292" t="s">
        <v>13</v>
      </c>
      <c r="G1292" t="s">
        <v>2761</v>
      </c>
      <c r="H1292" t="s">
        <v>4574</v>
      </c>
      <c r="I1292" t="s">
        <v>4575</v>
      </c>
      <c r="J1292" t="s">
        <v>441</v>
      </c>
      <c r="K1292">
        <v>88452683</v>
      </c>
      <c r="L1292">
        <v>88452683</v>
      </c>
      <c r="M1292" t="s">
        <v>5859</v>
      </c>
      <c r="N1292">
        <v>88452683</v>
      </c>
      <c r="O1292" t="s">
        <v>5715</v>
      </c>
      <c r="P1292" t="s">
        <v>5714</v>
      </c>
    </row>
    <row r="1293" spans="1:16" x14ac:dyDescent="0.25">
      <c r="A1293" t="s">
        <v>2782</v>
      </c>
      <c r="B1293" t="b">
        <v>0</v>
      </c>
      <c r="C1293" t="b">
        <v>0</v>
      </c>
      <c r="D1293" t="b">
        <v>0</v>
      </c>
      <c r="E1293" t="b">
        <v>1</v>
      </c>
      <c r="F1293" t="s">
        <v>13</v>
      </c>
      <c r="G1293" t="s">
        <v>2761</v>
      </c>
      <c r="H1293" t="s">
        <v>2783</v>
      </c>
      <c r="I1293" t="s">
        <v>2784</v>
      </c>
      <c r="J1293" t="s">
        <v>441</v>
      </c>
      <c r="K1293">
        <v>88465589</v>
      </c>
      <c r="L1293">
        <v>88465589</v>
      </c>
      <c r="M1293" t="s">
        <v>5859</v>
      </c>
      <c r="N1293">
        <v>88465589</v>
      </c>
      <c r="O1293" t="s">
        <v>5712</v>
      </c>
      <c r="P1293" t="s">
        <v>5714</v>
      </c>
    </row>
    <row r="1294" spans="1:16" x14ac:dyDescent="0.25">
      <c r="A1294" t="s">
        <v>2760</v>
      </c>
      <c r="B1294" t="b">
        <v>0</v>
      </c>
      <c r="C1294" t="b">
        <v>1</v>
      </c>
      <c r="D1294" t="b">
        <v>1</v>
      </c>
      <c r="E1294" t="b">
        <v>1</v>
      </c>
      <c r="F1294" t="s">
        <v>13</v>
      </c>
      <c r="G1294" t="s">
        <v>2761</v>
      </c>
      <c r="H1294" t="s">
        <v>2762</v>
      </c>
      <c r="I1294" t="s">
        <v>2763</v>
      </c>
      <c r="J1294" t="s">
        <v>441</v>
      </c>
      <c r="K1294">
        <v>88465625</v>
      </c>
      <c r="L1294">
        <v>88465625</v>
      </c>
      <c r="M1294" t="s">
        <v>5859</v>
      </c>
      <c r="N1294">
        <v>88465625</v>
      </c>
      <c r="O1294" t="s">
        <v>5715</v>
      </c>
      <c r="P1294" t="s">
        <v>5714</v>
      </c>
    </row>
    <row r="1295" spans="1:16" x14ac:dyDescent="0.25">
      <c r="A1295" t="s">
        <v>2779</v>
      </c>
      <c r="B1295" t="b">
        <v>0</v>
      </c>
      <c r="C1295" t="b">
        <v>0</v>
      </c>
      <c r="D1295" t="b">
        <v>0</v>
      </c>
      <c r="E1295" t="b">
        <v>1</v>
      </c>
      <c r="F1295" t="s">
        <v>13</v>
      </c>
      <c r="G1295" t="s">
        <v>2761</v>
      </c>
      <c r="H1295" t="s">
        <v>2780</v>
      </c>
      <c r="I1295" t="s">
        <v>2781</v>
      </c>
      <c r="J1295" t="s">
        <v>441</v>
      </c>
      <c r="K1295">
        <v>88471040</v>
      </c>
      <c r="L1295">
        <v>88471040</v>
      </c>
      <c r="M1295" t="s">
        <v>5859</v>
      </c>
      <c r="N1295">
        <v>88471040</v>
      </c>
      <c r="O1295" t="s">
        <v>5717</v>
      </c>
      <c r="P1295" t="s">
        <v>5714</v>
      </c>
    </row>
    <row r="1296" spans="1:16" x14ac:dyDescent="0.25">
      <c r="A1296" t="s">
        <v>2776</v>
      </c>
      <c r="B1296" t="b">
        <v>0</v>
      </c>
      <c r="C1296" t="b">
        <v>1</v>
      </c>
      <c r="D1296" t="b">
        <v>0</v>
      </c>
      <c r="E1296" t="b">
        <v>1</v>
      </c>
      <c r="F1296" t="s">
        <v>13</v>
      </c>
      <c r="G1296" t="s">
        <v>2761</v>
      </c>
      <c r="H1296" t="s">
        <v>2777</v>
      </c>
      <c r="I1296" t="s">
        <v>2778</v>
      </c>
      <c r="J1296" t="s">
        <v>441</v>
      </c>
      <c r="K1296">
        <v>88477665</v>
      </c>
      <c r="L1296">
        <v>88477665</v>
      </c>
      <c r="M1296" t="s">
        <v>5859</v>
      </c>
      <c r="N1296">
        <v>88477665</v>
      </c>
      <c r="O1296" t="s">
        <v>5712</v>
      </c>
      <c r="P1296" t="s">
        <v>5714</v>
      </c>
    </row>
    <row r="1297" spans="1:16" x14ac:dyDescent="0.25">
      <c r="A1297" t="s">
        <v>2773</v>
      </c>
      <c r="B1297" t="b">
        <v>0</v>
      </c>
      <c r="C1297" t="b">
        <v>1</v>
      </c>
      <c r="D1297" t="b">
        <v>1</v>
      </c>
      <c r="E1297" t="b">
        <v>1</v>
      </c>
      <c r="F1297" t="s">
        <v>13</v>
      </c>
      <c r="G1297" t="s">
        <v>2761</v>
      </c>
      <c r="H1297" t="s">
        <v>2774</v>
      </c>
      <c r="I1297" t="s">
        <v>2775</v>
      </c>
      <c r="J1297" t="s">
        <v>441</v>
      </c>
      <c r="K1297">
        <v>88479860</v>
      </c>
      <c r="L1297">
        <v>88479860</v>
      </c>
      <c r="M1297" t="s">
        <v>5859</v>
      </c>
      <c r="N1297">
        <v>88479860</v>
      </c>
      <c r="O1297" t="s">
        <v>5712</v>
      </c>
      <c r="P1297" t="s">
        <v>5714</v>
      </c>
    </row>
    <row r="1298" spans="1:16" x14ac:dyDescent="0.25">
      <c r="A1298" t="s">
        <v>2770</v>
      </c>
      <c r="B1298" t="b">
        <v>0</v>
      </c>
      <c r="C1298" t="b">
        <v>0</v>
      </c>
      <c r="D1298" t="b">
        <v>0</v>
      </c>
      <c r="E1298" t="b">
        <v>1</v>
      </c>
      <c r="F1298" t="s">
        <v>13</v>
      </c>
      <c r="G1298" t="s">
        <v>2761</v>
      </c>
      <c r="H1298" t="s">
        <v>2771</v>
      </c>
      <c r="I1298" t="s">
        <v>2772</v>
      </c>
      <c r="J1298" t="s">
        <v>441</v>
      </c>
      <c r="K1298">
        <v>88512314</v>
      </c>
      <c r="L1298">
        <v>88512314</v>
      </c>
      <c r="M1298" t="s">
        <v>5859</v>
      </c>
      <c r="N1298">
        <v>88512304</v>
      </c>
      <c r="O1298" t="s">
        <v>5720</v>
      </c>
      <c r="P1298" t="s">
        <v>5714</v>
      </c>
    </row>
    <row r="1299" spans="1:16" x14ac:dyDescent="0.25">
      <c r="A1299" t="s">
        <v>2764</v>
      </c>
      <c r="B1299" t="b">
        <v>0</v>
      </c>
      <c r="C1299" t="b">
        <v>1</v>
      </c>
      <c r="D1299" t="b">
        <v>0</v>
      </c>
      <c r="E1299" t="b">
        <v>1</v>
      </c>
      <c r="F1299" t="s">
        <v>13</v>
      </c>
      <c r="G1299" t="s">
        <v>2761</v>
      </c>
      <c r="H1299" t="s">
        <v>2765</v>
      </c>
      <c r="I1299" t="s">
        <v>2766</v>
      </c>
      <c r="J1299" t="s">
        <v>441</v>
      </c>
      <c r="K1299">
        <v>88514911</v>
      </c>
      <c r="L1299">
        <v>88514911</v>
      </c>
      <c r="M1299" t="s">
        <v>5859</v>
      </c>
      <c r="N1299">
        <v>88514907</v>
      </c>
      <c r="O1299" t="s">
        <v>5720</v>
      </c>
      <c r="P1299" t="s">
        <v>5714</v>
      </c>
    </row>
    <row r="1300" spans="1:16" x14ac:dyDescent="0.25">
      <c r="A1300" t="s">
        <v>2767</v>
      </c>
      <c r="B1300" t="b">
        <v>0</v>
      </c>
      <c r="C1300" t="b">
        <v>1</v>
      </c>
      <c r="D1300" t="b">
        <v>0</v>
      </c>
      <c r="E1300" t="b">
        <v>1</v>
      </c>
      <c r="F1300" t="s">
        <v>13</v>
      </c>
      <c r="G1300" t="s">
        <v>2761</v>
      </c>
      <c r="H1300" t="s">
        <v>2768</v>
      </c>
      <c r="I1300" t="s">
        <v>2769</v>
      </c>
      <c r="J1300" t="s">
        <v>441</v>
      </c>
      <c r="K1300">
        <v>88534747</v>
      </c>
      <c r="L1300">
        <v>88534750</v>
      </c>
      <c r="M1300" t="s">
        <v>5859</v>
      </c>
      <c r="N1300">
        <v>88534745</v>
      </c>
      <c r="O1300" t="s">
        <v>5861</v>
      </c>
      <c r="P1300" t="s">
        <v>5717</v>
      </c>
    </row>
    <row r="1301" spans="1:16" x14ac:dyDescent="0.25">
      <c r="A1301" t="s">
        <v>2658</v>
      </c>
      <c r="B1301" t="b">
        <v>0</v>
      </c>
      <c r="C1301" t="b">
        <v>1</v>
      </c>
      <c r="D1301" t="b">
        <v>0</v>
      </c>
      <c r="E1301" t="b">
        <v>1</v>
      </c>
      <c r="F1301" t="s">
        <v>13</v>
      </c>
      <c r="G1301" t="s">
        <v>2659</v>
      </c>
      <c r="H1301" t="s">
        <v>2660</v>
      </c>
      <c r="I1301" t="s">
        <v>2661</v>
      </c>
      <c r="J1301" t="s">
        <v>441</v>
      </c>
      <c r="K1301">
        <v>102025916</v>
      </c>
      <c r="L1301">
        <v>102025916</v>
      </c>
      <c r="M1301" t="s">
        <v>5859</v>
      </c>
      <c r="N1301">
        <v>102025916</v>
      </c>
      <c r="O1301" t="s">
        <v>5712</v>
      </c>
      <c r="P1301" t="s">
        <v>5714</v>
      </c>
    </row>
    <row r="1302" spans="1:16" x14ac:dyDescent="0.25">
      <c r="A1302" t="s">
        <v>4559</v>
      </c>
      <c r="B1302" t="b">
        <v>0</v>
      </c>
      <c r="C1302" t="b">
        <v>0</v>
      </c>
      <c r="D1302" t="b">
        <v>0</v>
      </c>
      <c r="E1302" t="b">
        <v>1</v>
      </c>
      <c r="F1302" t="s">
        <v>13</v>
      </c>
      <c r="G1302" t="s">
        <v>2659</v>
      </c>
      <c r="H1302" t="s">
        <v>4560</v>
      </c>
      <c r="I1302" t="s">
        <v>4561</v>
      </c>
      <c r="J1302" t="s">
        <v>441</v>
      </c>
      <c r="K1302">
        <v>102036219</v>
      </c>
      <c r="L1302">
        <v>102036219</v>
      </c>
      <c r="M1302" t="s">
        <v>5859</v>
      </c>
      <c r="N1302">
        <v>102036219</v>
      </c>
      <c r="O1302" t="s">
        <v>5712</v>
      </c>
      <c r="P1302" t="s">
        <v>5714</v>
      </c>
    </row>
    <row r="1303" spans="1:16" x14ac:dyDescent="0.25">
      <c r="A1303" t="s">
        <v>2662</v>
      </c>
      <c r="B1303" t="b">
        <v>0</v>
      </c>
      <c r="C1303" t="b">
        <v>1</v>
      </c>
      <c r="D1303" t="b">
        <v>0</v>
      </c>
      <c r="E1303" t="b">
        <v>1</v>
      </c>
      <c r="F1303" t="s">
        <v>18</v>
      </c>
      <c r="G1303" t="s">
        <v>2659</v>
      </c>
      <c r="H1303" t="s">
        <v>2663</v>
      </c>
      <c r="I1303" t="s">
        <v>2664</v>
      </c>
      <c r="J1303" t="s">
        <v>441</v>
      </c>
      <c r="K1303">
        <v>102038561</v>
      </c>
      <c r="L1303">
        <v>102038561</v>
      </c>
      <c r="M1303" t="s">
        <v>5859</v>
      </c>
      <c r="N1303">
        <v>102038561</v>
      </c>
      <c r="O1303" t="s">
        <v>5717</v>
      </c>
      <c r="P1303" t="s">
        <v>5715</v>
      </c>
    </row>
    <row r="1304" spans="1:16" x14ac:dyDescent="0.25">
      <c r="A1304" t="s">
        <v>3036</v>
      </c>
      <c r="B1304" t="b">
        <v>0</v>
      </c>
      <c r="C1304" t="b">
        <v>1</v>
      </c>
      <c r="D1304" t="b">
        <v>0</v>
      </c>
      <c r="E1304" t="b">
        <v>1</v>
      </c>
      <c r="F1304" t="s">
        <v>13</v>
      </c>
      <c r="G1304" t="s">
        <v>3024</v>
      </c>
      <c r="H1304" t="s">
        <v>3037</v>
      </c>
      <c r="I1304" t="s">
        <v>3038</v>
      </c>
      <c r="J1304" t="s">
        <v>441</v>
      </c>
      <c r="K1304">
        <v>102142959</v>
      </c>
      <c r="L1304">
        <v>102142959</v>
      </c>
      <c r="M1304" t="s">
        <v>5859</v>
      </c>
      <c r="N1304">
        <v>102142959</v>
      </c>
      <c r="O1304" t="s">
        <v>5712</v>
      </c>
      <c r="P1304" t="s">
        <v>5714</v>
      </c>
    </row>
    <row r="1305" spans="1:16" x14ac:dyDescent="0.25">
      <c r="A1305" t="s">
        <v>3033</v>
      </c>
      <c r="B1305" t="b">
        <v>0</v>
      </c>
      <c r="C1305" t="b">
        <v>1</v>
      </c>
      <c r="D1305" t="b">
        <v>0</v>
      </c>
      <c r="E1305" t="b">
        <v>1</v>
      </c>
      <c r="F1305" t="s">
        <v>13</v>
      </c>
      <c r="G1305" t="s">
        <v>3024</v>
      </c>
      <c r="H1305" t="s">
        <v>3034</v>
      </c>
      <c r="I1305" t="s">
        <v>3035</v>
      </c>
      <c r="J1305" t="s">
        <v>441</v>
      </c>
      <c r="K1305">
        <v>102147250</v>
      </c>
      <c r="L1305">
        <v>102147251</v>
      </c>
      <c r="M1305" t="s">
        <v>5859</v>
      </c>
      <c r="N1305">
        <v>102147247</v>
      </c>
      <c r="O1305" t="s">
        <v>5862</v>
      </c>
      <c r="P1305" t="s">
        <v>5715</v>
      </c>
    </row>
    <row r="1306" spans="1:16" x14ac:dyDescent="0.25">
      <c r="A1306" t="s">
        <v>3031</v>
      </c>
      <c r="B1306" t="b">
        <v>0</v>
      </c>
      <c r="C1306" t="b">
        <v>1</v>
      </c>
      <c r="D1306" t="b">
        <v>0</v>
      </c>
      <c r="E1306" t="b">
        <v>1</v>
      </c>
      <c r="F1306" t="s">
        <v>13</v>
      </c>
      <c r="G1306" t="s">
        <v>3024</v>
      </c>
      <c r="H1306" t="s">
        <v>3032</v>
      </c>
      <c r="I1306" t="s">
        <v>27</v>
      </c>
      <c r="J1306" t="s">
        <v>441</v>
      </c>
      <c r="K1306">
        <v>102150275</v>
      </c>
      <c r="L1306">
        <v>102150275</v>
      </c>
      <c r="M1306" t="s">
        <v>5859</v>
      </c>
      <c r="N1306">
        <v>102150275</v>
      </c>
      <c r="O1306" t="s">
        <v>5717</v>
      </c>
      <c r="P1306" t="s">
        <v>5715</v>
      </c>
    </row>
    <row r="1307" spans="1:16" x14ac:dyDescent="0.25">
      <c r="A1307" t="s">
        <v>3029</v>
      </c>
      <c r="B1307" t="b">
        <v>0</v>
      </c>
      <c r="C1307" t="b">
        <v>1</v>
      </c>
      <c r="D1307" t="b">
        <v>0</v>
      </c>
      <c r="E1307" t="b">
        <v>1</v>
      </c>
      <c r="F1307" t="s">
        <v>13</v>
      </c>
      <c r="G1307" t="s">
        <v>3024</v>
      </c>
      <c r="H1307" t="s">
        <v>3030</v>
      </c>
      <c r="I1307" t="s">
        <v>27</v>
      </c>
      <c r="J1307" t="s">
        <v>441</v>
      </c>
      <c r="K1307">
        <v>102150989</v>
      </c>
      <c r="L1307">
        <v>102150989</v>
      </c>
      <c r="M1307" t="s">
        <v>5859</v>
      </c>
      <c r="N1307">
        <v>102150989</v>
      </c>
      <c r="O1307" t="s">
        <v>5717</v>
      </c>
      <c r="P1307" t="s">
        <v>5715</v>
      </c>
    </row>
    <row r="1308" spans="1:16" x14ac:dyDescent="0.25">
      <c r="A1308" t="s">
        <v>3026</v>
      </c>
      <c r="B1308" t="b">
        <v>0</v>
      </c>
      <c r="C1308" t="b">
        <v>1</v>
      </c>
      <c r="D1308" t="b">
        <v>0</v>
      </c>
      <c r="E1308" t="b">
        <v>1</v>
      </c>
      <c r="F1308" t="s">
        <v>13</v>
      </c>
      <c r="G1308" t="s">
        <v>3024</v>
      </c>
      <c r="H1308" t="s">
        <v>3027</v>
      </c>
      <c r="I1308" t="s">
        <v>3028</v>
      </c>
      <c r="J1308" t="s">
        <v>441</v>
      </c>
      <c r="K1308">
        <v>102155123</v>
      </c>
      <c r="L1308">
        <v>102155123</v>
      </c>
      <c r="M1308" t="s">
        <v>5859</v>
      </c>
      <c r="N1308">
        <v>102155121</v>
      </c>
      <c r="O1308" t="s">
        <v>5712</v>
      </c>
      <c r="P1308" t="s">
        <v>5713</v>
      </c>
    </row>
    <row r="1309" spans="1:16" x14ac:dyDescent="0.25">
      <c r="A1309" t="s">
        <v>5149</v>
      </c>
      <c r="B1309" t="b">
        <v>0</v>
      </c>
      <c r="C1309" t="b">
        <v>0</v>
      </c>
      <c r="D1309" t="b">
        <v>0</v>
      </c>
      <c r="E1309" t="b">
        <v>1</v>
      </c>
      <c r="F1309" t="s">
        <v>13</v>
      </c>
      <c r="G1309" t="s">
        <v>3024</v>
      </c>
      <c r="H1309" t="s">
        <v>5150</v>
      </c>
      <c r="I1309" t="s">
        <v>5151</v>
      </c>
      <c r="J1309" t="s">
        <v>441</v>
      </c>
      <c r="K1309">
        <v>102158377</v>
      </c>
      <c r="L1309">
        <v>102158377</v>
      </c>
      <c r="M1309" t="s">
        <v>5859</v>
      </c>
      <c r="N1309">
        <v>102158377</v>
      </c>
      <c r="O1309" t="s">
        <v>5717</v>
      </c>
      <c r="P1309" t="s">
        <v>5716</v>
      </c>
    </row>
    <row r="1310" spans="1:16" x14ac:dyDescent="0.25">
      <c r="A1310" t="s">
        <v>3023</v>
      </c>
      <c r="B1310" t="b">
        <v>0</v>
      </c>
      <c r="C1310" t="b">
        <v>1</v>
      </c>
      <c r="D1310" t="b">
        <v>0</v>
      </c>
      <c r="E1310" t="b">
        <v>1</v>
      </c>
      <c r="F1310" t="s">
        <v>13</v>
      </c>
      <c r="G1310" t="s">
        <v>3024</v>
      </c>
      <c r="H1310" t="s">
        <v>3025</v>
      </c>
      <c r="I1310" t="s">
        <v>27</v>
      </c>
      <c r="J1310" t="s">
        <v>441</v>
      </c>
      <c r="K1310">
        <v>102190542</v>
      </c>
      <c r="L1310">
        <v>102190542</v>
      </c>
      <c r="M1310" t="s">
        <v>5859</v>
      </c>
      <c r="N1310">
        <v>102190542</v>
      </c>
      <c r="O1310" t="s">
        <v>5715</v>
      </c>
      <c r="P1310" t="s">
        <v>5717</v>
      </c>
    </row>
    <row r="1311" spans="1:16" x14ac:dyDescent="0.25">
      <c r="A1311" t="s">
        <v>3544</v>
      </c>
      <c r="B1311" t="b">
        <v>0</v>
      </c>
      <c r="C1311" t="b">
        <v>0</v>
      </c>
      <c r="D1311" t="b">
        <v>0</v>
      </c>
      <c r="E1311" t="b">
        <v>1</v>
      </c>
      <c r="F1311" t="s">
        <v>13</v>
      </c>
      <c r="G1311" t="s">
        <v>3515</v>
      </c>
      <c r="H1311" t="s">
        <v>3545</v>
      </c>
      <c r="I1311" t="s">
        <v>27</v>
      </c>
      <c r="J1311" t="s">
        <v>441</v>
      </c>
      <c r="K1311">
        <v>103234177</v>
      </c>
      <c r="L1311">
        <v>103234177</v>
      </c>
      <c r="M1311" t="s">
        <v>5859</v>
      </c>
      <c r="N1311">
        <v>103234177</v>
      </c>
      <c r="O1311" t="s">
        <v>5717</v>
      </c>
      <c r="P1311" t="s">
        <v>5715</v>
      </c>
    </row>
    <row r="1312" spans="1:16" x14ac:dyDescent="0.25">
      <c r="A1312" t="s">
        <v>3541</v>
      </c>
      <c r="B1312" t="b">
        <v>0</v>
      </c>
      <c r="C1312" t="b">
        <v>0</v>
      </c>
      <c r="D1312" t="b">
        <v>0</v>
      </c>
      <c r="E1312" t="b">
        <v>1</v>
      </c>
      <c r="F1312" t="s">
        <v>13</v>
      </c>
      <c r="G1312" t="s">
        <v>3515</v>
      </c>
      <c r="H1312" t="s">
        <v>3542</v>
      </c>
      <c r="I1312" t="s">
        <v>3543</v>
      </c>
      <c r="J1312" t="s">
        <v>441</v>
      </c>
      <c r="K1312">
        <v>103234250</v>
      </c>
      <c r="L1312">
        <v>103234250</v>
      </c>
      <c r="M1312" t="s">
        <v>5859</v>
      </c>
      <c r="N1312">
        <v>103234250</v>
      </c>
      <c r="O1312" t="s">
        <v>5717</v>
      </c>
      <c r="P1312" t="s">
        <v>5715</v>
      </c>
    </row>
    <row r="1313" spans="1:16" x14ac:dyDescent="0.25">
      <c r="A1313" t="s">
        <v>3539</v>
      </c>
      <c r="B1313" t="b">
        <v>0</v>
      </c>
      <c r="C1313" t="b">
        <v>0</v>
      </c>
      <c r="D1313" t="b">
        <v>0</v>
      </c>
      <c r="E1313" t="b">
        <v>1</v>
      </c>
      <c r="F1313" t="s">
        <v>13</v>
      </c>
      <c r="G1313" t="s">
        <v>3515</v>
      </c>
      <c r="H1313" t="s">
        <v>2040</v>
      </c>
      <c r="I1313" t="s">
        <v>3540</v>
      </c>
      <c r="J1313" t="s">
        <v>441</v>
      </c>
      <c r="K1313">
        <v>103234271</v>
      </c>
      <c r="L1313">
        <v>103234271</v>
      </c>
      <c r="M1313" t="s">
        <v>5859</v>
      </c>
      <c r="N1313">
        <v>103234271</v>
      </c>
      <c r="O1313" t="s">
        <v>5712</v>
      </c>
      <c r="P1313" t="s">
        <v>5714</v>
      </c>
    </row>
    <row r="1314" spans="1:16" x14ac:dyDescent="0.25">
      <c r="A1314" t="s">
        <v>3536</v>
      </c>
      <c r="B1314" t="b">
        <v>0</v>
      </c>
      <c r="C1314" t="b">
        <v>0</v>
      </c>
      <c r="D1314" t="b">
        <v>0</v>
      </c>
      <c r="E1314" t="b">
        <v>1</v>
      </c>
      <c r="F1314" t="s">
        <v>13</v>
      </c>
      <c r="G1314" t="s">
        <v>3515</v>
      </c>
      <c r="H1314" t="s">
        <v>3537</v>
      </c>
      <c r="I1314" t="s">
        <v>3538</v>
      </c>
      <c r="J1314" t="s">
        <v>441</v>
      </c>
      <c r="K1314">
        <v>103234285</v>
      </c>
      <c r="L1314">
        <v>103234285</v>
      </c>
      <c r="M1314" t="s">
        <v>5859</v>
      </c>
      <c r="N1314">
        <v>103234285</v>
      </c>
      <c r="O1314" t="s">
        <v>5712</v>
      </c>
      <c r="P1314" t="s">
        <v>5714</v>
      </c>
    </row>
    <row r="1315" spans="1:16" x14ac:dyDescent="0.25">
      <c r="A1315" t="s">
        <v>3533</v>
      </c>
      <c r="B1315" t="b">
        <v>0</v>
      </c>
      <c r="C1315" t="b">
        <v>0</v>
      </c>
      <c r="D1315" t="b">
        <v>0</v>
      </c>
      <c r="E1315" t="b">
        <v>1</v>
      </c>
      <c r="F1315" t="s">
        <v>13</v>
      </c>
      <c r="G1315" t="s">
        <v>3515</v>
      </c>
      <c r="H1315" t="s">
        <v>3534</v>
      </c>
      <c r="I1315" t="s">
        <v>3535</v>
      </c>
      <c r="J1315" t="s">
        <v>441</v>
      </c>
      <c r="K1315">
        <v>103237439</v>
      </c>
      <c r="L1315">
        <v>103237439</v>
      </c>
      <c r="M1315" t="s">
        <v>5859</v>
      </c>
      <c r="N1315">
        <v>103237439</v>
      </c>
      <c r="O1315" t="s">
        <v>5712</v>
      </c>
      <c r="P1315" t="s">
        <v>5717</v>
      </c>
    </row>
    <row r="1316" spans="1:16" x14ac:dyDescent="0.25">
      <c r="A1316" t="s">
        <v>3527</v>
      </c>
      <c r="B1316" t="b">
        <v>0</v>
      </c>
      <c r="C1316" t="b">
        <v>0</v>
      </c>
      <c r="D1316" t="b">
        <v>0</v>
      </c>
      <c r="E1316" t="b">
        <v>1</v>
      </c>
      <c r="F1316" t="s">
        <v>13</v>
      </c>
      <c r="G1316" t="s">
        <v>3515</v>
      </c>
      <c r="H1316" t="s">
        <v>3528</v>
      </c>
      <c r="I1316" t="s">
        <v>3529</v>
      </c>
      <c r="J1316" t="s">
        <v>441</v>
      </c>
      <c r="K1316">
        <v>103237484</v>
      </c>
      <c r="L1316">
        <v>103237484</v>
      </c>
      <c r="M1316" t="s">
        <v>5859</v>
      </c>
      <c r="N1316">
        <v>103237484</v>
      </c>
      <c r="O1316" t="s">
        <v>5712</v>
      </c>
      <c r="P1316" t="s">
        <v>5714</v>
      </c>
    </row>
    <row r="1317" spans="1:16" x14ac:dyDescent="0.25">
      <c r="A1317" t="s">
        <v>3524</v>
      </c>
      <c r="B1317" t="b">
        <v>0</v>
      </c>
      <c r="C1317" t="b">
        <v>0</v>
      </c>
      <c r="D1317" t="b">
        <v>0</v>
      </c>
      <c r="E1317" t="b">
        <v>1</v>
      </c>
      <c r="F1317" t="s">
        <v>13</v>
      </c>
      <c r="G1317" t="s">
        <v>3515</v>
      </c>
      <c r="H1317" t="s">
        <v>3525</v>
      </c>
      <c r="I1317" t="s">
        <v>3526</v>
      </c>
      <c r="J1317" t="s">
        <v>441</v>
      </c>
      <c r="K1317">
        <v>103237534</v>
      </c>
      <c r="L1317">
        <v>103237534</v>
      </c>
      <c r="M1317" t="s">
        <v>5859</v>
      </c>
      <c r="N1317">
        <v>103237533</v>
      </c>
      <c r="O1317" t="s">
        <v>5718</v>
      </c>
      <c r="P1317" t="s">
        <v>5712</v>
      </c>
    </row>
    <row r="1318" spans="1:16" x14ac:dyDescent="0.25">
      <c r="A1318" t="s">
        <v>3521</v>
      </c>
      <c r="B1318" t="b">
        <v>0</v>
      </c>
      <c r="C1318" t="b">
        <v>0</v>
      </c>
      <c r="D1318" t="b">
        <v>0</v>
      </c>
      <c r="E1318" t="b">
        <v>1</v>
      </c>
      <c r="F1318" t="s">
        <v>13</v>
      </c>
      <c r="G1318" t="s">
        <v>3515</v>
      </c>
      <c r="H1318" t="s">
        <v>3522</v>
      </c>
      <c r="I1318" t="s">
        <v>3523</v>
      </c>
      <c r="J1318" t="s">
        <v>441</v>
      </c>
      <c r="K1318">
        <v>103237568</v>
      </c>
      <c r="L1318">
        <v>103237568</v>
      </c>
      <c r="M1318" t="s">
        <v>5859</v>
      </c>
      <c r="N1318">
        <v>103237568</v>
      </c>
      <c r="O1318" t="s">
        <v>5717</v>
      </c>
      <c r="P1318" t="s">
        <v>5715</v>
      </c>
    </row>
    <row r="1319" spans="1:16" x14ac:dyDescent="0.25">
      <c r="A1319" t="s">
        <v>3518</v>
      </c>
      <c r="B1319" t="b">
        <v>0</v>
      </c>
      <c r="C1319" t="b">
        <v>0</v>
      </c>
      <c r="D1319" t="b">
        <v>0</v>
      </c>
      <c r="E1319" t="b">
        <v>1</v>
      </c>
      <c r="F1319" t="s">
        <v>13</v>
      </c>
      <c r="G1319" t="s">
        <v>3515</v>
      </c>
      <c r="H1319" t="s">
        <v>3519</v>
      </c>
      <c r="I1319" t="s">
        <v>3520</v>
      </c>
      <c r="J1319" t="s">
        <v>441</v>
      </c>
      <c r="K1319">
        <v>103238134</v>
      </c>
      <c r="L1319">
        <v>103238134</v>
      </c>
      <c r="M1319" t="s">
        <v>5859</v>
      </c>
      <c r="N1319">
        <v>103238134</v>
      </c>
      <c r="O1319" t="s">
        <v>5714</v>
      </c>
      <c r="P1319" t="s">
        <v>5712</v>
      </c>
    </row>
    <row r="1320" spans="1:16" x14ac:dyDescent="0.25">
      <c r="A1320" t="s">
        <v>3621</v>
      </c>
      <c r="B1320" t="b">
        <v>0</v>
      </c>
      <c r="C1320" t="b">
        <v>0</v>
      </c>
      <c r="D1320" t="b">
        <v>0</v>
      </c>
      <c r="E1320" t="b">
        <v>1</v>
      </c>
      <c r="F1320" t="s">
        <v>13</v>
      </c>
      <c r="G1320" t="s">
        <v>3515</v>
      </c>
      <c r="H1320" t="s">
        <v>3622</v>
      </c>
      <c r="I1320" t="s">
        <v>3623</v>
      </c>
      <c r="J1320" t="s">
        <v>441</v>
      </c>
      <c r="K1320">
        <v>103240672</v>
      </c>
      <c r="L1320">
        <v>103240675</v>
      </c>
      <c r="M1320" t="s">
        <v>5859</v>
      </c>
      <c r="N1320">
        <v>103240672</v>
      </c>
      <c r="O1320" t="s">
        <v>5863</v>
      </c>
      <c r="P1320" t="s">
        <v>5717</v>
      </c>
    </row>
    <row r="1321" spans="1:16" x14ac:dyDescent="0.25">
      <c r="A1321" t="s">
        <v>4505</v>
      </c>
      <c r="B1321" t="b">
        <v>0</v>
      </c>
      <c r="C1321" t="b">
        <v>0</v>
      </c>
      <c r="D1321" t="b">
        <v>0</v>
      </c>
      <c r="E1321" t="b">
        <v>1</v>
      </c>
      <c r="F1321" t="s">
        <v>13</v>
      </c>
      <c r="G1321" t="s">
        <v>3515</v>
      </c>
      <c r="H1321" t="s">
        <v>4506</v>
      </c>
      <c r="I1321" t="s">
        <v>4507</v>
      </c>
      <c r="J1321" t="s">
        <v>441</v>
      </c>
      <c r="K1321">
        <v>103240672</v>
      </c>
      <c r="L1321">
        <v>103240672</v>
      </c>
      <c r="M1321" t="s">
        <v>5859</v>
      </c>
      <c r="N1321">
        <v>103240672</v>
      </c>
      <c r="O1321" t="s">
        <v>5717</v>
      </c>
      <c r="P1321" t="s">
        <v>5715</v>
      </c>
    </row>
    <row r="1322" spans="1:16" x14ac:dyDescent="0.25">
      <c r="A1322" t="s">
        <v>3618</v>
      </c>
      <c r="B1322" t="b">
        <v>0</v>
      </c>
      <c r="C1322" t="b">
        <v>0</v>
      </c>
      <c r="D1322" t="b">
        <v>0</v>
      </c>
      <c r="E1322" t="b">
        <v>1</v>
      </c>
      <c r="F1322" t="s">
        <v>13</v>
      </c>
      <c r="G1322" t="s">
        <v>3515</v>
      </c>
      <c r="H1322" t="s">
        <v>3619</v>
      </c>
      <c r="I1322" t="s">
        <v>3620</v>
      </c>
      <c r="J1322" t="s">
        <v>441</v>
      </c>
      <c r="K1322">
        <v>103245479</v>
      </c>
      <c r="L1322">
        <v>103245479</v>
      </c>
      <c r="M1322" t="s">
        <v>5859</v>
      </c>
      <c r="N1322">
        <v>103245479</v>
      </c>
      <c r="O1322" t="s">
        <v>5717</v>
      </c>
      <c r="P1322" t="s">
        <v>5714</v>
      </c>
    </row>
    <row r="1323" spans="1:16" x14ac:dyDescent="0.25">
      <c r="A1323" t="s">
        <v>5177</v>
      </c>
      <c r="B1323" t="b">
        <v>0</v>
      </c>
      <c r="C1323" t="b">
        <v>0</v>
      </c>
      <c r="D1323" t="b">
        <v>0</v>
      </c>
      <c r="E1323" t="b">
        <v>1</v>
      </c>
      <c r="F1323" t="s">
        <v>13</v>
      </c>
      <c r="G1323" t="s">
        <v>3515</v>
      </c>
      <c r="H1323" t="s">
        <v>5178</v>
      </c>
      <c r="I1323" t="s">
        <v>5179</v>
      </c>
      <c r="J1323" t="s">
        <v>441</v>
      </c>
      <c r="K1323">
        <v>103245488</v>
      </c>
      <c r="L1323">
        <v>103245488</v>
      </c>
      <c r="M1323" t="s">
        <v>5859</v>
      </c>
      <c r="N1323">
        <v>103245488</v>
      </c>
      <c r="O1323" t="s">
        <v>5712</v>
      </c>
      <c r="P1323" t="s">
        <v>5714</v>
      </c>
    </row>
    <row r="1324" spans="1:16" x14ac:dyDescent="0.25">
      <c r="A1324" t="s">
        <v>3612</v>
      </c>
      <c r="B1324" t="b">
        <v>0</v>
      </c>
      <c r="C1324" t="b">
        <v>0</v>
      </c>
      <c r="D1324" t="b">
        <v>0</v>
      </c>
      <c r="E1324" t="b">
        <v>1</v>
      </c>
      <c r="F1324" t="s">
        <v>13</v>
      </c>
      <c r="G1324" t="s">
        <v>3515</v>
      </c>
      <c r="H1324" t="s">
        <v>3613</v>
      </c>
      <c r="I1324" t="s">
        <v>3614</v>
      </c>
      <c r="J1324" t="s">
        <v>441</v>
      </c>
      <c r="K1324">
        <v>103246588</v>
      </c>
      <c r="L1324">
        <v>103246588</v>
      </c>
      <c r="M1324" t="s">
        <v>5859</v>
      </c>
      <c r="N1324">
        <v>103246588</v>
      </c>
      <c r="O1324" t="s">
        <v>5717</v>
      </c>
      <c r="P1324" t="s">
        <v>5715</v>
      </c>
    </row>
    <row r="1325" spans="1:16" x14ac:dyDescent="0.25">
      <c r="A1325" t="s">
        <v>3615</v>
      </c>
      <c r="B1325" t="b">
        <v>0</v>
      </c>
      <c r="C1325" t="b">
        <v>0</v>
      </c>
      <c r="D1325" t="b">
        <v>0</v>
      </c>
      <c r="E1325" t="b">
        <v>1</v>
      </c>
      <c r="F1325" t="s">
        <v>13</v>
      </c>
      <c r="G1325" t="s">
        <v>3515</v>
      </c>
      <c r="H1325" t="s">
        <v>3616</v>
      </c>
      <c r="I1325" t="s">
        <v>3617</v>
      </c>
      <c r="J1325" t="s">
        <v>441</v>
      </c>
      <c r="K1325">
        <v>103246593</v>
      </c>
      <c r="L1325">
        <v>103246593</v>
      </c>
      <c r="M1325" t="s">
        <v>5859</v>
      </c>
      <c r="N1325">
        <v>103246593</v>
      </c>
      <c r="O1325" t="s">
        <v>5712</v>
      </c>
      <c r="P1325" t="s">
        <v>5714</v>
      </c>
    </row>
    <row r="1326" spans="1:16" x14ac:dyDescent="0.25">
      <c r="A1326" t="s">
        <v>3609</v>
      </c>
      <c r="B1326" t="b">
        <v>0</v>
      </c>
      <c r="C1326" t="b">
        <v>0</v>
      </c>
      <c r="D1326" t="b">
        <v>0</v>
      </c>
      <c r="E1326" t="b">
        <v>1</v>
      </c>
      <c r="F1326" t="s">
        <v>13</v>
      </c>
      <c r="G1326" t="s">
        <v>3515</v>
      </c>
      <c r="H1326" t="s">
        <v>3610</v>
      </c>
      <c r="I1326" t="s">
        <v>3611</v>
      </c>
      <c r="J1326" t="s">
        <v>441</v>
      </c>
      <c r="K1326">
        <v>103246597</v>
      </c>
      <c r="L1326">
        <v>103246597</v>
      </c>
      <c r="M1326" t="s">
        <v>5859</v>
      </c>
      <c r="N1326">
        <v>103246597</v>
      </c>
      <c r="O1326" t="s">
        <v>5717</v>
      </c>
      <c r="P1326" t="s">
        <v>5715</v>
      </c>
    </row>
    <row r="1327" spans="1:16" x14ac:dyDescent="0.25">
      <c r="A1327" t="s">
        <v>3603</v>
      </c>
      <c r="B1327" t="b">
        <v>0</v>
      </c>
      <c r="C1327" t="b">
        <v>0</v>
      </c>
      <c r="D1327" t="b">
        <v>0</v>
      </c>
      <c r="E1327" t="b">
        <v>1</v>
      </c>
      <c r="F1327" t="s">
        <v>13</v>
      </c>
      <c r="G1327" t="s">
        <v>3515</v>
      </c>
      <c r="H1327" t="s">
        <v>3604</v>
      </c>
      <c r="I1327" t="s">
        <v>3605</v>
      </c>
      <c r="J1327" t="s">
        <v>441</v>
      </c>
      <c r="K1327">
        <v>103246653</v>
      </c>
      <c r="L1327">
        <v>103246653</v>
      </c>
      <c r="M1327" t="s">
        <v>5859</v>
      </c>
      <c r="N1327">
        <v>103246653</v>
      </c>
      <c r="O1327" t="s">
        <v>5717</v>
      </c>
      <c r="P1327" t="s">
        <v>5715</v>
      </c>
    </row>
    <row r="1328" spans="1:16" x14ac:dyDescent="0.25">
      <c r="A1328" t="s">
        <v>3606</v>
      </c>
      <c r="B1328" t="b">
        <v>0</v>
      </c>
      <c r="C1328" t="b">
        <v>0</v>
      </c>
      <c r="D1328" t="b">
        <v>0</v>
      </c>
      <c r="E1328" t="b">
        <v>1</v>
      </c>
      <c r="F1328" t="s">
        <v>13</v>
      </c>
      <c r="G1328" t="s">
        <v>3515</v>
      </c>
      <c r="H1328" t="s">
        <v>3607</v>
      </c>
      <c r="I1328" t="s">
        <v>3608</v>
      </c>
      <c r="J1328" t="s">
        <v>441</v>
      </c>
      <c r="K1328">
        <v>103246653</v>
      </c>
      <c r="L1328">
        <v>103246653</v>
      </c>
      <c r="M1328" t="s">
        <v>5859</v>
      </c>
      <c r="N1328">
        <v>103246653</v>
      </c>
      <c r="O1328" t="s">
        <v>5717</v>
      </c>
      <c r="P1328" t="s">
        <v>5712</v>
      </c>
    </row>
    <row r="1329" spans="1:16" x14ac:dyDescent="0.25">
      <c r="A1329" t="s">
        <v>3600</v>
      </c>
      <c r="B1329" t="b">
        <v>0</v>
      </c>
      <c r="C1329" t="b">
        <v>0</v>
      </c>
      <c r="D1329" t="b">
        <v>0</v>
      </c>
      <c r="E1329" t="b">
        <v>1</v>
      </c>
      <c r="F1329" t="s">
        <v>13</v>
      </c>
      <c r="G1329" t="s">
        <v>3515</v>
      </c>
      <c r="H1329" t="s">
        <v>3601</v>
      </c>
      <c r="I1329" t="s">
        <v>3602</v>
      </c>
      <c r="J1329" t="s">
        <v>441</v>
      </c>
      <c r="K1329">
        <v>103246681</v>
      </c>
      <c r="L1329">
        <v>103246681</v>
      </c>
      <c r="M1329" t="s">
        <v>5859</v>
      </c>
      <c r="N1329">
        <v>103246681</v>
      </c>
      <c r="O1329" t="s">
        <v>5712</v>
      </c>
      <c r="P1329" t="s">
        <v>5714</v>
      </c>
    </row>
    <row r="1330" spans="1:16" x14ac:dyDescent="0.25">
      <c r="A1330" t="s">
        <v>3599</v>
      </c>
      <c r="B1330" t="b">
        <v>0</v>
      </c>
      <c r="C1330" t="b">
        <v>0</v>
      </c>
      <c r="D1330" t="b">
        <v>0</v>
      </c>
      <c r="E1330" t="b">
        <v>1</v>
      </c>
      <c r="F1330" t="s">
        <v>13</v>
      </c>
      <c r="G1330" t="s">
        <v>3515</v>
      </c>
      <c r="H1330" t="s">
        <v>2922</v>
      </c>
      <c r="I1330" t="s">
        <v>2923</v>
      </c>
      <c r="J1330" t="s">
        <v>441</v>
      </c>
      <c r="K1330">
        <v>103246708</v>
      </c>
      <c r="L1330">
        <v>103246708</v>
      </c>
      <c r="M1330" t="s">
        <v>5859</v>
      </c>
      <c r="N1330">
        <v>103246708</v>
      </c>
      <c r="O1330" t="s">
        <v>5712</v>
      </c>
      <c r="P1330" t="s">
        <v>5714</v>
      </c>
    </row>
    <row r="1331" spans="1:16" x14ac:dyDescent="0.25">
      <c r="A1331" t="s">
        <v>3596</v>
      </c>
      <c r="B1331" t="b">
        <v>0</v>
      </c>
      <c r="C1331" t="b">
        <v>0</v>
      </c>
      <c r="D1331" t="b">
        <v>0</v>
      </c>
      <c r="E1331" t="b">
        <v>1</v>
      </c>
      <c r="F1331" t="s">
        <v>13</v>
      </c>
      <c r="G1331" t="s">
        <v>3515</v>
      </c>
      <c r="H1331" t="s">
        <v>3597</v>
      </c>
      <c r="I1331" t="s">
        <v>3598</v>
      </c>
      <c r="J1331" t="s">
        <v>441</v>
      </c>
      <c r="K1331">
        <v>103246713</v>
      </c>
      <c r="L1331">
        <v>103246713</v>
      </c>
      <c r="M1331" t="s">
        <v>5859</v>
      </c>
      <c r="N1331">
        <v>103246713</v>
      </c>
      <c r="O1331" t="s">
        <v>5717</v>
      </c>
      <c r="P1331" t="s">
        <v>5715</v>
      </c>
    </row>
    <row r="1332" spans="1:16" x14ac:dyDescent="0.25">
      <c r="A1332" t="s">
        <v>3593</v>
      </c>
      <c r="B1332" t="b">
        <v>0</v>
      </c>
      <c r="C1332" t="b">
        <v>0</v>
      </c>
      <c r="D1332" t="b">
        <v>0</v>
      </c>
      <c r="E1332" t="b">
        <v>1</v>
      </c>
      <c r="F1332" t="s">
        <v>13</v>
      </c>
      <c r="G1332" t="s">
        <v>3515</v>
      </c>
      <c r="H1332" t="s">
        <v>3594</v>
      </c>
      <c r="I1332" t="s">
        <v>3595</v>
      </c>
      <c r="J1332" t="s">
        <v>441</v>
      </c>
      <c r="K1332">
        <v>103248931</v>
      </c>
      <c r="L1332">
        <v>103248931</v>
      </c>
      <c r="M1332" t="s">
        <v>5859</v>
      </c>
      <c r="N1332">
        <v>103248931</v>
      </c>
      <c r="O1332" t="s">
        <v>5714</v>
      </c>
      <c r="P1332" t="s">
        <v>5712</v>
      </c>
    </row>
    <row r="1333" spans="1:16" x14ac:dyDescent="0.25">
      <c r="A1333" t="s">
        <v>3590</v>
      </c>
      <c r="B1333" t="b">
        <v>0</v>
      </c>
      <c r="C1333" t="b">
        <v>0</v>
      </c>
      <c r="D1333" t="b">
        <v>0</v>
      </c>
      <c r="E1333" t="b">
        <v>1</v>
      </c>
      <c r="F1333" t="s">
        <v>13</v>
      </c>
      <c r="G1333" t="s">
        <v>3515</v>
      </c>
      <c r="H1333" t="s">
        <v>3591</v>
      </c>
      <c r="I1333" t="s">
        <v>3592</v>
      </c>
      <c r="J1333" t="s">
        <v>441</v>
      </c>
      <c r="K1333">
        <v>103248989</v>
      </c>
      <c r="L1333">
        <v>103248989</v>
      </c>
      <c r="M1333" t="s">
        <v>5859</v>
      </c>
      <c r="N1333">
        <v>103248987</v>
      </c>
      <c r="O1333" t="s">
        <v>5732</v>
      </c>
      <c r="P1333" t="s">
        <v>5715</v>
      </c>
    </row>
    <row r="1334" spans="1:16" x14ac:dyDescent="0.25">
      <c r="A1334" t="s">
        <v>3587</v>
      </c>
      <c r="B1334" t="b">
        <v>0</v>
      </c>
      <c r="C1334" t="b">
        <v>0</v>
      </c>
      <c r="D1334" t="b">
        <v>0</v>
      </c>
      <c r="E1334" t="b">
        <v>1</v>
      </c>
      <c r="F1334" t="s">
        <v>13</v>
      </c>
      <c r="G1334" t="s">
        <v>3515</v>
      </c>
      <c r="H1334" t="s">
        <v>3588</v>
      </c>
      <c r="I1334" t="s">
        <v>3589</v>
      </c>
      <c r="J1334" t="s">
        <v>441</v>
      </c>
      <c r="K1334">
        <v>103249009</v>
      </c>
      <c r="L1334">
        <v>103249030</v>
      </c>
      <c r="M1334" t="s">
        <v>5859</v>
      </c>
      <c r="N1334">
        <v>103249006</v>
      </c>
      <c r="O1334" t="s">
        <v>5864</v>
      </c>
      <c r="P1334" t="s">
        <v>5715</v>
      </c>
    </row>
    <row r="1335" spans="1:16" x14ac:dyDescent="0.25">
      <c r="A1335" t="s">
        <v>3584</v>
      </c>
      <c r="B1335" t="b">
        <v>0</v>
      </c>
      <c r="C1335" t="b">
        <v>0</v>
      </c>
      <c r="D1335" t="b">
        <v>0</v>
      </c>
      <c r="E1335" t="b">
        <v>1</v>
      </c>
      <c r="F1335" t="s">
        <v>13</v>
      </c>
      <c r="G1335" t="s">
        <v>3515</v>
      </c>
      <c r="H1335" t="s">
        <v>3585</v>
      </c>
      <c r="I1335" t="s">
        <v>3586</v>
      </c>
      <c r="J1335" t="s">
        <v>441</v>
      </c>
      <c r="K1335">
        <v>103249094</v>
      </c>
      <c r="L1335">
        <v>103249094</v>
      </c>
      <c r="M1335" t="s">
        <v>5859</v>
      </c>
      <c r="N1335">
        <v>103249094</v>
      </c>
      <c r="O1335" t="s">
        <v>5712</v>
      </c>
      <c r="P1335" t="s">
        <v>5714</v>
      </c>
    </row>
    <row r="1336" spans="1:16" x14ac:dyDescent="0.25">
      <c r="A1336" t="s">
        <v>3581</v>
      </c>
      <c r="B1336" t="b">
        <v>0</v>
      </c>
      <c r="C1336" t="b">
        <v>0</v>
      </c>
      <c r="D1336" t="b">
        <v>0</v>
      </c>
      <c r="E1336" t="b">
        <v>1</v>
      </c>
      <c r="F1336" t="s">
        <v>13</v>
      </c>
      <c r="G1336" t="s">
        <v>3515</v>
      </c>
      <c r="H1336" t="s">
        <v>3582</v>
      </c>
      <c r="I1336" t="s">
        <v>3583</v>
      </c>
      <c r="J1336" t="s">
        <v>441</v>
      </c>
      <c r="K1336">
        <v>103260377</v>
      </c>
      <c r="L1336">
        <v>103260377</v>
      </c>
      <c r="M1336" t="s">
        <v>5859</v>
      </c>
      <c r="N1336">
        <v>103260377</v>
      </c>
      <c r="O1336" t="s">
        <v>5717</v>
      </c>
      <c r="P1336" t="s">
        <v>5715</v>
      </c>
    </row>
    <row r="1337" spans="1:16" x14ac:dyDescent="0.25">
      <c r="A1337" t="s">
        <v>3575</v>
      </c>
      <c r="B1337" t="b">
        <v>0</v>
      </c>
      <c r="C1337" t="b">
        <v>0</v>
      </c>
      <c r="D1337" t="b">
        <v>0</v>
      </c>
      <c r="E1337" t="b">
        <v>1</v>
      </c>
      <c r="F1337" t="s">
        <v>13</v>
      </c>
      <c r="G1337" t="s">
        <v>3515</v>
      </c>
      <c r="H1337" t="s">
        <v>3576</v>
      </c>
      <c r="I1337" t="s">
        <v>3577</v>
      </c>
      <c r="J1337" t="s">
        <v>441</v>
      </c>
      <c r="K1337">
        <v>103260410</v>
      </c>
      <c r="L1337">
        <v>103260410</v>
      </c>
      <c r="M1337" t="s">
        <v>5859</v>
      </c>
      <c r="N1337">
        <v>103260410</v>
      </c>
      <c r="O1337" t="s">
        <v>5717</v>
      </c>
      <c r="P1337" t="s">
        <v>5715</v>
      </c>
    </row>
    <row r="1338" spans="1:16" x14ac:dyDescent="0.25">
      <c r="A1338" t="s">
        <v>3572</v>
      </c>
      <c r="B1338" t="b">
        <v>0</v>
      </c>
      <c r="C1338" t="b">
        <v>0</v>
      </c>
      <c r="D1338" t="b">
        <v>0</v>
      </c>
      <c r="E1338" t="b">
        <v>1</v>
      </c>
      <c r="F1338" t="s">
        <v>13</v>
      </c>
      <c r="G1338" t="s">
        <v>3515</v>
      </c>
      <c r="H1338" t="s">
        <v>3573</v>
      </c>
      <c r="I1338" t="s">
        <v>3574</v>
      </c>
      <c r="J1338" t="s">
        <v>441</v>
      </c>
      <c r="K1338">
        <v>103260446</v>
      </c>
      <c r="L1338">
        <v>103260446</v>
      </c>
      <c r="M1338" t="s">
        <v>5859</v>
      </c>
      <c r="N1338">
        <v>103260446</v>
      </c>
      <c r="O1338" t="s">
        <v>5712</v>
      </c>
      <c r="P1338" t="s">
        <v>5717</v>
      </c>
    </row>
    <row r="1339" spans="1:16" x14ac:dyDescent="0.25">
      <c r="A1339" t="s">
        <v>3569</v>
      </c>
      <c r="B1339" t="b">
        <v>0</v>
      </c>
      <c r="C1339" t="b">
        <v>0</v>
      </c>
      <c r="D1339" t="b">
        <v>0</v>
      </c>
      <c r="E1339" t="b">
        <v>1</v>
      </c>
      <c r="F1339" t="s">
        <v>13</v>
      </c>
      <c r="G1339" t="s">
        <v>3515</v>
      </c>
      <c r="H1339" t="s">
        <v>3570</v>
      </c>
      <c r="I1339" t="s">
        <v>3571</v>
      </c>
      <c r="J1339" t="s">
        <v>441</v>
      </c>
      <c r="K1339">
        <v>103271235</v>
      </c>
      <c r="L1339">
        <v>103271235</v>
      </c>
      <c r="M1339" t="s">
        <v>5859</v>
      </c>
      <c r="N1339">
        <v>103271235</v>
      </c>
      <c r="O1339" t="s">
        <v>5717</v>
      </c>
      <c r="P1339" t="s">
        <v>5714</v>
      </c>
    </row>
    <row r="1340" spans="1:16" x14ac:dyDescent="0.25">
      <c r="A1340" t="s">
        <v>3514</v>
      </c>
      <c r="B1340" t="b">
        <v>0</v>
      </c>
      <c r="C1340" t="b">
        <v>0</v>
      </c>
      <c r="D1340" t="b">
        <v>0</v>
      </c>
      <c r="E1340" t="b">
        <v>1</v>
      </c>
      <c r="F1340" t="s">
        <v>13</v>
      </c>
      <c r="G1340" t="s">
        <v>3515</v>
      </c>
      <c r="H1340" t="s">
        <v>3516</v>
      </c>
      <c r="I1340" t="s">
        <v>3517</v>
      </c>
      <c r="J1340" t="s">
        <v>441</v>
      </c>
      <c r="K1340">
        <v>103287043</v>
      </c>
      <c r="L1340">
        <v>103293647</v>
      </c>
      <c r="M1340" t="s">
        <v>190</v>
      </c>
    </row>
    <row r="1341" spans="1:16" x14ac:dyDescent="0.25">
      <c r="A1341" t="s">
        <v>3566</v>
      </c>
      <c r="B1341" t="b">
        <v>0</v>
      </c>
      <c r="C1341" t="b">
        <v>0</v>
      </c>
      <c r="D1341" t="b">
        <v>0</v>
      </c>
      <c r="E1341" t="b">
        <v>1</v>
      </c>
      <c r="F1341" t="s">
        <v>13</v>
      </c>
      <c r="G1341" t="s">
        <v>3515</v>
      </c>
      <c r="H1341" t="s">
        <v>3567</v>
      </c>
      <c r="I1341" t="s">
        <v>3568</v>
      </c>
      <c r="J1341" t="s">
        <v>441</v>
      </c>
      <c r="K1341">
        <v>103288515</v>
      </c>
      <c r="L1341">
        <v>103288515</v>
      </c>
      <c r="M1341" t="s">
        <v>5859</v>
      </c>
      <c r="N1341">
        <v>103288514</v>
      </c>
      <c r="O1341" t="s">
        <v>5732</v>
      </c>
      <c r="P1341" t="s">
        <v>5715</v>
      </c>
    </row>
    <row r="1342" spans="1:16" x14ac:dyDescent="0.25">
      <c r="A1342" t="s">
        <v>3563</v>
      </c>
      <c r="B1342" t="b">
        <v>0</v>
      </c>
      <c r="C1342" t="b">
        <v>0</v>
      </c>
      <c r="D1342" t="b">
        <v>0</v>
      </c>
      <c r="E1342" t="b">
        <v>1</v>
      </c>
      <c r="F1342" t="s">
        <v>13</v>
      </c>
      <c r="G1342" t="s">
        <v>3515</v>
      </c>
      <c r="H1342" t="s">
        <v>3564</v>
      </c>
      <c r="I1342" t="s">
        <v>3565</v>
      </c>
      <c r="J1342" t="s">
        <v>441</v>
      </c>
      <c r="K1342">
        <v>103288554</v>
      </c>
      <c r="L1342">
        <v>103288554</v>
      </c>
      <c r="M1342" t="s">
        <v>5859</v>
      </c>
      <c r="N1342">
        <v>103288554</v>
      </c>
      <c r="O1342" t="s">
        <v>5712</v>
      </c>
      <c r="P1342" t="s">
        <v>5715</v>
      </c>
    </row>
    <row r="1343" spans="1:16" x14ac:dyDescent="0.25">
      <c r="A1343" t="s">
        <v>3560</v>
      </c>
      <c r="B1343" t="b">
        <v>0</v>
      </c>
      <c r="C1343" t="b">
        <v>0</v>
      </c>
      <c r="D1343" t="b">
        <v>0</v>
      </c>
      <c r="E1343" t="b">
        <v>1</v>
      </c>
      <c r="F1343" t="s">
        <v>13</v>
      </c>
      <c r="G1343" t="s">
        <v>3515</v>
      </c>
      <c r="H1343" t="s">
        <v>3561</v>
      </c>
      <c r="I1343" t="s">
        <v>3562</v>
      </c>
      <c r="J1343" t="s">
        <v>441</v>
      </c>
      <c r="K1343">
        <v>103288582</v>
      </c>
      <c r="L1343">
        <v>103288582</v>
      </c>
      <c r="M1343" t="s">
        <v>5859</v>
      </c>
      <c r="N1343">
        <v>103288582</v>
      </c>
      <c r="O1343" t="s">
        <v>5715</v>
      </c>
      <c r="P1343" t="s">
        <v>5714</v>
      </c>
    </row>
    <row r="1344" spans="1:16" x14ac:dyDescent="0.25">
      <c r="A1344" t="s">
        <v>3557</v>
      </c>
      <c r="B1344" t="b">
        <v>0</v>
      </c>
      <c r="C1344" t="b">
        <v>0</v>
      </c>
      <c r="D1344" t="b">
        <v>0</v>
      </c>
      <c r="E1344" t="b">
        <v>1</v>
      </c>
      <c r="F1344" t="s">
        <v>13</v>
      </c>
      <c r="G1344" t="s">
        <v>3515</v>
      </c>
      <c r="H1344" t="s">
        <v>3558</v>
      </c>
      <c r="I1344" t="s">
        <v>3559</v>
      </c>
      <c r="J1344" t="s">
        <v>441</v>
      </c>
      <c r="K1344">
        <v>103288696</v>
      </c>
      <c r="L1344">
        <v>103288698</v>
      </c>
      <c r="M1344" t="s">
        <v>5859</v>
      </c>
      <c r="N1344">
        <v>103288693</v>
      </c>
      <c r="O1344" t="s">
        <v>5857</v>
      </c>
      <c r="P1344" t="s">
        <v>5715</v>
      </c>
    </row>
    <row r="1345" spans="1:16" x14ac:dyDescent="0.25">
      <c r="A1345" t="s">
        <v>3555</v>
      </c>
      <c r="B1345" t="b">
        <v>0</v>
      </c>
      <c r="C1345" t="b">
        <v>0</v>
      </c>
      <c r="D1345" t="b">
        <v>0</v>
      </c>
      <c r="E1345" t="b">
        <v>1</v>
      </c>
      <c r="F1345" t="s">
        <v>13</v>
      </c>
      <c r="G1345" t="s">
        <v>3515</v>
      </c>
      <c r="H1345" t="s">
        <v>3556</v>
      </c>
      <c r="I1345" t="s">
        <v>692</v>
      </c>
      <c r="J1345" t="s">
        <v>441</v>
      </c>
      <c r="K1345">
        <v>103306568</v>
      </c>
      <c r="L1345">
        <v>103306568</v>
      </c>
      <c r="M1345" t="s">
        <v>5859</v>
      </c>
      <c r="N1345">
        <v>103306568</v>
      </c>
      <c r="O1345" t="s">
        <v>5717</v>
      </c>
      <c r="P1345" t="s">
        <v>5715</v>
      </c>
    </row>
    <row r="1346" spans="1:16" x14ac:dyDescent="0.25">
      <c r="A1346" t="s">
        <v>3552</v>
      </c>
      <c r="B1346" t="b">
        <v>0</v>
      </c>
      <c r="C1346" t="b">
        <v>0</v>
      </c>
      <c r="D1346" t="b">
        <v>0</v>
      </c>
      <c r="E1346" t="b">
        <v>1</v>
      </c>
      <c r="F1346" t="s">
        <v>13</v>
      </c>
      <c r="G1346" t="s">
        <v>3515</v>
      </c>
      <c r="H1346" t="s">
        <v>3553</v>
      </c>
      <c r="I1346" t="s">
        <v>3554</v>
      </c>
      <c r="J1346" t="s">
        <v>441</v>
      </c>
      <c r="K1346">
        <v>103306572</v>
      </c>
      <c r="L1346">
        <v>103306572</v>
      </c>
      <c r="M1346" t="s">
        <v>5859</v>
      </c>
      <c r="N1346">
        <v>103306572</v>
      </c>
      <c r="O1346" t="s">
        <v>5714</v>
      </c>
      <c r="P1346" t="s">
        <v>5717</v>
      </c>
    </row>
    <row r="1347" spans="1:16" x14ac:dyDescent="0.25">
      <c r="A1347" t="s">
        <v>3549</v>
      </c>
      <c r="B1347" t="b">
        <v>0</v>
      </c>
      <c r="C1347" t="b">
        <v>0</v>
      </c>
      <c r="D1347" t="b">
        <v>0</v>
      </c>
      <c r="E1347" t="b">
        <v>1</v>
      </c>
      <c r="F1347" t="s">
        <v>13</v>
      </c>
      <c r="G1347" t="s">
        <v>3515</v>
      </c>
      <c r="H1347" t="s">
        <v>3550</v>
      </c>
      <c r="I1347" t="s">
        <v>3551</v>
      </c>
      <c r="J1347" t="s">
        <v>441</v>
      </c>
      <c r="K1347">
        <v>103306574</v>
      </c>
      <c r="L1347">
        <v>103306574</v>
      </c>
      <c r="M1347" t="s">
        <v>5859</v>
      </c>
      <c r="N1347">
        <v>103306571</v>
      </c>
      <c r="O1347" t="s">
        <v>5728</v>
      </c>
      <c r="P1347" t="s">
        <v>5717</v>
      </c>
    </row>
    <row r="1348" spans="1:16" x14ac:dyDescent="0.25">
      <c r="A1348" t="s">
        <v>3546</v>
      </c>
      <c r="B1348" t="b">
        <v>0</v>
      </c>
      <c r="C1348" t="b">
        <v>1</v>
      </c>
      <c r="D1348" t="b">
        <v>1</v>
      </c>
      <c r="E1348" t="b">
        <v>1</v>
      </c>
      <c r="F1348" t="s">
        <v>13</v>
      </c>
      <c r="G1348" t="s">
        <v>3515</v>
      </c>
      <c r="H1348" t="s">
        <v>3547</v>
      </c>
      <c r="I1348" t="s">
        <v>3548</v>
      </c>
      <c r="J1348" t="s">
        <v>441</v>
      </c>
      <c r="K1348">
        <v>103306594</v>
      </c>
      <c r="L1348">
        <v>103306594</v>
      </c>
      <c r="M1348" t="s">
        <v>5859</v>
      </c>
      <c r="N1348">
        <v>103306594</v>
      </c>
      <c r="O1348" t="s">
        <v>5714</v>
      </c>
      <c r="P1348" t="s">
        <v>5712</v>
      </c>
    </row>
    <row r="1349" spans="1:16" x14ac:dyDescent="0.25">
      <c r="A1349" t="s">
        <v>3530</v>
      </c>
      <c r="B1349" t="b">
        <v>0</v>
      </c>
      <c r="C1349" t="b">
        <v>0</v>
      </c>
      <c r="D1349" t="b">
        <v>0</v>
      </c>
      <c r="E1349" t="b">
        <v>1</v>
      </c>
      <c r="F1349" t="s">
        <v>13</v>
      </c>
      <c r="G1349" t="s">
        <v>3515</v>
      </c>
      <c r="H1349" t="s">
        <v>3531</v>
      </c>
      <c r="I1349" t="s">
        <v>3532</v>
      </c>
      <c r="J1349" t="s">
        <v>441</v>
      </c>
      <c r="K1349">
        <v>103306621</v>
      </c>
      <c r="L1349">
        <v>103306621</v>
      </c>
      <c r="M1349" t="s">
        <v>5859</v>
      </c>
      <c r="N1349">
        <v>103306621</v>
      </c>
      <c r="O1349" t="s">
        <v>5714</v>
      </c>
      <c r="P1349" t="s">
        <v>5712</v>
      </c>
    </row>
    <row r="1350" spans="1:16" x14ac:dyDescent="0.25">
      <c r="A1350" t="s">
        <v>3578</v>
      </c>
      <c r="B1350" t="b">
        <v>0</v>
      </c>
      <c r="C1350" t="b">
        <v>0</v>
      </c>
      <c r="D1350" t="b">
        <v>0</v>
      </c>
      <c r="E1350" t="b">
        <v>1</v>
      </c>
      <c r="F1350" t="s">
        <v>13</v>
      </c>
      <c r="G1350" t="s">
        <v>3515</v>
      </c>
      <c r="H1350" t="s">
        <v>3579</v>
      </c>
      <c r="I1350" t="s">
        <v>3580</v>
      </c>
      <c r="J1350" t="s">
        <v>441</v>
      </c>
      <c r="K1350">
        <v>103310861</v>
      </c>
      <c r="L1350">
        <v>103310861</v>
      </c>
      <c r="M1350" t="s">
        <v>5859</v>
      </c>
      <c r="N1350">
        <v>103310860</v>
      </c>
      <c r="O1350" t="s">
        <v>5717</v>
      </c>
      <c r="P1350" t="s">
        <v>5728</v>
      </c>
    </row>
    <row r="1351" spans="1:16" x14ac:dyDescent="0.25">
      <c r="A1351" t="s">
        <v>2229</v>
      </c>
      <c r="B1351" t="b">
        <v>0</v>
      </c>
      <c r="C1351" t="b">
        <v>1</v>
      </c>
      <c r="D1351" t="b">
        <v>1</v>
      </c>
      <c r="E1351" t="b">
        <v>1</v>
      </c>
      <c r="F1351" t="s">
        <v>13</v>
      </c>
      <c r="G1351" t="s">
        <v>2230</v>
      </c>
      <c r="H1351" t="s">
        <v>2231</v>
      </c>
      <c r="I1351" t="s">
        <v>2232</v>
      </c>
      <c r="J1351" t="s">
        <v>441</v>
      </c>
      <c r="K1351">
        <v>110034320</v>
      </c>
      <c r="L1351">
        <v>110034320</v>
      </c>
      <c r="M1351" t="s">
        <v>5859</v>
      </c>
      <c r="N1351">
        <v>110034320</v>
      </c>
      <c r="O1351" t="s">
        <v>5712</v>
      </c>
      <c r="P1351" t="s">
        <v>5714</v>
      </c>
    </row>
    <row r="1352" spans="1:16" x14ac:dyDescent="0.25">
      <c r="A1352" t="s">
        <v>4470</v>
      </c>
      <c r="B1352" t="b">
        <v>0</v>
      </c>
      <c r="C1352" t="b">
        <v>0</v>
      </c>
      <c r="D1352" t="b">
        <v>0</v>
      </c>
      <c r="E1352" t="b">
        <v>1</v>
      </c>
      <c r="F1352" t="s">
        <v>13</v>
      </c>
      <c r="G1352" t="s">
        <v>4471</v>
      </c>
      <c r="H1352" t="s">
        <v>4472</v>
      </c>
      <c r="I1352" t="s">
        <v>4473</v>
      </c>
      <c r="J1352" t="s">
        <v>441</v>
      </c>
      <c r="K1352">
        <v>120884611</v>
      </c>
      <c r="L1352">
        <v>120884611</v>
      </c>
      <c r="M1352" t="s">
        <v>5859</v>
      </c>
      <c r="N1352">
        <v>120884611</v>
      </c>
      <c r="O1352" t="s">
        <v>5715</v>
      </c>
      <c r="P1352" t="s">
        <v>5712</v>
      </c>
    </row>
    <row r="1353" spans="1:16" x14ac:dyDescent="0.25">
      <c r="A1353" t="s">
        <v>4175</v>
      </c>
      <c r="B1353" t="b">
        <v>0</v>
      </c>
      <c r="C1353" t="b">
        <v>1</v>
      </c>
      <c r="D1353" t="b">
        <v>1</v>
      </c>
      <c r="E1353" t="b">
        <v>1</v>
      </c>
      <c r="F1353" t="s">
        <v>13</v>
      </c>
      <c r="G1353" t="s">
        <v>4173</v>
      </c>
      <c r="H1353" t="s">
        <v>4176</v>
      </c>
      <c r="I1353" t="s">
        <v>4177</v>
      </c>
      <c r="J1353" t="s">
        <v>441</v>
      </c>
      <c r="K1353">
        <v>122287630</v>
      </c>
      <c r="L1353">
        <v>122287630</v>
      </c>
      <c r="M1353" t="s">
        <v>5859</v>
      </c>
      <c r="N1353">
        <v>122287630</v>
      </c>
      <c r="O1353" t="s">
        <v>5717</v>
      </c>
      <c r="P1353" t="s">
        <v>5712</v>
      </c>
    </row>
    <row r="1354" spans="1:16" x14ac:dyDescent="0.25">
      <c r="A1354" t="s">
        <v>4178</v>
      </c>
      <c r="B1354" t="b">
        <v>0</v>
      </c>
      <c r="C1354" t="b">
        <v>1</v>
      </c>
      <c r="D1354" t="b">
        <v>0</v>
      </c>
      <c r="E1354" t="b">
        <v>1</v>
      </c>
      <c r="F1354" t="s">
        <v>13</v>
      </c>
      <c r="G1354" t="s">
        <v>4173</v>
      </c>
      <c r="H1354" t="s">
        <v>4179</v>
      </c>
      <c r="I1354" t="s">
        <v>34</v>
      </c>
      <c r="J1354" t="s">
        <v>441</v>
      </c>
      <c r="K1354">
        <v>122287697</v>
      </c>
      <c r="L1354">
        <v>122287697</v>
      </c>
      <c r="M1354" t="s">
        <v>5859</v>
      </c>
      <c r="N1354">
        <v>122287697</v>
      </c>
      <c r="O1354" t="s">
        <v>5717</v>
      </c>
      <c r="P1354" t="s">
        <v>5715</v>
      </c>
    </row>
    <row r="1355" spans="1:16" x14ac:dyDescent="0.25">
      <c r="A1355" t="s">
        <v>4172</v>
      </c>
      <c r="B1355" t="b">
        <v>0</v>
      </c>
      <c r="C1355" t="b">
        <v>1</v>
      </c>
      <c r="D1355" t="b">
        <v>1</v>
      </c>
      <c r="E1355" t="b">
        <v>1</v>
      </c>
      <c r="F1355" t="s">
        <v>13</v>
      </c>
      <c r="G1355" t="s">
        <v>4173</v>
      </c>
      <c r="H1355" t="s">
        <v>4174</v>
      </c>
      <c r="I1355" t="s">
        <v>27</v>
      </c>
      <c r="J1355" t="s">
        <v>441</v>
      </c>
      <c r="K1355">
        <v>122292699</v>
      </c>
      <c r="L1355">
        <v>122292699</v>
      </c>
      <c r="M1355" t="s">
        <v>5859</v>
      </c>
      <c r="N1355">
        <v>122292699</v>
      </c>
      <c r="O1355" t="s">
        <v>5717</v>
      </c>
      <c r="P1355" t="s">
        <v>5715</v>
      </c>
    </row>
    <row r="1356" spans="1:16" x14ac:dyDescent="0.25">
      <c r="A1356" t="s">
        <v>4100</v>
      </c>
      <c r="B1356" t="b">
        <v>0</v>
      </c>
      <c r="C1356" t="b">
        <v>1</v>
      </c>
      <c r="D1356" t="b">
        <v>0</v>
      </c>
      <c r="E1356" t="b">
        <v>1</v>
      </c>
      <c r="F1356" t="s">
        <v>13</v>
      </c>
      <c r="G1356" t="s">
        <v>804</v>
      </c>
      <c r="H1356" t="s">
        <v>4101</v>
      </c>
      <c r="I1356" t="s">
        <v>27</v>
      </c>
      <c r="J1356" t="s">
        <v>441</v>
      </c>
      <c r="K1356">
        <v>123738505</v>
      </c>
      <c r="L1356">
        <v>123738505</v>
      </c>
      <c r="M1356" t="s">
        <v>5859</v>
      </c>
      <c r="N1356">
        <v>123738505</v>
      </c>
      <c r="O1356" t="s">
        <v>5715</v>
      </c>
      <c r="P1356" t="s">
        <v>5714</v>
      </c>
    </row>
    <row r="1357" spans="1:16" x14ac:dyDescent="0.25">
      <c r="A1357" t="s">
        <v>803</v>
      </c>
      <c r="B1357" t="b">
        <v>0</v>
      </c>
      <c r="C1357" t="b">
        <v>0</v>
      </c>
      <c r="D1357" t="b">
        <v>0</v>
      </c>
      <c r="E1357" t="b">
        <v>1</v>
      </c>
      <c r="F1357" t="s">
        <v>13</v>
      </c>
      <c r="G1357" t="s">
        <v>804</v>
      </c>
      <c r="H1357" t="s">
        <v>805</v>
      </c>
      <c r="I1357" t="s">
        <v>806</v>
      </c>
      <c r="J1357" t="s">
        <v>441</v>
      </c>
      <c r="K1357">
        <v>123741423</v>
      </c>
      <c r="L1357">
        <v>123741423</v>
      </c>
      <c r="M1357" t="s">
        <v>5859</v>
      </c>
      <c r="N1357">
        <v>123741422</v>
      </c>
      <c r="O1357" t="s">
        <v>5729</v>
      </c>
      <c r="P1357" t="s">
        <v>5714</v>
      </c>
    </row>
    <row r="1358" spans="1:16" x14ac:dyDescent="0.25">
      <c r="A1358" t="s">
        <v>4102</v>
      </c>
      <c r="B1358" t="b">
        <v>0</v>
      </c>
      <c r="C1358" t="b">
        <v>1</v>
      </c>
      <c r="D1358" t="b">
        <v>0</v>
      </c>
      <c r="E1358" t="b">
        <v>1</v>
      </c>
      <c r="F1358" t="s">
        <v>13</v>
      </c>
      <c r="G1358" t="s">
        <v>804</v>
      </c>
      <c r="H1358" t="s">
        <v>4103</v>
      </c>
      <c r="I1358" t="s">
        <v>27</v>
      </c>
      <c r="J1358" t="s">
        <v>441</v>
      </c>
      <c r="K1358">
        <v>123741490</v>
      </c>
      <c r="L1358">
        <v>123741494</v>
      </c>
      <c r="M1358" t="s">
        <v>5859</v>
      </c>
      <c r="N1358">
        <v>123741487</v>
      </c>
      <c r="O1358" t="s">
        <v>5865</v>
      </c>
      <c r="P1358" t="s">
        <v>5714</v>
      </c>
    </row>
    <row r="1359" spans="1:16" x14ac:dyDescent="0.25">
      <c r="A1359" t="s">
        <v>2787</v>
      </c>
      <c r="B1359" t="b">
        <v>0</v>
      </c>
      <c r="C1359" t="b">
        <v>1</v>
      </c>
      <c r="D1359" t="b">
        <v>1</v>
      </c>
      <c r="E1359" t="b">
        <v>1</v>
      </c>
      <c r="F1359" t="s">
        <v>13</v>
      </c>
      <c r="G1359" t="s">
        <v>2788</v>
      </c>
      <c r="H1359" t="s">
        <v>2789</v>
      </c>
      <c r="I1359" t="s">
        <v>27</v>
      </c>
      <c r="J1359" t="s">
        <v>441</v>
      </c>
      <c r="K1359">
        <v>124184249</v>
      </c>
      <c r="L1359">
        <v>124184249</v>
      </c>
      <c r="M1359" t="s">
        <v>5859</v>
      </c>
      <c r="N1359">
        <v>124184249</v>
      </c>
      <c r="O1359" t="s">
        <v>5714</v>
      </c>
      <c r="P1359" t="s">
        <v>5712</v>
      </c>
    </row>
    <row r="1360" spans="1:16" x14ac:dyDescent="0.25">
      <c r="A1360" t="s">
        <v>903</v>
      </c>
      <c r="B1360" t="b">
        <v>0</v>
      </c>
      <c r="C1360" t="b">
        <v>1</v>
      </c>
      <c r="D1360" t="b">
        <v>0</v>
      </c>
      <c r="E1360" t="b">
        <v>1</v>
      </c>
      <c r="F1360" t="s">
        <v>13</v>
      </c>
      <c r="G1360" t="s">
        <v>904</v>
      </c>
      <c r="H1360" t="s">
        <v>905</v>
      </c>
      <c r="I1360" t="s">
        <v>27</v>
      </c>
      <c r="J1360" t="s">
        <v>441</v>
      </c>
      <c r="K1360">
        <v>124241443</v>
      </c>
      <c r="L1360">
        <v>124241443</v>
      </c>
      <c r="M1360" t="s">
        <v>5859</v>
      </c>
      <c r="N1360">
        <v>124241443</v>
      </c>
      <c r="O1360" t="s">
        <v>5717</v>
      </c>
      <c r="P1360" t="s">
        <v>5712</v>
      </c>
    </row>
    <row r="1361" spans="1:16" x14ac:dyDescent="0.25">
      <c r="A1361" t="s">
        <v>3000</v>
      </c>
      <c r="B1361" t="b">
        <v>0</v>
      </c>
      <c r="C1361" t="b">
        <v>1</v>
      </c>
      <c r="D1361" t="b">
        <v>1</v>
      </c>
      <c r="E1361" t="b">
        <v>1</v>
      </c>
      <c r="F1361" t="s">
        <v>13</v>
      </c>
      <c r="G1361" t="s">
        <v>3001</v>
      </c>
      <c r="H1361" t="s">
        <v>324</v>
      </c>
      <c r="I1361" t="s">
        <v>3002</v>
      </c>
      <c r="J1361" t="s">
        <v>441</v>
      </c>
      <c r="K1361">
        <v>132416846</v>
      </c>
      <c r="L1361">
        <v>132416846</v>
      </c>
      <c r="M1361" t="s">
        <v>5859</v>
      </c>
      <c r="N1361">
        <v>132416846</v>
      </c>
      <c r="O1361" t="s">
        <v>5717</v>
      </c>
      <c r="P1361" t="s">
        <v>5715</v>
      </c>
    </row>
    <row r="1362" spans="1:16" x14ac:dyDescent="0.25">
      <c r="A1362" t="s">
        <v>1497</v>
      </c>
      <c r="B1362" t="b">
        <v>0</v>
      </c>
      <c r="C1362" t="b">
        <v>1</v>
      </c>
      <c r="D1362" t="b">
        <v>1</v>
      </c>
      <c r="E1362" t="b">
        <v>1</v>
      </c>
      <c r="F1362" t="s">
        <v>13</v>
      </c>
      <c r="G1362" t="s">
        <v>1461</v>
      </c>
      <c r="H1362" t="s">
        <v>1498</v>
      </c>
      <c r="I1362" t="s">
        <v>1499</v>
      </c>
      <c r="J1362" t="s">
        <v>658</v>
      </c>
      <c r="K1362">
        <v>20763107</v>
      </c>
      <c r="L1362">
        <v>20763107</v>
      </c>
      <c r="M1362" t="s">
        <v>5866</v>
      </c>
      <c r="N1362">
        <v>20763107</v>
      </c>
      <c r="O1362" t="s">
        <v>5714</v>
      </c>
      <c r="P1362" t="s">
        <v>5712</v>
      </c>
    </row>
    <row r="1363" spans="1:16" x14ac:dyDescent="0.25">
      <c r="A1363" t="s">
        <v>1494</v>
      </c>
      <c r="B1363" t="b">
        <v>0</v>
      </c>
      <c r="C1363" t="b">
        <v>0</v>
      </c>
      <c r="D1363" t="b">
        <v>0</v>
      </c>
      <c r="E1363" t="b">
        <v>1</v>
      </c>
      <c r="F1363" t="s">
        <v>13</v>
      </c>
      <c r="G1363" t="s">
        <v>1461</v>
      </c>
      <c r="H1363" t="s">
        <v>1495</v>
      </c>
      <c r="I1363" t="s">
        <v>1496</v>
      </c>
      <c r="J1363" t="s">
        <v>658</v>
      </c>
      <c r="K1363">
        <v>20763170</v>
      </c>
      <c r="L1363">
        <v>20763170</v>
      </c>
      <c r="M1363" t="s">
        <v>5866</v>
      </c>
      <c r="N1363">
        <v>20763170</v>
      </c>
      <c r="O1363" t="s">
        <v>5717</v>
      </c>
      <c r="P1363" t="s">
        <v>5712</v>
      </c>
    </row>
    <row r="1364" spans="1:16" x14ac:dyDescent="0.25">
      <c r="A1364" t="s">
        <v>1488</v>
      </c>
      <c r="B1364" t="b">
        <v>0</v>
      </c>
      <c r="C1364" t="b">
        <v>1</v>
      </c>
      <c r="D1364" t="b">
        <v>1</v>
      </c>
      <c r="E1364" t="b">
        <v>1</v>
      </c>
      <c r="F1364" t="s">
        <v>13</v>
      </c>
      <c r="G1364" t="s">
        <v>1461</v>
      </c>
      <c r="H1364" t="s">
        <v>1489</v>
      </c>
      <c r="I1364" t="s">
        <v>1490</v>
      </c>
      <c r="J1364" t="s">
        <v>658</v>
      </c>
      <c r="K1364">
        <v>20763351</v>
      </c>
      <c r="L1364">
        <v>20763351</v>
      </c>
      <c r="M1364" t="s">
        <v>5866</v>
      </c>
      <c r="N1364">
        <v>20763351</v>
      </c>
      <c r="O1364" t="s">
        <v>5712</v>
      </c>
      <c r="P1364" t="s">
        <v>5714</v>
      </c>
    </row>
    <row r="1365" spans="1:16" x14ac:dyDescent="0.25">
      <c r="A1365" t="s">
        <v>1482</v>
      </c>
      <c r="B1365" t="b">
        <v>0</v>
      </c>
      <c r="C1365" t="b">
        <v>1</v>
      </c>
      <c r="D1365" t="b">
        <v>1</v>
      </c>
      <c r="E1365" t="b">
        <v>1</v>
      </c>
      <c r="F1365" t="s">
        <v>13</v>
      </c>
      <c r="G1365" t="s">
        <v>1461</v>
      </c>
      <c r="H1365" t="s">
        <v>1483</v>
      </c>
      <c r="I1365" t="s">
        <v>1484</v>
      </c>
      <c r="J1365" t="s">
        <v>658</v>
      </c>
      <c r="K1365">
        <v>20763364</v>
      </c>
      <c r="L1365">
        <v>20763366</v>
      </c>
      <c r="M1365" t="s">
        <v>5866</v>
      </c>
      <c r="N1365">
        <v>20763360</v>
      </c>
      <c r="O1365" t="s">
        <v>5857</v>
      </c>
      <c r="P1365" t="s">
        <v>5715</v>
      </c>
    </row>
    <row r="1366" spans="1:16" x14ac:dyDescent="0.25">
      <c r="A1366" t="s">
        <v>1479</v>
      </c>
      <c r="B1366" t="b">
        <v>0</v>
      </c>
      <c r="C1366" t="b">
        <v>1</v>
      </c>
      <c r="D1366" t="b">
        <v>1</v>
      </c>
      <c r="E1366" t="b">
        <v>1</v>
      </c>
      <c r="F1366" t="s">
        <v>13</v>
      </c>
      <c r="G1366" t="s">
        <v>1461</v>
      </c>
      <c r="H1366" t="s">
        <v>1480</v>
      </c>
      <c r="I1366" t="s">
        <v>1481</v>
      </c>
      <c r="J1366" t="s">
        <v>658</v>
      </c>
      <c r="K1366">
        <v>20763452</v>
      </c>
      <c r="L1366">
        <v>20763452</v>
      </c>
      <c r="M1366" t="s">
        <v>5866</v>
      </c>
      <c r="N1366">
        <v>20763452</v>
      </c>
      <c r="O1366" t="s">
        <v>5714</v>
      </c>
      <c r="P1366" t="s">
        <v>5712</v>
      </c>
    </row>
    <row r="1367" spans="1:16" x14ac:dyDescent="0.25">
      <c r="A1367" t="s">
        <v>1476</v>
      </c>
      <c r="B1367" t="b">
        <v>0</v>
      </c>
      <c r="C1367" t="b">
        <v>1</v>
      </c>
      <c r="D1367" t="b">
        <v>1</v>
      </c>
      <c r="E1367" t="b">
        <v>1</v>
      </c>
      <c r="F1367" t="s">
        <v>13</v>
      </c>
      <c r="G1367" t="s">
        <v>1461</v>
      </c>
      <c r="H1367" t="s">
        <v>1477</v>
      </c>
      <c r="I1367" t="s">
        <v>1478</v>
      </c>
      <c r="J1367" t="s">
        <v>658</v>
      </c>
      <c r="K1367">
        <v>20763471</v>
      </c>
      <c r="L1367">
        <v>20763471</v>
      </c>
      <c r="M1367" t="s">
        <v>5866</v>
      </c>
      <c r="N1367">
        <v>20763471</v>
      </c>
      <c r="O1367" t="s">
        <v>5717</v>
      </c>
      <c r="P1367" t="s">
        <v>5715</v>
      </c>
    </row>
    <row r="1368" spans="1:16" x14ac:dyDescent="0.25">
      <c r="A1368" t="s">
        <v>1473</v>
      </c>
      <c r="B1368" t="b">
        <v>0</v>
      </c>
      <c r="C1368" t="b">
        <v>1</v>
      </c>
      <c r="D1368" t="b">
        <v>0</v>
      </c>
      <c r="E1368" t="b">
        <v>1</v>
      </c>
      <c r="F1368" t="s">
        <v>13</v>
      </c>
      <c r="G1368" t="s">
        <v>1461</v>
      </c>
      <c r="H1368" t="s">
        <v>1474</v>
      </c>
      <c r="I1368" t="s">
        <v>1475</v>
      </c>
      <c r="J1368" t="s">
        <v>658</v>
      </c>
      <c r="K1368">
        <v>20763488</v>
      </c>
      <c r="L1368">
        <v>20763488</v>
      </c>
      <c r="M1368" t="s">
        <v>5866</v>
      </c>
      <c r="N1368">
        <v>20763485</v>
      </c>
      <c r="O1368" t="s">
        <v>5729</v>
      </c>
      <c r="P1368" t="s">
        <v>5714</v>
      </c>
    </row>
    <row r="1369" spans="1:16" x14ac:dyDescent="0.25">
      <c r="A1369" t="s">
        <v>1470</v>
      </c>
      <c r="B1369" t="b">
        <v>0</v>
      </c>
      <c r="C1369" t="b">
        <v>1</v>
      </c>
      <c r="D1369" t="b">
        <v>0</v>
      </c>
      <c r="E1369" t="b">
        <v>1</v>
      </c>
      <c r="F1369" t="s">
        <v>13</v>
      </c>
      <c r="G1369" t="s">
        <v>1461</v>
      </c>
      <c r="H1369" t="s">
        <v>1471</v>
      </c>
      <c r="I1369" t="s">
        <v>1472</v>
      </c>
      <c r="J1369" t="s">
        <v>658</v>
      </c>
      <c r="K1369">
        <v>20763491</v>
      </c>
      <c r="L1369">
        <v>20763491</v>
      </c>
      <c r="M1369" t="s">
        <v>5866</v>
      </c>
      <c r="N1369">
        <v>20763491</v>
      </c>
      <c r="O1369" t="s">
        <v>5717</v>
      </c>
      <c r="P1369" t="s">
        <v>5715</v>
      </c>
    </row>
    <row r="1370" spans="1:16" x14ac:dyDescent="0.25">
      <c r="A1370" t="s">
        <v>1467</v>
      </c>
      <c r="B1370" t="b">
        <v>0</v>
      </c>
      <c r="C1370" t="b">
        <v>1</v>
      </c>
      <c r="D1370" t="b">
        <v>0</v>
      </c>
      <c r="E1370" t="b">
        <v>1</v>
      </c>
      <c r="F1370" t="s">
        <v>13</v>
      </c>
      <c r="G1370" t="s">
        <v>1461</v>
      </c>
      <c r="H1370" t="s">
        <v>1468</v>
      </c>
      <c r="I1370" t="s">
        <v>1469</v>
      </c>
      <c r="J1370" t="s">
        <v>658</v>
      </c>
      <c r="K1370">
        <v>20763492</v>
      </c>
      <c r="L1370">
        <v>20763492</v>
      </c>
      <c r="M1370" t="s">
        <v>5866</v>
      </c>
      <c r="N1370">
        <v>20763492</v>
      </c>
      <c r="O1370" t="s">
        <v>5714</v>
      </c>
      <c r="P1370" t="s">
        <v>5712</v>
      </c>
    </row>
    <row r="1371" spans="1:16" x14ac:dyDescent="0.25">
      <c r="A1371" t="s">
        <v>1464</v>
      </c>
      <c r="B1371" t="b">
        <v>0</v>
      </c>
      <c r="C1371" t="b">
        <v>1</v>
      </c>
      <c r="D1371" t="b">
        <v>1</v>
      </c>
      <c r="E1371" t="b">
        <v>1</v>
      </c>
      <c r="F1371" t="s">
        <v>13</v>
      </c>
      <c r="G1371" t="s">
        <v>1461</v>
      </c>
      <c r="H1371" t="s">
        <v>1465</v>
      </c>
      <c r="I1371" t="s">
        <v>1466</v>
      </c>
      <c r="J1371" t="s">
        <v>658</v>
      </c>
      <c r="K1371">
        <v>20763554</v>
      </c>
      <c r="L1371">
        <v>20763554</v>
      </c>
      <c r="M1371" t="s">
        <v>5866</v>
      </c>
      <c r="N1371">
        <v>20763553</v>
      </c>
      <c r="O1371" t="s">
        <v>5728</v>
      </c>
      <c r="P1371" t="s">
        <v>5717</v>
      </c>
    </row>
    <row r="1372" spans="1:16" x14ac:dyDescent="0.25">
      <c r="A1372" t="s">
        <v>1460</v>
      </c>
      <c r="B1372" t="b">
        <v>0</v>
      </c>
      <c r="C1372" t="b">
        <v>1</v>
      </c>
      <c r="D1372" t="b">
        <v>1</v>
      </c>
      <c r="E1372" t="b">
        <v>1</v>
      </c>
      <c r="F1372" t="s">
        <v>13</v>
      </c>
      <c r="G1372" t="s">
        <v>1461</v>
      </c>
      <c r="H1372" t="s">
        <v>1462</v>
      </c>
      <c r="I1372" t="s">
        <v>1463</v>
      </c>
      <c r="J1372" t="s">
        <v>658</v>
      </c>
      <c r="K1372">
        <v>20763612</v>
      </c>
      <c r="L1372">
        <v>20763612</v>
      </c>
      <c r="M1372" t="s">
        <v>5866</v>
      </c>
      <c r="N1372">
        <v>20763612</v>
      </c>
      <c r="O1372" t="s">
        <v>5717</v>
      </c>
      <c r="P1372" t="s">
        <v>5715</v>
      </c>
    </row>
    <row r="1373" spans="1:16" x14ac:dyDescent="0.25">
      <c r="A1373" t="s">
        <v>1503</v>
      </c>
      <c r="B1373" t="b">
        <v>0</v>
      </c>
      <c r="C1373" t="b">
        <v>1</v>
      </c>
      <c r="D1373" t="b">
        <v>1</v>
      </c>
      <c r="E1373" t="b">
        <v>1</v>
      </c>
      <c r="F1373" t="s">
        <v>13</v>
      </c>
      <c r="G1373" t="s">
        <v>1461</v>
      </c>
      <c r="H1373" t="s">
        <v>1504</v>
      </c>
      <c r="I1373" t="s">
        <v>1505</v>
      </c>
      <c r="J1373" t="s">
        <v>658</v>
      </c>
      <c r="K1373">
        <v>20763627</v>
      </c>
      <c r="L1373">
        <v>20763627</v>
      </c>
      <c r="M1373" t="s">
        <v>5866</v>
      </c>
      <c r="N1373">
        <v>20763627</v>
      </c>
      <c r="O1373" t="s">
        <v>5712</v>
      </c>
      <c r="P1373" t="s">
        <v>5714</v>
      </c>
    </row>
    <row r="1374" spans="1:16" x14ac:dyDescent="0.25">
      <c r="A1374" t="s">
        <v>1500</v>
      </c>
      <c r="B1374" t="b">
        <v>0</v>
      </c>
      <c r="C1374" t="b">
        <v>1</v>
      </c>
      <c r="D1374" t="b">
        <v>1</v>
      </c>
      <c r="E1374" t="b">
        <v>1</v>
      </c>
      <c r="F1374" t="s">
        <v>13</v>
      </c>
      <c r="G1374" t="s">
        <v>1461</v>
      </c>
      <c r="H1374" t="s">
        <v>1501</v>
      </c>
      <c r="I1374" t="s">
        <v>1502</v>
      </c>
      <c r="J1374" t="s">
        <v>658</v>
      </c>
      <c r="K1374">
        <v>20763650</v>
      </c>
      <c r="L1374">
        <v>20763650</v>
      </c>
      <c r="M1374" t="s">
        <v>5866</v>
      </c>
      <c r="N1374">
        <v>20763650</v>
      </c>
      <c r="O1374" t="s">
        <v>5717</v>
      </c>
      <c r="P1374" t="s">
        <v>5715</v>
      </c>
    </row>
    <row r="1375" spans="1:16" x14ac:dyDescent="0.25">
      <c r="A1375" t="s">
        <v>1491</v>
      </c>
      <c r="B1375" t="b">
        <v>0</v>
      </c>
      <c r="C1375" t="b">
        <v>1</v>
      </c>
      <c r="D1375" t="b">
        <v>1</v>
      </c>
      <c r="E1375" t="b">
        <v>1</v>
      </c>
      <c r="F1375" t="s">
        <v>13</v>
      </c>
      <c r="G1375" t="s">
        <v>1461</v>
      </c>
      <c r="H1375" t="s">
        <v>1492</v>
      </c>
      <c r="I1375" t="s">
        <v>1493</v>
      </c>
      <c r="J1375" t="s">
        <v>658</v>
      </c>
      <c r="K1375">
        <v>20763659</v>
      </c>
      <c r="L1375">
        <v>20763670</v>
      </c>
      <c r="M1375" t="s">
        <v>5866</v>
      </c>
      <c r="N1375">
        <v>20763658</v>
      </c>
      <c r="O1375" t="s">
        <v>5867</v>
      </c>
      <c r="P1375" t="s">
        <v>5868</v>
      </c>
    </row>
    <row r="1376" spans="1:16" x14ac:dyDescent="0.25">
      <c r="A1376" t="s">
        <v>1485</v>
      </c>
      <c r="B1376" t="b">
        <v>0</v>
      </c>
      <c r="C1376" t="b">
        <v>1</v>
      </c>
      <c r="D1376" t="b">
        <v>1</v>
      </c>
      <c r="E1376" t="b">
        <v>1</v>
      </c>
      <c r="F1376" t="s">
        <v>18</v>
      </c>
      <c r="G1376" t="s">
        <v>1461</v>
      </c>
      <c r="H1376" t="s">
        <v>1486</v>
      </c>
      <c r="I1376" t="s">
        <v>1487</v>
      </c>
      <c r="J1376" t="s">
        <v>658</v>
      </c>
      <c r="K1376">
        <v>20763691</v>
      </c>
      <c r="L1376">
        <v>20763691</v>
      </c>
      <c r="M1376" t="s">
        <v>5866</v>
      </c>
      <c r="N1376">
        <v>20763685</v>
      </c>
      <c r="O1376" t="s">
        <v>5740</v>
      </c>
      <c r="P1376" t="s">
        <v>5714</v>
      </c>
    </row>
    <row r="1377" spans="1:16" x14ac:dyDescent="0.25">
      <c r="A1377" t="s">
        <v>1506</v>
      </c>
      <c r="B1377" t="b">
        <v>0</v>
      </c>
      <c r="C1377" t="b">
        <v>1</v>
      </c>
      <c r="D1377" t="b">
        <v>1</v>
      </c>
      <c r="E1377" t="b">
        <v>1</v>
      </c>
      <c r="F1377" t="s">
        <v>13</v>
      </c>
      <c r="G1377" t="s">
        <v>1507</v>
      </c>
      <c r="H1377" t="s">
        <v>1508</v>
      </c>
      <c r="I1377" t="s">
        <v>1509</v>
      </c>
      <c r="J1377" t="s">
        <v>658</v>
      </c>
      <c r="K1377">
        <v>20797176</v>
      </c>
      <c r="L1377">
        <v>21100550</v>
      </c>
      <c r="M1377" t="s">
        <v>190</v>
      </c>
    </row>
    <row r="1378" spans="1:16" x14ac:dyDescent="0.25">
      <c r="A1378" t="s">
        <v>3147</v>
      </c>
      <c r="B1378" t="b">
        <v>0</v>
      </c>
      <c r="C1378" t="b">
        <v>1</v>
      </c>
      <c r="D1378" t="b">
        <v>0</v>
      </c>
      <c r="E1378" t="b">
        <v>1</v>
      </c>
      <c r="F1378" t="s">
        <v>13</v>
      </c>
      <c r="G1378" t="s">
        <v>3148</v>
      </c>
      <c r="H1378" t="s">
        <v>3149</v>
      </c>
      <c r="I1378" t="s">
        <v>3150</v>
      </c>
      <c r="J1378" t="s">
        <v>658</v>
      </c>
      <c r="K1378">
        <v>23869573</v>
      </c>
      <c r="L1378">
        <v>23869573</v>
      </c>
      <c r="M1378" t="s">
        <v>5866</v>
      </c>
      <c r="N1378">
        <v>23869568</v>
      </c>
      <c r="O1378" t="s">
        <v>5716</v>
      </c>
      <c r="P1378" t="s">
        <v>5717</v>
      </c>
    </row>
    <row r="1379" spans="1:16" x14ac:dyDescent="0.25">
      <c r="A1379" t="s">
        <v>5141</v>
      </c>
      <c r="B1379" t="b">
        <v>0</v>
      </c>
      <c r="C1379" t="b">
        <v>0</v>
      </c>
      <c r="D1379" t="b">
        <v>0</v>
      </c>
      <c r="E1379" t="b">
        <v>1</v>
      </c>
      <c r="F1379" t="s">
        <v>13</v>
      </c>
      <c r="G1379" t="s">
        <v>5142</v>
      </c>
      <c r="H1379" t="s">
        <v>5143</v>
      </c>
      <c r="I1379" t="s">
        <v>5144</v>
      </c>
      <c r="J1379" t="s">
        <v>658</v>
      </c>
      <c r="K1379">
        <v>25463509</v>
      </c>
      <c r="L1379">
        <v>25463512</v>
      </c>
      <c r="M1379" t="s">
        <v>5866</v>
      </c>
      <c r="N1379">
        <v>25463508</v>
      </c>
      <c r="O1379" t="s">
        <v>5869</v>
      </c>
      <c r="P1379" t="s">
        <v>5715</v>
      </c>
    </row>
    <row r="1380" spans="1:16" x14ac:dyDescent="0.25">
      <c r="A1380" t="s">
        <v>3707</v>
      </c>
      <c r="B1380" t="b">
        <v>0</v>
      </c>
      <c r="C1380" t="b">
        <v>1</v>
      </c>
      <c r="D1380" t="b">
        <v>0</v>
      </c>
      <c r="E1380" t="b">
        <v>1</v>
      </c>
      <c r="F1380" t="s">
        <v>13</v>
      </c>
      <c r="G1380" t="s">
        <v>3708</v>
      </c>
      <c r="H1380" t="s">
        <v>3709</v>
      </c>
      <c r="I1380" t="s">
        <v>3710</v>
      </c>
      <c r="J1380" t="s">
        <v>658</v>
      </c>
      <c r="K1380">
        <v>37574947</v>
      </c>
      <c r="L1380">
        <v>37574947</v>
      </c>
      <c r="M1380" t="s">
        <v>5866</v>
      </c>
      <c r="N1380">
        <v>37574947</v>
      </c>
      <c r="O1380" t="s">
        <v>5717</v>
      </c>
      <c r="P1380" t="s">
        <v>5715</v>
      </c>
    </row>
    <row r="1381" spans="1:16" x14ac:dyDescent="0.25">
      <c r="A1381" t="s">
        <v>4657</v>
      </c>
      <c r="B1381" t="b">
        <v>0</v>
      </c>
      <c r="C1381" t="b">
        <v>0</v>
      </c>
      <c r="D1381" t="b">
        <v>0</v>
      </c>
      <c r="E1381" t="b">
        <v>1</v>
      </c>
      <c r="F1381" t="s">
        <v>13</v>
      </c>
      <c r="G1381" t="s">
        <v>4658</v>
      </c>
      <c r="H1381" t="s">
        <v>4659</v>
      </c>
      <c r="I1381" t="s">
        <v>4660</v>
      </c>
      <c r="J1381" t="s">
        <v>658</v>
      </c>
      <c r="K1381">
        <v>41381539</v>
      </c>
      <c r="L1381">
        <v>41381541</v>
      </c>
      <c r="M1381" t="s">
        <v>5866</v>
      </c>
      <c r="N1381">
        <v>41381529</v>
      </c>
      <c r="O1381" t="s">
        <v>5870</v>
      </c>
      <c r="P1381" t="s">
        <v>5715</v>
      </c>
    </row>
    <row r="1382" spans="1:16" x14ac:dyDescent="0.25">
      <c r="A1382" t="s">
        <v>4661</v>
      </c>
      <c r="B1382" t="b">
        <v>0</v>
      </c>
      <c r="C1382" t="b">
        <v>0</v>
      </c>
      <c r="D1382" t="b">
        <v>0</v>
      </c>
      <c r="E1382" t="b">
        <v>1</v>
      </c>
      <c r="F1382" t="s">
        <v>13</v>
      </c>
      <c r="G1382" t="s">
        <v>4658</v>
      </c>
      <c r="H1382" t="s">
        <v>4662</v>
      </c>
      <c r="I1382" t="s">
        <v>4663</v>
      </c>
      <c r="J1382" t="s">
        <v>658</v>
      </c>
      <c r="K1382">
        <v>41382657</v>
      </c>
      <c r="L1382">
        <v>41382657</v>
      </c>
      <c r="M1382" t="s">
        <v>5866</v>
      </c>
      <c r="N1382">
        <v>41382657</v>
      </c>
      <c r="O1382" t="s">
        <v>5714</v>
      </c>
      <c r="P1382" t="s">
        <v>5712</v>
      </c>
    </row>
    <row r="1383" spans="1:16" x14ac:dyDescent="0.25">
      <c r="A1383" t="s">
        <v>4723</v>
      </c>
      <c r="B1383" t="b">
        <v>0</v>
      </c>
      <c r="C1383" t="b">
        <v>0</v>
      </c>
      <c r="D1383" t="b">
        <v>0</v>
      </c>
      <c r="E1383" t="b">
        <v>1</v>
      </c>
      <c r="F1383" t="s">
        <v>13</v>
      </c>
      <c r="G1383" t="s">
        <v>4724</v>
      </c>
      <c r="H1383" t="s">
        <v>4725</v>
      </c>
      <c r="I1383" t="s">
        <v>4726</v>
      </c>
      <c r="J1383" t="s">
        <v>658</v>
      </c>
      <c r="K1383">
        <v>48542701</v>
      </c>
      <c r="L1383">
        <v>48542744</v>
      </c>
      <c r="M1383" t="s">
        <v>5866</v>
      </c>
      <c r="N1383">
        <v>48542700</v>
      </c>
      <c r="O1383" t="s">
        <v>5871</v>
      </c>
      <c r="P1383" t="s">
        <v>5714</v>
      </c>
    </row>
    <row r="1384" spans="1:16" x14ac:dyDescent="0.25">
      <c r="A1384" t="s">
        <v>4551</v>
      </c>
      <c r="B1384" t="b">
        <v>0</v>
      </c>
      <c r="C1384" t="b">
        <v>1</v>
      </c>
      <c r="D1384" t="b">
        <v>0</v>
      </c>
      <c r="E1384" t="b">
        <v>1</v>
      </c>
      <c r="F1384" t="s">
        <v>13</v>
      </c>
      <c r="G1384" t="s">
        <v>4552</v>
      </c>
      <c r="H1384" t="s">
        <v>4553</v>
      </c>
      <c r="I1384" t="s">
        <v>4554</v>
      </c>
      <c r="J1384" t="s">
        <v>658</v>
      </c>
      <c r="K1384">
        <v>51519581</v>
      </c>
      <c r="L1384">
        <v>51519581</v>
      </c>
      <c r="M1384" t="s">
        <v>5866</v>
      </c>
      <c r="N1384">
        <v>51519581</v>
      </c>
      <c r="O1384" t="s">
        <v>5712</v>
      </c>
      <c r="P1384" t="s">
        <v>5714</v>
      </c>
    </row>
    <row r="1385" spans="1:16" x14ac:dyDescent="0.25">
      <c r="A1385" t="s">
        <v>4425</v>
      </c>
      <c r="B1385" t="b">
        <v>0</v>
      </c>
      <c r="C1385" t="b">
        <v>1</v>
      </c>
      <c r="D1385" t="b">
        <v>0</v>
      </c>
      <c r="E1385" t="b">
        <v>1</v>
      </c>
      <c r="F1385" t="s">
        <v>13</v>
      </c>
      <c r="G1385" t="s">
        <v>4375</v>
      </c>
      <c r="H1385" t="s">
        <v>4426</v>
      </c>
      <c r="I1385" t="s">
        <v>4427</v>
      </c>
      <c r="J1385" t="s">
        <v>658</v>
      </c>
      <c r="K1385">
        <v>52509138</v>
      </c>
      <c r="L1385">
        <v>52509138</v>
      </c>
      <c r="M1385" t="s">
        <v>5866</v>
      </c>
      <c r="N1385">
        <v>52509138</v>
      </c>
      <c r="O1385" t="s">
        <v>5714</v>
      </c>
      <c r="P1385" t="s">
        <v>5717</v>
      </c>
    </row>
    <row r="1386" spans="1:16" x14ac:dyDescent="0.25">
      <c r="A1386" t="s">
        <v>4422</v>
      </c>
      <c r="B1386" t="b">
        <v>0</v>
      </c>
      <c r="C1386" t="b">
        <v>1</v>
      </c>
      <c r="D1386" t="b">
        <v>1</v>
      </c>
      <c r="E1386" t="b">
        <v>1</v>
      </c>
      <c r="F1386" t="s">
        <v>13</v>
      </c>
      <c r="G1386" t="s">
        <v>4375</v>
      </c>
      <c r="H1386" t="s">
        <v>4423</v>
      </c>
      <c r="I1386" t="s">
        <v>4424</v>
      </c>
      <c r="J1386" t="s">
        <v>658</v>
      </c>
      <c r="K1386">
        <v>52511673</v>
      </c>
      <c r="L1386">
        <v>52511673</v>
      </c>
      <c r="M1386" t="s">
        <v>5866</v>
      </c>
      <c r="N1386">
        <v>52511673</v>
      </c>
      <c r="O1386" t="s">
        <v>5717</v>
      </c>
      <c r="P1386" t="s">
        <v>5715</v>
      </c>
    </row>
    <row r="1387" spans="1:16" x14ac:dyDescent="0.25">
      <c r="A1387" t="s">
        <v>4914</v>
      </c>
      <c r="B1387" t="b">
        <v>0</v>
      </c>
      <c r="C1387" t="b">
        <v>0</v>
      </c>
      <c r="D1387" t="b">
        <v>0</v>
      </c>
      <c r="E1387" t="b">
        <v>1</v>
      </c>
      <c r="F1387" t="s">
        <v>13</v>
      </c>
      <c r="G1387" t="s">
        <v>4375</v>
      </c>
      <c r="H1387" t="s">
        <v>4915</v>
      </c>
      <c r="I1387" t="s">
        <v>4916</v>
      </c>
      <c r="J1387" t="s">
        <v>658</v>
      </c>
      <c r="K1387">
        <v>52511731</v>
      </c>
      <c r="L1387">
        <v>52511731</v>
      </c>
      <c r="M1387" t="s">
        <v>5866</v>
      </c>
      <c r="N1387">
        <v>52511731</v>
      </c>
      <c r="O1387" t="s">
        <v>5717</v>
      </c>
      <c r="P1387" t="s">
        <v>5714</v>
      </c>
    </row>
    <row r="1388" spans="1:16" x14ac:dyDescent="0.25">
      <c r="A1388" t="s">
        <v>4419</v>
      </c>
      <c r="B1388" t="b">
        <v>0</v>
      </c>
      <c r="C1388" t="b">
        <v>1</v>
      </c>
      <c r="D1388" t="b">
        <v>1</v>
      </c>
      <c r="E1388" t="b">
        <v>1</v>
      </c>
      <c r="F1388" t="s">
        <v>13</v>
      </c>
      <c r="G1388" t="s">
        <v>4375</v>
      </c>
      <c r="H1388" t="s">
        <v>4420</v>
      </c>
      <c r="I1388" t="s">
        <v>4421</v>
      </c>
      <c r="J1388" t="s">
        <v>658</v>
      </c>
      <c r="K1388">
        <v>52513227</v>
      </c>
      <c r="L1388">
        <v>52513227</v>
      </c>
      <c r="M1388" t="s">
        <v>5866</v>
      </c>
      <c r="N1388">
        <v>52513227</v>
      </c>
      <c r="O1388" t="s">
        <v>5712</v>
      </c>
      <c r="P1388" t="s">
        <v>5714</v>
      </c>
    </row>
    <row r="1389" spans="1:16" x14ac:dyDescent="0.25">
      <c r="A1389" t="s">
        <v>4417</v>
      </c>
      <c r="B1389" t="b">
        <v>0</v>
      </c>
      <c r="C1389" t="b">
        <v>1</v>
      </c>
      <c r="D1389" t="b">
        <v>0</v>
      </c>
      <c r="E1389" t="b">
        <v>1</v>
      </c>
      <c r="F1389" t="s">
        <v>13</v>
      </c>
      <c r="G1389" t="s">
        <v>4375</v>
      </c>
      <c r="H1389" t="s">
        <v>4418</v>
      </c>
      <c r="I1389" t="s">
        <v>27</v>
      </c>
      <c r="J1389" t="s">
        <v>658</v>
      </c>
      <c r="K1389">
        <v>52513234</v>
      </c>
      <c r="L1389">
        <v>52513239</v>
      </c>
      <c r="M1389" t="s">
        <v>5866</v>
      </c>
      <c r="N1389">
        <v>52513231</v>
      </c>
      <c r="O1389" t="s">
        <v>5872</v>
      </c>
      <c r="P1389" t="s">
        <v>5715</v>
      </c>
    </row>
    <row r="1390" spans="1:16" x14ac:dyDescent="0.25">
      <c r="A1390" t="s">
        <v>4414</v>
      </c>
      <c r="B1390" t="b">
        <v>0</v>
      </c>
      <c r="C1390" t="b">
        <v>1</v>
      </c>
      <c r="D1390" t="b">
        <v>1</v>
      </c>
      <c r="E1390" t="b">
        <v>1</v>
      </c>
      <c r="F1390" t="s">
        <v>13</v>
      </c>
      <c r="G1390" t="s">
        <v>4375</v>
      </c>
      <c r="H1390" t="s">
        <v>4415</v>
      </c>
      <c r="I1390" t="s">
        <v>4416</v>
      </c>
      <c r="J1390" t="s">
        <v>658</v>
      </c>
      <c r="K1390">
        <v>52513248</v>
      </c>
      <c r="L1390">
        <v>52513248</v>
      </c>
      <c r="M1390" t="s">
        <v>5866</v>
      </c>
      <c r="N1390">
        <v>52513248</v>
      </c>
      <c r="O1390" t="s">
        <v>5717</v>
      </c>
      <c r="P1390" t="s">
        <v>5714</v>
      </c>
    </row>
    <row r="1391" spans="1:16" x14ac:dyDescent="0.25">
      <c r="A1391" t="s">
        <v>4411</v>
      </c>
      <c r="B1391" t="b">
        <v>0</v>
      </c>
      <c r="C1391" t="b">
        <v>1</v>
      </c>
      <c r="D1391" t="b">
        <v>0</v>
      </c>
      <c r="E1391" t="b">
        <v>1</v>
      </c>
      <c r="F1391" t="s">
        <v>13</v>
      </c>
      <c r="G1391" t="s">
        <v>4375</v>
      </c>
      <c r="H1391" t="s">
        <v>4412</v>
      </c>
      <c r="I1391" t="s">
        <v>4413</v>
      </c>
      <c r="J1391" t="s">
        <v>658</v>
      </c>
      <c r="K1391">
        <v>52515222</v>
      </c>
      <c r="L1391">
        <v>52515222</v>
      </c>
      <c r="M1391" t="s">
        <v>5866</v>
      </c>
      <c r="N1391">
        <v>52515222</v>
      </c>
      <c r="O1391" t="s">
        <v>5714</v>
      </c>
      <c r="P1391" t="s">
        <v>5712</v>
      </c>
    </row>
    <row r="1392" spans="1:16" x14ac:dyDescent="0.25">
      <c r="A1392" t="s">
        <v>4408</v>
      </c>
      <c r="B1392" t="b">
        <v>0</v>
      </c>
      <c r="C1392" t="b">
        <v>1</v>
      </c>
      <c r="D1392" t="b">
        <v>1</v>
      </c>
      <c r="E1392" t="b">
        <v>1</v>
      </c>
      <c r="F1392" t="s">
        <v>13</v>
      </c>
      <c r="G1392" t="s">
        <v>4375</v>
      </c>
      <c r="H1392" t="s">
        <v>4409</v>
      </c>
      <c r="I1392" t="s">
        <v>4410</v>
      </c>
      <c r="J1392" t="s">
        <v>658</v>
      </c>
      <c r="K1392">
        <v>52515322</v>
      </c>
      <c r="L1392">
        <v>52515322</v>
      </c>
      <c r="M1392" t="s">
        <v>5866</v>
      </c>
      <c r="N1392">
        <v>52515322</v>
      </c>
      <c r="O1392" t="s">
        <v>5712</v>
      </c>
      <c r="P1392" t="s">
        <v>5714</v>
      </c>
    </row>
    <row r="1393" spans="1:16" x14ac:dyDescent="0.25">
      <c r="A1393" t="s">
        <v>4405</v>
      </c>
      <c r="B1393" t="b">
        <v>0</v>
      </c>
      <c r="C1393" t="b">
        <v>1</v>
      </c>
      <c r="D1393" t="b">
        <v>1</v>
      </c>
      <c r="E1393" t="b">
        <v>1</v>
      </c>
      <c r="F1393" t="s">
        <v>13</v>
      </c>
      <c r="G1393" t="s">
        <v>4375</v>
      </c>
      <c r="H1393" t="s">
        <v>4406</v>
      </c>
      <c r="I1393" t="s">
        <v>4407</v>
      </c>
      <c r="J1393" t="s">
        <v>658</v>
      </c>
      <c r="K1393">
        <v>52518281</v>
      </c>
      <c r="L1393">
        <v>52518281</v>
      </c>
      <c r="M1393" t="s">
        <v>5866</v>
      </c>
      <c r="N1393">
        <v>52518281</v>
      </c>
      <c r="O1393" t="s">
        <v>5712</v>
      </c>
      <c r="P1393" t="s">
        <v>5715</v>
      </c>
    </row>
    <row r="1394" spans="1:16" x14ac:dyDescent="0.25">
      <c r="A1394" t="s">
        <v>4464</v>
      </c>
      <c r="B1394" t="b">
        <v>0</v>
      </c>
      <c r="C1394" t="b">
        <v>1</v>
      </c>
      <c r="D1394" t="b">
        <v>1</v>
      </c>
      <c r="E1394" t="b">
        <v>1</v>
      </c>
      <c r="F1394" t="s">
        <v>13</v>
      </c>
      <c r="G1394" t="s">
        <v>4375</v>
      </c>
      <c r="H1394" t="s">
        <v>4465</v>
      </c>
      <c r="I1394" t="s">
        <v>4466</v>
      </c>
      <c r="J1394" t="s">
        <v>658</v>
      </c>
      <c r="K1394">
        <v>52518297</v>
      </c>
      <c r="L1394">
        <v>52518297</v>
      </c>
      <c r="M1394" t="s">
        <v>5866</v>
      </c>
      <c r="N1394">
        <v>52518297</v>
      </c>
      <c r="O1394" t="s">
        <v>5715</v>
      </c>
      <c r="P1394" t="s">
        <v>5712</v>
      </c>
    </row>
    <row r="1395" spans="1:16" x14ac:dyDescent="0.25">
      <c r="A1395" t="s">
        <v>4917</v>
      </c>
      <c r="B1395" t="b">
        <v>0</v>
      </c>
      <c r="C1395" t="b">
        <v>0</v>
      </c>
      <c r="D1395" t="b">
        <v>0</v>
      </c>
      <c r="E1395" t="b">
        <v>1</v>
      </c>
      <c r="F1395" t="s">
        <v>13</v>
      </c>
      <c r="G1395" t="s">
        <v>4375</v>
      </c>
      <c r="H1395" t="s">
        <v>4918</v>
      </c>
      <c r="I1395" t="s">
        <v>4919</v>
      </c>
      <c r="J1395" t="s">
        <v>658</v>
      </c>
      <c r="K1395">
        <v>52520473</v>
      </c>
      <c r="L1395">
        <v>52520473</v>
      </c>
      <c r="M1395" t="s">
        <v>5866</v>
      </c>
      <c r="N1395">
        <v>52520473</v>
      </c>
      <c r="O1395" t="s">
        <v>5717</v>
      </c>
      <c r="P1395" t="s">
        <v>5715</v>
      </c>
    </row>
    <row r="1396" spans="1:16" x14ac:dyDescent="0.25">
      <c r="A1396" t="s">
        <v>4402</v>
      </c>
      <c r="B1396" t="b">
        <v>0</v>
      </c>
      <c r="C1396" t="b">
        <v>1</v>
      </c>
      <c r="D1396" t="b">
        <v>1</v>
      </c>
      <c r="E1396" t="b">
        <v>1</v>
      </c>
      <c r="F1396" t="s">
        <v>13</v>
      </c>
      <c r="G1396" t="s">
        <v>4375</v>
      </c>
      <c r="H1396" t="s">
        <v>4403</v>
      </c>
      <c r="I1396" t="s">
        <v>4404</v>
      </c>
      <c r="J1396" t="s">
        <v>658</v>
      </c>
      <c r="K1396">
        <v>52520574</v>
      </c>
      <c r="L1396">
        <v>52520574</v>
      </c>
      <c r="M1396" t="s">
        <v>5866</v>
      </c>
      <c r="N1396">
        <v>52520574</v>
      </c>
      <c r="O1396" t="s">
        <v>5717</v>
      </c>
      <c r="P1396" t="s">
        <v>5715</v>
      </c>
    </row>
    <row r="1397" spans="1:16" x14ac:dyDescent="0.25">
      <c r="A1397" t="s">
        <v>4399</v>
      </c>
      <c r="B1397" t="b">
        <v>0</v>
      </c>
      <c r="C1397" t="b">
        <v>1</v>
      </c>
      <c r="D1397" t="b">
        <v>0</v>
      </c>
      <c r="E1397" t="b">
        <v>1</v>
      </c>
      <c r="F1397" t="s">
        <v>13</v>
      </c>
      <c r="G1397" t="s">
        <v>4375</v>
      </c>
      <c r="H1397" t="s">
        <v>4400</v>
      </c>
      <c r="I1397" t="s">
        <v>4401</v>
      </c>
      <c r="J1397" t="s">
        <v>658</v>
      </c>
      <c r="K1397">
        <v>52523846</v>
      </c>
      <c r="L1397">
        <v>52523846</v>
      </c>
      <c r="M1397" t="s">
        <v>5866</v>
      </c>
      <c r="N1397">
        <v>52523846</v>
      </c>
      <c r="O1397" t="s">
        <v>5717</v>
      </c>
      <c r="P1397" t="s">
        <v>5714</v>
      </c>
    </row>
    <row r="1398" spans="1:16" x14ac:dyDescent="0.25">
      <c r="A1398" t="s">
        <v>4396</v>
      </c>
      <c r="B1398" t="b">
        <v>0</v>
      </c>
      <c r="C1398" t="b">
        <v>1</v>
      </c>
      <c r="D1398" t="b">
        <v>1</v>
      </c>
      <c r="E1398" t="b">
        <v>1</v>
      </c>
      <c r="F1398" t="s">
        <v>13</v>
      </c>
      <c r="G1398" t="s">
        <v>4375</v>
      </c>
      <c r="H1398" t="s">
        <v>4397</v>
      </c>
      <c r="I1398" t="s">
        <v>4398</v>
      </c>
      <c r="J1398" t="s">
        <v>658</v>
      </c>
      <c r="K1398">
        <v>52532465</v>
      </c>
      <c r="L1398">
        <v>52532465</v>
      </c>
      <c r="M1398" t="s">
        <v>5866</v>
      </c>
      <c r="N1398">
        <v>52532465</v>
      </c>
      <c r="O1398" t="s">
        <v>5717</v>
      </c>
      <c r="P1398" t="s">
        <v>5715</v>
      </c>
    </row>
    <row r="1399" spans="1:16" x14ac:dyDescent="0.25">
      <c r="A1399" t="s">
        <v>4393</v>
      </c>
      <c r="B1399" t="b">
        <v>0</v>
      </c>
      <c r="C1399" t="b">
        <v>1</v>
      </c>
      <c r="D1399" t="b">
        <v>1</v>
      </c>
      <c r="E1399" t="b">
        <v>1</v>
      </c>
      <c r="F1399" t="s">
        <v>13</v>
      </c>
      <c r="G1399" t="s">
        <v>4375</v>
      </c>
      <c r="H1399" t="s">
        <v>4394</v>
      </c>
      <c r="I1399" t="s">
        <v>4395</v>
      </c>
      <c r="J1399" t="s">
        <v>658</v>
      </c>
      <c r="K1399">
        <v>52532469</v>
      </c>
      <c r="L1399">
        <v>52532469</v>
      </c>
      <c r="M1399" t="s">
        <v>5866</v>
      </c>
      <c r="N1399">
        <v>52532469</v>
      </c>
      <c r="O1399" t="s">
        <v>5717</v>
      </c>
      <c r="P1399" t="s">
        <v>5714</v>
      </c>
    </row>
    <row r="1400" spans="1:16" x14ac:dyDescent="0.25">
      <c r="A1400" t="s">
        <v>4390</v>
      </c>
      <c r="B1400" t="b">
        <v>0</v>
      </c>
      <c r="C1400" t="b">
        <v>1</v>
      </c>
      <c r="D1400" t="b">
        <v>1</v>
      </c>
      <c r="E1400" t="b">
        <v>1</v>
      </c>
      <c r="F1400" t="s">
        <v>13</v>
      </c>
      <c r="G1400" t="s">
        <v>4375</v>
      </c>
      <c r="H1400" t="s">
        <v>4391</v>
      </c>
      <c r="I1400" t="s">
        <v>4392</v>
      </c>
      <c r="J1400" t="s">
        <v>658</v>
      </c>
      <c r="K1400">
        <v>52532509</v>
      </c>
      <c r="L1400">
        <v>52532509</v>
      </c>
      <c r="M1400" t="s">
        <v>5866</v>
      </c>
      <c r="N1400">
        <v>52532509</v>
      </c>
      <c r="O1400" t="s">
        <v>5717</v>
      </c>
      <c r="P1400" t="s">
        <v>5715</v>
      </c>
    </row>
    <row r="1401" spans="1:16" x14ac:dyDescent="0.25">
      <c r="A1401" t="s">
        <v>4387</v>
      </c>
      <c r="B1401" t="b">
        <v>0</v>
      </c>
      <c r="C1401" t="b">
        <v>1</v>
      </c>
      <c r="D1401" t="b">
        <v>1</v>
      </c>
      <c r="E1401" t="b">
        <v>1</v>
      </c>
      <c r="F1401" t="s">
        <v>13</v>
      </c>
      <c r="G1401" t="s">
        <v>4375</v>
      </c>
      <c r="H1401" t="s">
        <v>4388</v>
      </c>
      <c r="I1401" t="s">
        <v>4389</v>
      </c>
      <c r="J1401" t="s">
        <v>658</v>
      </c>
      <c r="K1401">
        <v>52535985</v>
      </c>
      <c r="L1401">
        <v>52535985</v>
      </c>
      <c r="M1401" t="s">
        <v>5866</v>
      </c>
      <c r="N1401">
        <v>52535985</v>
      </c>
      <c r="O1401" t="s">
        <v>5714</v>
      </c>
      <c r="P1401" t="s">
        <v>5717</v>
      </c>
    </row>
    <row r="1402" spans="1:16" x14ac:dyDescent="0.25">
      <c r="A1402" t="s">
        <v>4384</v>
      </c>
      <c r="B1402" t="b">
        <v>0</v>
      </c>
      <c r="C1402" t="b">
        <v>1</v>
      </c>
      <c r="D1402" t="b">
        <v>0</v>
      </c>
      <c r="E1402" t="b">
        <v>1</v>
      </c>
      <c r="F1402" t="s">
        <v>13</v>
      </c>
      <c r="G1402" t="s">
        <v>4375</v>
      </c>
      <c r="H1402" t="s">
        <v>4385</v>
      </c>
      <c r="I1402" t="s">
        <v>4386</v>
      </c>
      <c r="J1402" t="s">
        <v>658</v>
      </c>
      <c r="K1402">
        <v>52542584</v>
      </c>
      <c r="L1402">
        <v>52542584</v>
      </c>
      <c r="M1402" t="s">
        <v>5866</v>
      </c>
      <c r="N1402">
        <v>52542584</v>
      </c>
      <c r="O1402" t="s">
        <v>5714</v>
      </c>
      <c r="P1402" t="s">
        <v>5717</v>
      </c>
    </row>
    <row r="1403" spans="1:16" x14ac:dyDescent="0.25">
      <c r="A1403" t="s">
        <v>4382</v>
      </c>
      <c r="B1403" t="b">
        <v>0</v>
      </c>
      <c r="C1403" t="b">
        <v>1</v>
      </c>
      <c r="D1403" t="b">
        <v>0</v>
      </c>
      <c r="E1403" t="b">
        <v>1</v>
      </c>
      <c r="F1403" t="s">
        <v>13</v>
      </c>
      <c r="G1403" t="s">
        <v>4375</v>
      </c>
      <c r="H1403" t="s">
        <v>4383</v>
      </c>
      <c r="I1403" t="s">
        <v>27</v>
      </c>
      <c r="J1403" t="s">
        <v>658</v>
      </c>
      <c r="K1403">
        <v>52542649</v>
      </c>
      <c r="L1403">
        <v>52542649</v>
      </c>
      <c r="M1403" t="s">
        <v>5866</v>
      </c>
      <c r="N1403">
        <v>52542647</v>
      </c>
      <c r="O1403" t="s">
        <v>5732</v>
      </c>
      <c r="P1403" t="s">
        <v>5715</v>
      </c>
    </row>
    <row r="1404" spans="1:16" x14ac:dyDescent="0.25">
      <c r="A1404" t="s">
        <v>4379</v>
      </c>
      <c r="B1404" t="b">
        <v>0</v>
      </c>
      <c r="C1404" t="b">
        <v>1</v>
      </c>
      <c r="D1404" t="b">
        <v>0</v>
      </c>
      <c r="E1404" t="b">
        <v>1</v>
      </c>
      <c r="F1404" t="s">
        <v>13</v>
      </c>
      <c r="G1404" t="s">
        <v>4375</v>
      </c>
      <c r="H1404" t="s">
        <v>4380</v>
      </c>
      <c r="I1404" t="s">
        <v>4381</v>
      </c>
      <c r="J1404" t="s">
        <v>658</v>
      </c>
      <c r="K1404">
        <v>52542743</v>
      </c>
      <c r="L1404">
        <v>52542743</v>
      </c>
      <c r="M1404" t="s">
        <v>5866</v>
      </c>
      <c r="N1404">
        <v>52542743</v>
      </c>
      <c r="O1404" t="s">
        <v>5717</v>
      </c>
      <c r="P1404" t="s">
        <v>5715</v>
      </c>
    </row>
    <row r="1405" spans="1:16" x14ac:dyDescent="0.25">
      <c r="A1405" t="s">
        <v>4377</v>
      </c>
      <c r="B1405" t="b">
        <v>0</v>
      </c>
      <c r="C1405" t="b">
        <v>1</v>
      </c>
      <c r="D1405" t="b">
        <v>1</v>
      </c>
      <c r="E1405" t="b">
        <v>1</v>
      </c>
      <c r="F1405" t="s">
        <v>13</v>
      </c>
      <c r="G1405" t="s">
        <v>4375</v>
      </c>
      <c r="H1405" t="s">
        <v>4378</v>
      </c>
      <c r="I1405" t="s">
        <v>27</v>
      </c>
      <c r="J1405" t="s">
        <v>658</v>
      </c>
      <c r="K1405">
        <v>52544829</v>
      </c>
      <c r="L1405">
        <v>52544832</v>
      </c>
      <c r="M1405" t="s">
        <v>5866</v>
      </c>
      <c r="N1405">
        <v>52544827</v>
      </c>
      <c r="O1405" t="s">
        <v>5873</v>
      </c>
      <c r="P1405" t="s">
        <v>5714</v>
      </c>
    </row>
    <row r="1406" spans="1:16" x14ac:dyDescent="0.25">
      <c r="A1406" t="s">
        <v>4428</v>
      </c>
      <c r="B1406" t="b">
        <v>0</v>
      </c>
      <c r="C1406" t="b">
        <v>1</v>
      </c>
      <c r="D1406" t="b">
        <v>1</v>
      </c>
      <c r="E1406" t="b">
        <v>1</v>
      </c>
      <c r="F1406" t="s">
        <v>13</v>
      </c>
      <c r="G1406" t="s">
        <v>4375</v>
      </c>
      <c r="H1406" t="s">
        <v>4429</v>
      </c>
      <c r="I1406" t="s">
        <v>27</v>
      </c>
      <c r="J1406" t="s">
        <v>658</v>
      </c>
      <c r="K1406">
        <v>52548510</v>
      </c>
      <c r="L1406">
        <v>52548511</v>
      </c>
      <c r="M1406" t="s">
        <v>5866</v>
      </c>
      <c r="N1406">
        <v>52548510</v>
      </c>
      <c r="O1406" t="s">
        <v>5713</v>
      </c>
      <c r="P1406" t="s">
        <v>5712</v>
      </c>
    </row>
    <row r="1407" spans="1:16" x14ac:dyDescent="0.25">
      <c r="A1407" t="s">
        <v>4374</v>
      </c>
      <c r="B1407" t="b">
        <v>0</v>
      </c>
      <c r="C1407" t="b">
        <v>1</v>
      </c>
      <c r="D1407" t="b">
        <v>0</v>
      </c>
      <c r="E1407" t="b">
        <v>1</v>
      </c>
      <c r="F1407" t="s">
        <v>13</v>
      </c>
      <c r="G1407" t="s">
        <v>4375</v>
      </c>
      <c r="H1407" t="s">
        <v>4376</v>
      </c>
      <c r="I1407" t="s">
        <v>27</v>
      </c>
      <c r="J1407" t="s">
        <v>658</v>
      </c>
      <c r="K1407">
        <v>52549234</v>
      </c>
      <c r="L1407">
        <v>52549234</v>
      </c>
      <c r="M1407" t="s">
        <v>5866</v>
      </c>
      <c r="N1407">
        <v>52549234</v>
      </c>
      <c r="O1407" t="s">
        <v>5715</v>
      </c>
      <c r="P1407" t="s">
        <v>5717</v>
      </c>
    </row>
    <row r="1408" spans="1:16" x14ac:dyDescent="0.25">
      <c r="A1408" t="s">
        <v>654</v>
      </c>
      <c r="B1408" t="b">
        <v>0</v>
      </c>
      <c r="C1408" t="b">
        <v>1</v>
      </c>
      <c r="D1408" t="b">
        <v>0</v>
      </c>
      <c r="E1408" t="b">
        <v>1</v>
      </c>
      <c r="F1408" t="s">
        <v>13</v>
      </c>
      <c r="G1408" t="s">
        <v>655</v>
      </c>
      <c r="H1408" t="s">
        <v>656</v>
      </c>
      <c r="I1408" t="s">
        <v>657</v>
      </c>
      <c r="J1408" t="s">
        <v>658</v>
      </c>
      <c r="K1408">
        <v>77570222</v>
      </c>
      <c r="L1408">
        <v>77570222</v>
      </c>
      <c r="M1408" t="s">
        <v>5866</v>
      </c>
      <c r="N1408">
        <v>77570220</v>
      </c>
      <c r="O1408" t="s">
        <v>5732</v>
      </c>
      <c r="P1408" t="s">
        <v>5715</v>
      </c>
    </row>
    <row r="1409" spans="1:16" x14ac:dyDescent="0.25">
      <c r="A1409" t="s">
        <v>3366</v>
      </c>
      <c r="B1409" t="b">
        <v>0</v>
      </c>
      <c r="C1409" t="b">
        <v>0</v>
      </c>
      <c r="D1409" t="b">
        <v>0</v>
      </c>
      <c r="E1409" t="b">
        <v>1</v>
      </c>
      <c r="F1409" t="s">
        <v>13</v>
      </c>
      <c r="G1409" t="s">
        <v>3367</v>
      </c>
      <c r="H1409" t="s">
        <v>3368</v>
      </c>
      <c r="I1409" t="s">
        <v>1459</v>
      </c>
      <c r="J1409" t="s">
        <v>658</v>
      </c>
      <c r="K1409">
        <v>94649261</v>
      </c>
      <c r="L1409">
        <v>94715755</v>
      </c>
      <c r="M1409" t="s">
        <v>190</v>
      </c>
    </row>
    <row r="1410" spans="1:16" x14ac:dyDescent="0.25">
      <c r="A1410" t="s">
        <v>3369</v>
      </c>
      <c r="B1410" t="b">
        <v>0</v>
      </c>
      <c r="C1410" t="b">
        <v>0</v>
      </c>
      <c r="D1410" t="b">
        <v>0</v>
      </c>
      <c r="E1410" t="b">
        <v>1</v>
      </c>
      <c r="F1410" t="s">
        <v>13</v>
      </c>
      <c r="G1410" t="s">
        <v>3367</v>
      </c>
      <c r="H1410" t="s">
        <v>3370</v>
      </c>
      <c r="I1410" t="s">
        <v>3371</v>
      </c>
      <c r="J1410" t="s">
        <v>658</v>
      </c>
      <c r="K1410">
        <v>94905238</v>
      </c>
      <c r="L1410">
        <v>95004553</v>
      </c>
      <c r="M1410" t="s">
        <v>190</v>
      </c>
    </row>
    <row r="1411" spans="1:16" x14ac:dyDescent="0.25">
      <c r="A1411" t="s">
        <v>3731</v>
      </c>
      <c r="B1411" t="b">
        <v>0</v>
      </c>
      <c r="C1411" t="b">
        <v>1</v>
      </c>
      <c r="D1411" t="b">
        <v>1</v>
      </c>
      <c r="E1411" t="b">
        <v>1</v>
      </c>
      <c r="F1411" t="s">
        <v>13</v>
      </c>
      <c r="G1411" t="s">
        <v>3732</v>
      </c>
      <c r="H1411" t="s">
        <v>3733</v>
      </c>
      <c r="I1411" t="s">
        <v>27</v>
      </c>
      <c r="J1411" t="s">
        <v>658</v>
      </c>
      <c r="K1411">
        <v>100925458</v>
      </c>
      <c r="L1411">
        <v>100925458</v>
      </c>
      <c r="M1411" t="s">
        <v>5866</v>
      </c>
      <c r="N1411">
        <v>100925451</v>
      </c>
      <c r="O1411" t="s">
        <v>5714</v>
      </c>
      <c r="P1411" t="s">
        <v>5720</v>
      </c>
    </row>
    <row r="1412" spans="1:16" x14ac:dyDescent="0.25">
      <c r="A1412" t="s">
        <v>4923</v>
      </c>
      <c r="B1412" t="b">
        <v>0</v>
      </c>
      <c r="C1412" t="b">
        <v>1</v>
      </c>
      <c r="D1412" t="b">
        <v>0</v>
      </c>
      <c r="E1412" t="b">
        <v>1</v>
      </c>
      <c r="F1412" t="s">
        <v>13</v>
      </c>
      <c r="G1412" t="s">
        <v>4924</v>
      </c>
      <c r="H1412" t="s">
        <v>4925</v>
      </c>
      <c r="I1412" t="s">
        <v>4926</v>
      </c>
      <c r="J1412" t="s">
        <v>658</v>
      </c>
      <c r="K1412">
        <v>103504584</v>
      </c>
      <c r="L1412">
        <v>103504584</v>
      </c>
      <c r="M1412" t="s">
        <v>5866</v>
      </c>
      <c r="N1412">
        <v>103504584</v>
      </c>
      <c r="O1412" t="s">
        <v>5717</v>
      </c>
      <c r="P1412" t="s">
        <v>5715</v>
      </c>
    </row>
    <row r="1413" spans="1:16" x14ac:dyDescent="0.25">
      <c r="A1413" t="s">
        <v>1756</v>
      </c>
      <c r="B1413" t="b">
        <v>0</v>
      </c>
      <c r="C1413" t="b">
        <v>0</v>
      </c>
      <c r="D1413" t="b">
        <v>0</v>
      </c>
      <c r="E1413" t="b">
        <v>1</v>
      </c>
      <c r="F1413" t="s">
        <v>13</v>
      </c>
      <c r="G1413" t="s">
        <v>1757</v>
      </c>
      <c r="H1413" t="s">
        <v>1758</v>
      </c>
      <c r="I1413" t="s">
        <v>1759</v>
      </c>
      <c r="J1413" t="s">
        <v>658</v>
      </c>
      <c r="K1413">
        <v>113773030</v>
      </c>
      <c r="L1413">
        <v>113773030</v>
      </c>
      <c r="M1413" t="s">
        <v>5866</v>
      </c>
      <c r="N1413">
        <v>113773030</v>
      </c>
      <c r="O1413" t="s">
        <v>5712</v>
      </c>
      <c r="P1413" t="s">
        <v>5715</v>
      </c>
    </row>
    <row r="1414" spans="1:16" x14ac:dyDescent="0.25">
      <c r="A1414" t="s">
        <v>1760</v>
      </c>
      <c r="B1414" t="b">
        <v>0</v>
      </c>
      <c r="C1414" t="b">
        <v>1</v>
      </c>
      <c r="D1414" t="b">
        <v>0</v>
      </c>
      <c r="E1414" t="b">
        <v>1</v>
      </c>
      <c r="F1414" t="s">
        <v>13</v>
      </c>
      <c r="G1414" t="s">
        <v>1757</v>
      </c>
      <c r="H1414" t="s">
        <v>1761</v>
      </c>
      <c r="I1414" t="s">
        <v>1762</v>
      </c>
      <c r="J1414" t="s">
        <v>658</v>
      </c>
      <c r="K1414">
        <v>113773177</v>
      </c>
      <c r="L1414">
        <v>113773177</v>
      </c>
      <c r="M1414" t="s">
        <v>5866</v>
      </c>
      <c r="N1414">
        <v>113773177</v>
      </c>
      <c r="O1414" t="s">
        <v>5717</v>
      </c>
      <c r="P1414" t="s">
        <v>5715</v>
      </c>
    </row>
    <row r="1415" spans="1:16" x14ac:dyDescent="0.25">
      <c r="A1415" t="s">
        <v>811</v>
      </c>
      <c r="B1415" t="b">
        <v>0</v>
      </c>
      <c r="C1415" t="b">
        <v>0</v>
      </c>
      <c r="D1415" t="b">
        <v>0</v>
      </c>
      <c r="E1415" t="b">
        <v>1</v>
      </c>
      <c r="F1415" t="s">
        <v>13</v>
      </c>
      <c r="G1415" t="s">
        <v>812</v>
      </c>
      <c r="H1415" t="s">
        <v>813</v>
      </c>
      <c r="I1415" t="s">
        <v>814</v>
      </c>
      <c r="J1415" t="s">
        <v>739</v>
      </c>
      <c r="K1415">
        <v>21790016</v>
      </c>
      <c r="L1415">
        <v>21790025</v>
      </c>
      <c r="M1415" t="s">
        <v>5874</v>
      </c>
      <c r="N1415">
        <v>21790014</v>
      </c>
      <c r="O1415" t="s">
        <v>5875</v>
      </c>
      <c r="P1415" t="s">
        <v>5714</v>
      </c>
    </row>
    <row r="1416" spans="1:16" x14ac:dyDescent="0.25">
      <c r="A1416" t="s">
        <v>818</v>
      </c>
      <c r="B1416" t="b">
        <v>0</v>
      </c>
      <c r="C1416" t="b">
        <v>0</v>
      </c>
      <c r="D1416" t="b">
        <v>0</v>
      </c>
      <c r="E1416" t="b">
        <v>1</v>
      </c>
      <c r="F1416" t="s">
        <v>13</v>
      </c>
      <c r="G1416" t="s">
        <v>812</v>
      </c>
      <c r="H1416" t="s">
        <v>819</v>
      </c>
      <c r="I1416" t="s">
        <v>820</v>
      </c>
      <c r="J1416" t="s">
        <v>739</v>
      </c>
      <c r="K1416">
        <v>21796622</v>
      </c>
      <c r="L1416">
        <v>21796622</v>
      </c>
      <c r="M1416" t="s">
        <v>5874</v>
      </c>
      <c r="N1416">
        <v>21796622</v>
      </c>
      <c r="O1416" t="s">
        <v>5717</v>
      </c>
      <c r="P1416" t="s">
        <v>5715</v>
      </c>
    </row>
    <row r="1417" spans="1:16" x14ac:dyDescent="0.25">
      <c r="A1417" t="s">
        <v>815</v>
      </c>
      <c r="B1417" t="b">
        <v>0</v>
      </c>
      <c r="C1417" t="b">
        <v>0</v>
      </c>
      <c r="D1417" t="b">
        <v>0</v>
      </c>
      <c r="E1417" t="b">
        <v>1</v>
      </c>
      <c r="F1417" t="s">
        <v>13</v>
      </c>
      <c r="G1417" t="s">
        <v>812</v>
      </c>
      <c r="H1417" t="s">
        <v>816</v>
      </c>
      <c r="I1417" t="s">
        <v>817</v>
      </c>
      <c r="J1417" t="s">
        <v>739</v>
      </c>
      <c r="K1417">
        <v>21796661</v>
      </c>
      <c r="L1417">
        <v>21796661</v>
      </c>
      <c r="M1417" t="s">
        <v>5874</v>
      </c>
      <c r="N1417">
        <v>21796658</v>
      </c>
      <c r="O1417" t="s">
        <v>5713</v>
      </c>
      <c r="P1417" t="s">
        <v>5712</v>
      </c>
    </row>
    <row r="1418" spans="1:16" x14ac:dyDescent="0.25">
      <c r="A1418" t="s">
        <v>821</v>
      </c>
      <c r="B1418" t="b">
        <v>0</v>
      </c>
      <c r="C1418" t="b">
        <v>0</v>
      </c>
      <c r="D1418" t="b">
        <v>0</v>
      </c>
      <c r="E1418" t="b">
        <v>1</v>
      </c>
      <c r="F1418" t="s">
        <v>13</v>
      </c>
      <c r="G1418" t="s">
        <v>812</v>
      </c>
      <c r="H1418" t="s">
        <v>822</v>
      </c>
      <c r="I1418" t="s">
        <v>823</v>
      </c>
      <c r="J1418" t="s">
        <v>739</v>
      </c>
      <c r="K1418">
        <v>21816376</v>
      </c>
      <c r="L1418">
        <v>21816379</v>
      </c>
      <c r="M1418" t="s">
        <v>5874</v>
      </c>
      <c r="N1418">
        <v>21816369</v>
      </c>
      <c r="O1418" t="s">
        <v>5876</v>
      </c>
      <c r="P1418" t="s">
        <v>5714</v>
      </c>
    </row>
    <row r="1419" spans="1:16" x14ac:dyDescent="0.25">
      <c r="A1419" t="s">
        <v>3853</v>
      </c>
      <c r="B1419" t="b">
        <v>0</v>
      </c>
      <c r="C1419" t="b">
        <v>0</v>
      </c>
      <c r="D1419" t="b">
        <v>0</v>
      </c>
      <c r="E1419" t="b">
        <v>1</v>
      </c>
      <c r="F1419" t="s">
        <v>13</v>
      </c>
      <c r="G1419" t="s">
        <v>3854</v>
      </c>
      <c r="H1419" t="s">
        <v>3855</v>
      </c>
      <c r="I1419" t="s">
        <v>3856</v>
      </c>
      <c r="J1419" t="s">
        <v>739</v>
      </c>
      <c r="K1419">
        <v>24550715</v>
      </c>
      <c r="L1419">
        <v>24550716</v>
      </c>
      <c r="M1419" t="s">
        <v>5874</v>
      </c>
      <c r="N1419">
        <v>24550714</v>
      </c>
      <c r="O1419" t="s">
        <v>5712</v>
      </c>
      <c r="P1419" t="s">
        <v>5877</v>
      </c>
    </row>
    <row r="1420" spans="1:16" x14ac:dyDescent="0.25">
      <c r="A1420" t="s">
        <v>3857</v>
      </c>
      <c r="B1420" t="b">
        <v>0</v>
      </c>
      <c r="C1420" t="b">
        <v>0</v>
      </c>
      <c r="D1420" t="b">
        <v>0</v>
      </c>
      <c r="E1420" t="b">
        <v>1</v>
      </c>
      <c r="F1420" t="s">
        <v>13</v>
      </c>
      <c r="G1420" t="s">
        <v>3854</v>
      </c>
      <c r="H1420" t="s">
        <v>3858</v>
      </c>
      <c r="I1420" t="s">
        <v>3859</v>
      </c>
      <c r="J1420" t="s">
        <v>739</v>
      </c>
      <c r="K1420">
        <v>24551967</v>
      </c>
      <c r="L1420">
        <v>24551967</v>
      </c>
      <c r="M1420" t="s">
        <v>5874</v>
      </c>
      <c r="N1420">
        <v>24551967</v>
      </c>
      <c r="O1420" t="s">
        <v>5712</v>
      </c>
      <c r="P1420" t="s">
        <v>5714</v>
      </c>
    </row>
    <row r="1421" spans="1:16" x14ac:dyDescent="0.25">
      <c r="A1421" t="s">
        <v>2361</v>
      </c>
      <c r="B1421" t="b">
        <v>0</v>
      </c>
      <c r="C1421" t="b">
        <v>0</v>
      </c>
      <c r="D1421" t="b">
        <v>0</v>
      </c>
      <c r="E1421" t="b">
        <v>1</v>
      </c>
      <c r="F1421" t="s">
        <v>13</v>
      </c>
      <c r="G1421" t="s">
        <v>2362</v>
      </c>
      <c r="H1421" t="s">
        <v>1123</v>
      </c>
      <c r="I1421" t="s">
        <v>2363</v>
      </c>
      <c r="J1421" t="s">
        <v>739</v>
      </c>
      <c r="K1421">
        <v>24718683</v>
      </c>
      <c r="L1421">
        <v>24718683</v>
      </c>
      <c r="M1421" t="s">
        <v>5874</v>
      </c>
      <c r="N1421">
        <v>24718683</v>
      </c>
      <c r="O1421" t="s">
        <v>5712</v>
      </c>
      <c r="P1421" t="s">
        <v>5714</v>
      </c>
    </row>
    <row r="1422" spans="1:16" x14ac:dyDescent="0.25">
      <c r="A1422" t="s">
        <v>4788</v>
      </c>
      <c r="B1422" t="b">
        <v>0</v>
      </c>
      <c r="C1422" t="b">
        <v>0</v>
      </c>
      <c r="D1422" t="b">
        <v>0</v>
      </c>
      <c r="E1422" t="b">
        <v>1</v>
      </c>
      <c r="F1422" t="s">
        <v>13</v>
      </c>
      <c r="G1422" t="s">
        <v>4789</v>
      </c>
      <c r="H1422" t="s">
        <v>4790</v>
      </c>
      <c r="I1422" t="s">
        <v>4791</v>
      </c>
      <c r="J1422" t="s">
        <v>739</v>
      </c>
      <c r="K1422">
        <v>57088415</v>
      </c>
      <c r="L1422">
        <v>57088415</v>
      </c>
      <c r="M1422" t="s">
        <v>5874</v>
      </c>
      <c r="N1422">
        <v>57088415</v>
      </c>
      <c r="O1422" t="s">
        <v>5717</v>
      </c>
      <c r="P1422" t="s">
        <v>5715</v>
      </c>
    </row>
    <row r="1423" spans="1:16" x14ac:dyDescent="0.25">
      <c r="A1423" t="s">
        <v>2528</v>
      </c>
      <c r="B1423" t="b">
        <v>0</v>
      </c>
      <c r="C1423" t="b">
        <v>1</v>
      </c>
      <c r="D1423" t="b">
        <v>0</v>
      </c>
      <c r="E1423" t="b">
        <v>1</v>
      </c>
      <c r="F1423" t="s">
        <v>13</v>
      </c>
      <c r="G1423" t="s">
        <v>2529</v>
      </c>
      <c r="H1423" t="s">
        <v>2530</v>
      </c>
      <c r="I1423" t="s">
        <v>2531</v>
      </c>
      <c r="J1423" t="s">
        <v>739</v>
      </c>
      <c r="K1423">
        <v>68191267</v>
      </c>
      <c r="L1423">
        <v>68191267</v>
      </c>
      <c r="M1423" t="s">
        <v>5874</v>
      </c>
      <c r="N1423">
        <v>68191267</v>
      </c>
      <c r="O1423" t="s">
        <v>5717</v>
      </c>
      <c r="P1423" t="s">
        <v>5715</v>
      </c>
    </row>
    <row r="1424" spans="1:16" x14ac:dyDescent="0.25">
      <c r="A1424" t="s">
        <v>2532</v>
      </c>
      <c r="B1424" t="b">
        <v>0</v>
      </c>
      <c r="C1424" t="b">
        <v>1</v>
      </c>
      <c r="D1424" t="b">
        <v>1</v>
      </c>
      <c r="E1424" t="b">
        <v>1</v>
      </c>
      <c r="F1424" t="s">
        <v>13</v>
      </c>
      <c r="G1424" t="s">
        <v>2529</v>
      </c>
      <c r="H1424" t="s">
        <v>2533</v>
      </c>
      <c r="I1424" t="s">
        <v>2534</v>
      </c>
      <c r="J1424" t="s">
        <v>739</v>
      </c>
      <c r="K1424">
        <v>68191285</v>
      </c>
      <c r="L1424">
        <v>68191285</v>
      </c>
      <c r="M1424" t="s">
        <v>5874</v>
      </c>
      <c r="N1424">
        <v>68191285</v>
      </c>
      <c r="O1424" t="s">
        <v>5717</v>
      </c>
      <c r="P1424" t="s">
        <v>5715</v>
      </c>
    </row>
    <row r="1425" spans="1:16" x14ac:dyDescent="0.25">
      <c r="A1425" t="s">
        <v>2535</v>
      </c>
      <c r="B1425" t="b">
        <v>0</v>
      </c>
      <c r="C1425" t="b">
        <v>1</v>
      </c>
      <c r="D1425" t="b">
        <v>1</v>
      </c>
      <c r="E1425" t="b">
        <v>1</v>
      </c>
      <c r="F1425" t="s">
        <v>13</v>
      </c>
      <c r="G1425" t="s">
        <v>2529</v>
      </c>
      <c r="H1425" t="s">
        <v>2536</v>
      </c>
      <c r="I1425" t="s">
        <v>2537</v>
      </c>
      <c r="J1425" t="s">
        <v>739</v>
      </c>
      <c r="K1425">
        <v>68191923</v>
      </c>
      <c r="L1425">
        <v>68191923</v>
      </c>
      <c r="M1425" t="s">
        <v>5874</v>
      </c>
      <c r="N1425">
        <v>68191923</v>
      </c>
      <c r="O1425" t="s">
        <v>5717</v>
      </c>
      <c r="P1425" t="s">
        <v>5714</v>
      </c>
    </row>
    <row r="1426" spans="1:16" x14ac:dyDescent="0.25">
      <c r="A1426" t="s">
        <v>2538</v>
      </c>
      <c r="B1426" t="b">
        <v>0</v>
      </c>
      <c r="C1426" t="b">
        <v>1</v>
      </c>
      <c r="D1426" t="b">
        <v>0</v>
      </c>
      <c r="E1426" t="b">
        <v>1</v>
      </c>
      <c r="F1426" t="s">
        <v>13</v>
      </c>
      <c r="G1426" t="s">
        <v>2529</v>
      </c>
      <c r="H1426" t="s">
        <v>2539</v>
      </c>
      <c r="I1426" t="s">
        <v>2540</v>
      </c>
      <c r="J1426" t="s">
        <v>739</v>
      </c>
      <c r="K1426">
        <v>68192801</v>
      </c>
      <c r="L1426">
        <v>68192801</v>
      </c>
      <c r="M1426" t="s">
        <v>5874</v>
      </c>
      <c r="N1426">
        <v>68192801</v>
      </c>
      <c r="O1426" t="s">
        <v>5717</v>
      </c>
      <c r="P1426" t="s">
        <v>5715</v>
      </c>
    </row>
    <row r="1427" spans="1:16" x14ac:dyDescent="0.25">
      <c r="A1427" t="s">
        <v>2541</v>
      </c>
      <c r="B1427" t="b">
        <v>0</v>
      </c>
      <c r="C1427" t="b">
        <v>1</v>
      </c>
      <c r="D1427" t="b">
        <v>0</v>
      </c>
      <c r="E1427" t="b">
        <v>1</v>
      </c>
      <c r="F1427" t="s">
        <v>13</v>
      </c>
      <c r="G1427" t="s">
        <v>2529</v>
      </c>
      <c r="H1427" t="s">
        <v>2542</v>
      </c>
      <c r="I1427" t="s">
        <v>2543</v>
      </c>
      <c r="J1427" t="s">
        <v>739</v>
      </c>
      <c r="K1427">
        <v>68193730</v>
      </c>
      <c r="L1427">
        <v>68193730</v>
      </c>
      <c r="M1427" t="s">
        <v>5874</v>
      </c>
      <c r="N1427">
        <v>68193730</v>
      </c>
      <c r="O1427" t="s">
        <v>5717</v>
      </c>
      <c r="P1427" t="s">
        <v>5715</v>
      </c>
    </row>
    <row r="1428" spans="1:16" x14ac:dyDescent="0.25">
      <c r="A1428" t="s">
        <v>2544</v>
      </c>
      <c r="B1428" t="b">
        <v>0</v>
      </c>
      <c r="C1428" t="b">
        <v>1</v>
      </c>
      <c r="D1428" t="b">
        <v>0</v>
      </c>
      <c r="E1428" t="b">
        <v>1</v>
      </c>
      <c r="F1428" t="s">
        <v>13</v>
      </c>
      <c r="G1428" t="s">
        <v>2529</v>
      </c>
      <c r="H1428" t="s">
        <v>2545</v>
      </c>
      <c r="I1428" t="s">
        <v>27</v>
      </c>
      <c r="J1428" t="s">
        <v>739</v>
      </c>
      <c r="K1428">
        <v>68193908</v>
      </c>
      <c r="L1428">
        <v>68193908</v>
      </c>
      <c r="M1428" t="s">
        <v>5874</v>
      </c>
      <c r="N1428">
        <v>68193908</v>
      </c>
      <c r="O1428" t="s">
        <v>5712</v>
      </c>
      <c r="P1428" t="s">
        <v>5714</v>
      </c>
    </row>
    <row r="1429" spans="1:16" x14ac:dyDescent="0.25">
      <c r="A1429" t="s">
        <v>2546</v>
      </c>
      <c r="B1429" t="b">
        <v>0</v>
      </c>
      <c r="C1429" t="b">
        <v>1</v>
      </c>
      <c r="D1429" t="b">
        <v>0</v>
      </c>
      <c r="E1429" t="b">
        <v>1</v>
      </c>
      <c r="F1429" t="s">
        <v>13</v>
      </c>
      <c r="G1429" t="s">
        <v>2529</v>
      </c>
      <c r="H1429" t="s">
        <v>2547</v>
      </c>
      <c r="I1429" t="s">
        <v>2548</v>
      </c>
      <c r="J1429" t="s">
        <v>739</v>
      </c>
      <c r="K1429">
        <v>68195965</v>
      </c>
      <c r="L1429">
        <v>68195965</v>
      </c>
      <c r="M1429" t="s">
        <v>5874</v>
      </c>
      <c r="N1429">
        <v>68195965</v>
      </c>
      <c r="O1429" t="s">
        <v>5712</v>
      </c>
      <c r="P1429" t="s">
        <v>5714</v>
      </c>
    </row>
    <row r="1430" spans="1:16" x14ac:dyDescent="0.25">
      <c r="A1430" t="s">
        <v>2549</v>
      </c>
      <c r="B1430" t="b">
        <v>0</v>
      </c>
      <c r="C1430" t="b">
        <v>1</v>
      </c>
      <c r="D1430" t="b">
        <v>0</v>
      </c>
      <c r="E1430" t="b">
        <v>1</v>
      </c>
      <c r="F1430" t="s">
        <v>13</v>
      </c>
      <c r="G1430" t="s">
        <v>2529</v>
      </c>
      <c r="H1430" t="s">
        <v>2550</v>
      </c>
      <c r="I1430" t="s">
        <v>2551</v>
      </c>
      <c r="J1430" t="s">
        <v>739</v>
      </c>
      <c r="K1430">
        <v>68195989</v>
      </c>
      <c r="L1430">
        <v>68195989</v>
      </c>
      <c r="M1430" t="s">
        <v>5874</v>
      </c>
      <c r="N1430">
        <v>68195989</v>
      </c>
      <c r="O1430" t="s">
        <v>5715</v>
      </c>
      <c r="P1430" t="s">
        <v>5717</v>
      </c>
    </row>
    <row r="1431" spans="1:16" x14ac:dyDescent="0.25">
      <c r="A1431" t="s">
        <v>735</v>
      </c>
      <c r="B1431" t="b">
        <v>0</v>
      </c>
      <c r="C1431" t="b">
        <v>1</v>
      </c>
      <c r="D1431" t="b">
        <v>0</v>
      </c>
      <c r="E1431" t="b">
        <v>1</v>
      </c>
      <c r="F1431" t="s">
        <v>13</v>
      </c>
      <c r="G1431" t="s">
        <v>736</v>
      </c>
      <c r="H1431" t="s">
        <v>737</v>
      </c>
      <c r="I1431" t="s">
        <v>738</v>
      </c>
      <c r="J1431" t="s">
        <v>739</v>
      </c>
      <c r="K1431">
        <v>74156135</v>
      </c>
      <c r="L1431">
        <v>74156135</v>
      </c>
      <c r="M1431" t="s">
        <v>5874</v>
      </c>
      <c r="N1431">
        <v>74156135</v>
      </c>
      <c r="O1431" t="s">
        <v>5714</v>
      </c>
      <c r="P1431" t="s">
        <v>5712</v>
      </c>
    </row>
    <row r="1432" spans="1:16" x14ac:dyDescent="0.25">
      <c r="A1432" t="s">
        <v>4363</v>
      </c>
      <c r="B1432" t="b">
        <v>0</v>
      </c>
      <c r="C1432" t="b">
        <v>0</v>
      </c>
      <c r="D1432" t="b">
        <v>0</v>
      </c>
      <c r="E1432" t="b">
        <v>1</v>
      </c>
      <c r="F1432" t="s">
        <v>13</v>
      </c>
      <c r="G1432" t="s">
        <v>4364</v>
      </c>
      <c r="H1432" t="s">
        <v>4365</v>
      </c>
      <c r="I1432" t="s">
        <v>4366</v>
      </c>
      <c r="J1432" t="s">
        <v>739</v>
      </c>
      <c r="K1432">
        <v>77765116</v>
      </c>
      <c r="L1432">
        <v>77765116</v>
      </c>
      <c r="M1432" t="s">
        <v>5874</v>
      </c>
      <c r="N1432">
        <v>77765116</v>
      </c>
      <c r="O1432" t="s">
        <v>5715</v>
      </c>
      <c r="P1432" t="s">
        <v>5712</v>
      </c>
    </row>
    <row r="1433" spans="1:16" x14ac:dyDescent="0.25">
      <c r="A1433" t="s">
        <v>4562</v>
      </c>
      <c r="B1433" t="b">
        <v>0</v>
      </c>
      <c r="C1433" t="b">
        <v>0</v>
      </c>
      <c r="D1433" t="b">
        <v>0</v>
      </c>
      <c r="E1433" t="b">
        <v>1</v>
      </c>
      <c r="F1433" t="s">
        <v>13</v>
      </c>
      <c r="G1433" t="s">
        <v>4563</v>
      </c>
      <c r="H1433" t="s">
        <v>376</v>
      </c>
      <c r="I1433" t="s">
        <v>4564</v>
      </c>
      <c r="J1433" t="s">
        <v>739</v>
      </c>
      <c r="K1433">
        <v>77904179</v>
      </c>
      <c r="L1433">
        <v>77904179</v>
      </c>
      <c r="M1433" t="s">
        <v>5874</v>
      </c>
      <c r="N1433">
        <v>77904179</v>
      </c>
      <c r="O1433" t="s">
        <v>5712</v>
      </c>
      <c r="P1433" t="s">
        <v>5714</v>
      </c>
    </row>
    <row r="1434" spans="1:16" x14ac:dyDescent="0.25">
      <c r="A1434" t="s">
        <v>2350</v>
      </c>
      <c r="B1434" t="b">
        <v>0</v>
      </c>
      <c r="C1434" t="b">
        <v>0</v>
      </c>
      <c r="D1434" t="b">
        <v>0</v>
      </c>
      <c r="E1434" t="b">
        <v>1</v>
      </c>
      <c r="F1434" t="s">
        <v>13</v>
      </c>
      <c r="G1434" t="s">
        <v>2347</v>
      </c>
      <c r="H1434" t="s">
        <v>2351</v>
      </c>
      <c r="I1434" t="s">
        <v>2352</v>
      </c>
      <c r="J1434" t="s">
        <v>739</v>
      </c>
      <c r="K1434">
        <v>81528523</v>
      </c>
      <c r="L1434">
        <v>81528523</v>
      </c>
      <c r="M1434" t="s">
        <v>5874</v>
      </c>
      <c r="N1434">
        <v>81528523</v>
      </c>
      <c r="O1434" t="s">
        <v>5717</v>
      </c>
      <c r="P1434" t="s">
        <v>5715</v>
      </c>
    </row>
    <row r="1435" spans="1:16" x14ac:dyDescent="0.25">
      <c r="A1435" t="s">
        <v>2346</v>
      </c>
      <c r="B1435" t="b">
        <v>0</v>
      </c>
      <c r="C1435" t="b">
        <v>1</v>
      </c>
      <c r="D1435" t="b">
        <v>0</v>
      </c>
      <c r="E1435" t="b">
        <v>1</v>
      </c>
      <c r="F1435" t="s">
        <v>13</v>
      </c>
      <c r="G1435" t="s">
        <v>2347</v>
      </c>
      <c r="H1435" t="s">
        <v>2348</v>
      </c>
      <c r="I1435" t="s">
        <v>2349</v>
      </c>
      <c r="J1435" t="s">
        <v>739</v>
      </c>
      <c r="K1435">
        <v>81610227</v>
      </c>
      <c r="L1435">
        <v>81610227</v>
      </c>
      <c r="M1435" t="s">
        <v>5874</v>
      </c>
      <c r="N1435">
        <v>81610227</v>
      </c>
      <c r="O1435" t="s">
        <v>5717</v>
      </c>
      <c r="P1435" t="s">
        <v>5715</v>
      </c>
    </row>
    <row r="1436" spans="1:16" x14ac:dyDescent="0.25">
      <c r="A1436" t="s">
        <v>4707</v>
      </c>
      <c r="B1436" t="b">
        <v>0</v>
      </c>
      <c r="C1436" t="b">
        <v>1</v>
      </c>
      <c r="D1436" t="b">
        <v>0</v>
      </c>
      <c r="E1436" t="b">
        <v>1</v>
      </c>
      <c r="F1436" t="s">
        <v>13</v>
      </c>
      <c r="G1436" t="s">
        <v>2469</v>
      </c>
      <c r="H1436" t="s">
        <v>4708</v>
      </c>
      <c r="I1436" t="s">
        <v>4709</v>
      </c>
      <c r="J1436" t="s">
        <v>739</v>
      </c>
      <c r="K1436">
        <v>88407777</v>
      </c>
      <c r="L1436">
        <v>88407777</v>
      </c>
      <c r="M1436" t="s">
        <v>5874</v>
      </c>
      <c r="N1436">
        <v>88407777</v>
      </c>
      <c r="O1436" t="s">
        <v>5714</v>
      </c>
      <c r="P1436" t="s">
        <v>5717</v>
      </c>
    </row>
    <row r="1437" spans="1:16" x14ac:dyDescent="0.25">
      <c r="A1437" t="s">
        <v>2472</v>
      </c>
      <c r="B1437" t="b">
        <v>0</v>
      </c>
      <c r="C1437" t="b">
        <v>1</v>
      </c>
      <c r="D1437" t="b">
        <v>0</v>
      </c>
      <c r="E1437" t="b">
        <v>1</v>
      </c>
      <c r="F1437" t="s">
        <v>13</v>
      </c>
      <c r="G1437" t="s">
        <v>2469</v>
      </c>
      <c r="H1437" t="s">
        <v>2473</v>
      </c>
      <c r="I1437" t="s">
        <v>2474</v>
      </c>
      <c r="J1437" t="s">
        <v>739</v>
      </c>
      <c r="K1437">
        <v>88407825</v>
      </c>
      <c r="L1437">
        <v>88407825</v>
      </c>
      <c r="M1437" t="s">
        <v>5874</v>
      </c>
      <c r="N1437">
        <v>88407825</v>
      </c>
      <c r="O1437" t="s">
        <v>5715</v>
      </c>
      <c r="P1437" t="s">
        <v>5712</v>
      </c>
    </row>
    <row r="1438" spans="1:16" x14ac:dyDescent="0.25">
      <c r="A1438" t="s">
        <v>2468</v>
      </c>
      <c r="B1438" t="b">
        <v>0</v>
      </c>
      <c r="C1438" t="b">
        <v>1</v>
      </c>
      <c r="D1438" t="b">
        <v>0</v>
      </c>
      <c r="E1438" t="b">
        <v>1</v>
      </c>
      <c r="F1438" t="s">
        <v>13</v>
      </c>
      <c r="G1438" t="s">
        <v>2469</v>
      </c>
      <c r="H1438" t="s">
        <v>2470</v>
      </c>
      <c r="I1438" t="s">
        <v>2471</v>
      </c>
      <c r="J1438" t="s">
        <v>739</v>
      </c>
      <c r="K1438">
        <v>88411937</v>
      </c>
      <c r="L1438">
        <v>88411937</v>
      </c>
      <c r="M1438" t="s">
        <v>5874</v>
      </c>
      <c r="N1438">
        <v>88411937</v>
      </c>
      <c r="O1438" t="s">
        <v>5717</v>
      </c>
      <c r="P1438" t="s">
        <v>5715</v>
      </c>
    </row>
    <row r="1439" spans="1:16" x14ac:dyDescent="0.25">
      <c r="A1439" t="s">
        <v>2208</v>
      </c>
      <c r="B1439" t="b">
        <v>0</v>
      </c>
      <c r="C1439" t="b">
        <v>1</v>
      </c>
      <c r="D1439" t="b">
        <v>1</v>
      </c>
      <c r="E1439" t="b">
        <v>1</v>
      </c>
      <c r="F1439" t="s">
        <v>13</v>
      </c>
      <c r="G1439" t="s">
        <v>2209</v>
      </c>
      <c r="H1439" t="s">
        <v>675</v>
      </c>
      <c r="I1439" t="s">
        <v>2210</v>
      </c>
      <c r="J1439" t="s">
        <v>739</v>
      </c>
      <c r="K1439">
        <v>91804465</v>
      </c>
      <c r="L1439">
        <v>91804465</v>
      </c>
      <c r="M1439" t="s">
        <v>5874</v>
      </c>
      <c r="N1439">
        <v>91804465</v>
      </c>
      <c r="O1439" t="s">
        <v>5712</v>
      </c>
      <c r="P1439" t="s">
        <v>5714</v>
      </c>
    </row>
    <row r="1440" spans="1:16" x14ac:dyDescent="0.25">
      <c r="A1440" t="s">
        <v>3692</v>
      </c>
      <c r="B1440" t="b">
        <v>0</v>
      </c>
      <c r="C1440" t="b">
        <v>1</v>
      </c>
      <c r="D1440" t="b">
        <v>1</v>
      </c>
      <c r="E1440" t="b">
        <v>1</v>
      </c>
      <c r="F1440" t="s">
        <v>13</v>
      </c>
      <c r="G1440" t="s">
        <v>3693</v>
      </c>
      <c r="H1440" t="s">
        <v>3694</v>
      </c>
      <c r="I1440" t="s">
        <v>3695</v>
      </c>
      <c r="J1440" t="s">
        <v>739</v>
      </c>
      <c r="K1440">
        <v>97342370</v>
      </c>
      <c r="L1440">
        <v>97342370</v>
      </c>
      <c r="M1440" t="s">
        <v>5874</v>
      </c>
      <c r="N1440">
        <v>97342370</v>
      </c>
      <c r="O1440" t="s">
        <v>5717</v>
      </c>
      <c r="P1440" t="s">
        <v>5715</v>
      </c>
    </row>
    <row r="1441" spans="1:16" x14ac:dyDescent="0.25">
      <c r="A1441" t="s">
        <v>4093</v>
      </c>
      <c r="B1441" t="b">
        <v>0</v>
      </c>
      <c r="C1441" t="b">
        <v>1</v>
      </c>
      <c r="D1441" t="b">
        <v>1</v>
      </c>
      <c r="E1441" t="b">
        <v>1</v>
      </c>
      <c r="F1441" t="s">
        <v>13</v>
      </c>
      <c r="G1441" t="s">
        <v>4087</v>
      </c>
      <c r="H1441" t="s">
        <v>4094</v>
      </c>
      <c r="I1441" t="s">
        <v>4095</v>
      </c>
      <c r="J1441" t="s">
        <v>739</v>
      </c>
      <c r="K1441">
        <v>102881058</v>
      </c>
      <c r="L1441">
        <v>102881058</v>
      </c>
      <c r="M1441" t="s">
        <v>5874</v>
      </c>
      <c r="N1441">
        <v>102881058</v>
      </c>
      <c r="O1441" t="s">
        <v>5717</v>
      </c>
      <c r="P1441" t="s">
        <v>5715</v>
      </c>
    </row>
    <row r="1442" spans="1:16" x14ac:dyDescent="0.25">
      <c r="A1442" t="s">
        <v>4086</v>
      </c>
      <c r="B1442" t="b">
        <v>0</v>
      </c>
      <c r="C1442" t="b">
        <v>1</v>
      </c>
      <c r="D1442" t="b">
        <v>1</v>
      </c>
      <c r="E1442" t="b">
        <v>1</v>
      </c>
      <c r="F1442" t="s">
        <v>13</v>
      </c>
      <c r="G1442" t="s">
        <v>4087</v>
      </c>
      <c r="H1442" t="s">
        <v>4088</v>
      </c>
      <c r="I1442" t="s">
        <v>4089</v>
      </c>
      <c r="J1442" t="s">
        <v>739</v>
      </c>
      <c r="K1442">
        <v>102898367</v>
      </c>
      <c r="L1442">
        <v>102898367</v>
      </c>
      <c r="M1442" t="s">
        <v>5874</v>
      </c>
      <c r="N1442">
        <v>102898366</v>
      </c>
      <c r="O1442" t="s">
        <v>5716</v>
      </c>
      <c r="P1442" t="s">
        <v>5717</v>
      </c>
    </row>
    <row r="1443" spans="1:16" x14ac:dyDescent="0.25">
      <c r="A1443" t="s">
        <v>4090</v>
      </c>
      <c r="B1443" t="b">
        <v>0</v>
      </c>
      <c r="C1443" t="b">
        <v>1</v>
      </c>
      <c r="D1443" t="b">
        <v>1</v>
      </c>
      <c r="E1443" t="b">
        <v>1</v>
      </c>
      <c r="F1443" t="s">
        <v>13</v>
      </c>
      <c r="G1443" t="s">
        <v>4087</v>
      </c>
      <c r="H1443" t="s">
        <v>4091</v>
      </c>
      <c r="I1443" t="s">
        <v>4092</v>
      </c>
      <c r="J1443" t="s">
        <v>739</v>
      </c>
      <c r="K1443">
        <v>102918740</v>
      </c>
      <c r="L1443">
        <v>102918740</v>
      </c>
      <c r="M1443" t="s">
        <v>5874</v>
      </c>
      <c r="N1443">
        <v>102918739</v>
      </c>
      <c r="O1443" t="s">
        <v>5716</v>
      </c>
      <c r="P1443" t="s">
        <v>5717</v>
      </c>
    </row>
    <row r="1444" spans="1:16" x14ac:dyDescent="0.25">
      <c r="A1444" t="s">
        <v>255</v>
      </c>
      <c r="B1444" t="b">
        <v>0</v>
      </c>
      <c r="C1444" t="b">
        <v>1</v>
      </c>
      <c r="D1444" t="b">
        <v>1</v>
      </c>
      <c r="E1444" t="b">
        <v>1</v>
      </c>
      <c r="F1444" t="s">
        <v>13</v>
      </c>
      <c r="G1444" t="s">
        <v>256</v>
      </c>
      <c r="H1444" t="s">
        <v>257</v>
      </c>
      <c r="I1444" t="s">
        <v>258</v>
      </c>
      <c r="J1444" t="s">
        <v>173</v>
      </c>
      <c r="K1444">
        <v>28230247</v>
      </c>
      <c r="L1444">
        <v>28230247</v>
      </c>
      <c r="M1444" t="s">
        <v>5878</v>
      </c>
      <c r="N1444">
        <v>28230247</v>
      </c>
      <c r="O1444" t="s">
        <v>5717</v>
      </c>
      <c r="P1444" t="s">
        <v>5715</v>
      </c>
    </row>
    <row r="1445" spans="1:16" x14ac:dyDescent="0.25">
      <c r="A1445" t="s">
        <v>259</v>
      </c>
      <c r="B1445" t="b">
        <v>0</v>
      </c>
      <c r="C1445" t="b">
        <v>0</v>
      </c>
      <c r="D1445" t="b">
        <v>0</v>
      </c>
      <c r="E1445" t="b">
        <v>1</v>
      </c>
      <c r="F1445" t="s">
        <v>13</v>
      </c>
      <c r="G1445" t="s">
        <v>256</v>
      </c>
      <c r="H1445" t="s">
        <v>260</v>
      </c>
      <c r="I1445" t="s">
        <v>261</v>
      </c>
      <c r="J1445" t="s">
        <v>173</v>
      </c>
      <c r="K1445">
        <v>28326942</v>
      </c>
      <c r="L1445">
        <v>28326942</v>
      </c>
      <c r="M1445" t="s">
        <v>5878</v>
      </c>
      <c r="N1445">
        <v>28326942</v>
      </c>
      <c r="O1445" t="s">
        <v>5717</v>
      </c>
      <c r="P1445" t="s">
        <v>5715</v>
      </c>
    </row>
    <row r="1446" spans="1:16" x14ac:dyDescent="0.25">
      <c r="A1446" t="s">
        <v>3360</v>
      </c>
      <c r="B1446" t="b">
        <v>0</v>
      </c>
      <c r="C1446" t="b">
        <v>0</v>
      </c>
      <c r="D1446" t="b">
        <v>0</v>
      </c>
      <c r="E1446" t="b">
        <v>1</v>
      </c>
      <c r="F1446" t="s">
        <v>13</v>
      </c>
      <c r="G1446" t="s">
        <v>3354</v>
      </c>
      <c r="H1446" t="s">
        <v>3361</v>
      </c>
      <c r="I1446" t="s">
        <v>3362</v>
      </c>
      <c r="J1446" t="s">
        <v>173</v>
      </c>
      <c r="K1446">
        <v>31327754</v>
      </c>
      <c r="L1446">
        <v>31327754</v>
      </c>
      <c r="M1446" t="s">
        <v>5878</v>
      </c>
      <c r="N1446">
        <v>31327754</v>
      </c>
      <c r="O1446" t="s">
        <v>5712</v>
      </c>
      <c r="P1446" t="s">
        <v>5714</v>
      </c>
    </row>
    <row r="1447" spans="1:16" x14ac:dyDescent="0.25">
      <c r="A1447" t="s">
        <v>3353</v>
      </c>
      <c r="B1447" t="b">
        <v>0</v>
      </c>
      <c r="C1447" t="b">
        <v>0</v>
      </c>
      <c r="D1447" t="b">
        <v>0</v>
      </c>
      <c r="E1447" t="b">
        <v>1</v>
      </c>
      <c r="F1447" t="s">
        <v>13</v>
      </c>
      <c r="G1447" t="s">
        <v>3354</v>
      </c>
      <c r="H1447" t="s">
        <v>3355</v>
      </c>
      <c r="I1447" t="s">
        <v>3356</v>
      </c>
      <c r="J1447" t="s">
        <v>173</v>
      </c>
      <c r="K1447">
        <v>31327816</v>
      </c>
      <c r="L1447">
        <v>31327816</v>
      </c>
      <c r="M1447" t="s">
        <v>5878</v>
      </c>
      <c r="N1447">
        <v>31327816</v>
      </c>
      <c r="O1447" t="s">
        <v>5717</v>
      </c>
      <c r="P1447" t="s">
        <v>5715</v>
      </c>
    </row>
    <row r="1448" spans="1:16" x14ac:dyDescent="0.25">
      <c r="A1448" t="s">
        <v>3357</v>
      </c>
      <c r="B1448" t="b">
        <v>0</v>
      </c>
      <c r="C1448" t="b">
        <v>1</v>
      </c>
      <c r="D1448" t="b">
        <v>1</v>
      </c>
      <c r="E1448" t="b">
        <v>1</v>
      </c>
      <c r="F1448" t="s">
        <v>13</v>
      </c>
      <c r="G1448" t="s">
        <v>3354</v>
      </c>
      <c r="H1448" t="s">
        <v>3358</v>
      </c>
      <c r="I1448" t="s">
        <v>3359</v>
      </c>
      <c r="J1448" t="s">
        <v>173</v>
      </c>
      <c r="K1448">
        <v>31355203</v>
      </c>
      <c r="L1448">
        <v>31391647</v>
      </c>
      <c r="M1448" t="s">
        <v>190</v>
      </c>
    </row>
    <row r="1449" spans="1:16" x14ac:dyDescent="0.25">
      <c r="A1449" t="s">
        <v>3363</v>
      </c>
      <c r="B1449" t="b">
        <v>0</v>
      </c>
      <c r="C1449" t="b">
        <v>0</v>
      </c>
      <c r="D1449" t="b">
        <v>0</v>
      </c>
      <c r="E1449" t="b">
        <v>1</v>
      </c>
      <c r="F1449" t="s">
        <v>13</v>
      </c>
      <c r="G1449" t="s">
        <v>3354</v>
      </c>
      <c r="H1449" t="s">
        <v>3364</v>
      </c>
      <c r="I1449" t="s">
        <v>3365</v>
      </c>
      <c r="J1449" t="s">
        <v>173</v>
      </c>
      <c r="K1449">
        <v>31355340</v>
      </c>
      <c r="L1449">
        <v>31355340</v>
      </c>
      <c r="M1449" t="s">
        <v>5878</v>
      </c>
      <c r="N1449">
        <v>31355340</v>
      </c>
      <c r="O1449" t="s">
        <v>5715</v>
      </c>
      <c r="P1449" t="s">
        <v>5714</v>
      </c>
    </row>
    <row r="1450" spans="1:16" x14ac:dyDescent="0.25">
      <c r="A1450" t="s">
        <v>3244</v>
      </c>
      <c r="B1450" t="b">
        <v>0</v>
      </c>
      <c r="C1450" t="b">
        <v>0</v>
      </c>
      <c r="D1450" t="b">
        <v>0</v>
      </c>
      <c r="E1450" t="b">
        <v>1</v>
      </c>
      <c r="F1450" t="s">
        <v>13</v>
      </c>
      <c r="G1450" t="s">
        <v>3245</v>
      </c>
      <c r="H1450" t="s">
        <v>3246</v>
      </c>
      <c r="I1450" t="s">
        <v>3247</v>
      </c>
      <c r="J1450" t="s">
        <v>173</v>
      </c>
      <c r="K1450">
        <v>40699840</v>
      </c>
      <c r="L1450">
        <v>40699840</v>
      </c>
      <c r="M1450" t="s">
        <v>5878</v>
      </c>
      <c r="N1450">
        <v>40699840</v>
      </c>
      <c r="O1450" t="s">
        <v>5717</v>
      </c>
      <c r="P1450" t="s">
        <v>5715</v>
      </c>
    </row>
    <row r="1451" spans="1:16" x14ac:dyDescent="0.25">
      <c r="A1451" t="s">
        <v>3248</v>
      </c>
      <c r="B1451" t="b">
        <v>0</v>
      </c>
      <c r="C1451" t="b">
        <v>0</v>
      </c>
      <c r="D1451" t="b">
        <v>0</v>
      </c>
      <c r="E1451" t="b">
        <v>1</v>
      </c>
      <c r="F1451" t="s">
        <v>13</v>
      </c>
      <c r="G1451" t="s">
        <v>3245</v>
      </c>
      <c r="H1451" t="s">
        <v>3249</v>
      </c>
      <c r="I1451" t="s">
        <v>27</v>
      </c>
      <c r="J1451" t="s">
        <v>173</v>
      </c>
      <c r="K1451">
        <v>40700191</v>
      </c>
      <c r="L1451">
        <v>40700191</v>
      </c>
      <c r="M1451" t="s">
        <v>5878</v>
      </c>
      <c r="N1451">
        <v>40700191</v>
      </c>
      <c r="O1451" t="s">
        <v>5715</v>
      </c>
      <c r="P1451" t="s">
        <v>5717</v>
      </c>
    </row>
    <row r="1452" spans="1:16" x14ac:dyDescent="0.25">
      <c r="A1452" t="s">
        <v>3250</v>
      </c>
      <c r="B1452" t="b">
        <v>0</v>
      </c>
      <c r="C1452" t="b">
        <v>0</v>
      </c>
      <c r="D1452" t="b">
        <v>0</v>
      </c>
      <c r="E1452" t="b">
        <v>1</v>
      </c>
      <c r="F1452" t="s">
        <v>13</v>
      </c>
      <c r="G1452" t="s">
        <v>3245</v>
      </c>
      <c r="H1452" t="s">
        <v>3251</v>
      </c>
      <c r="I1452" t="s">
        <v>27</v>
      </c>
      <c r="J1452" t="s">
        <v>173</v>
      </c>
      <c r="K1452">
        <v>40702998</v>
      </c>
      <c r="L1452">
        <v>40702998</v>
      </c>
      <c r="M1452" t="s">
        <v>5878</v>
      </c>
      <c r="N1452">
        <v>40702998</v>
      </c>
      <c r="O1452" t="s">
        <v>5715</v>
      </c>
      <c r="P1452" t="s">
        <v>5717</v>
      </c>
    </row>
    <row r="1453" spans="1:16" x14ac:dyDescent="0.25">
      <c r="A1453" t="s">
        <v>3267</v>
      </c>
      <c r="B1453" t="b">
        <v>0</v>
      </c>
      <c r="C1453" t="b">
        <v>1</v>
      </c>
      <c r="D1453" t="b">
        <v>1</v>
      </c>
      <c r="E1453" t="b">
        <v>1</v>
      </c>
      <c r="F1453" t="s">
        <v>13</v>
      </c>
      <c r="G1453" t="s">
        <v>3245</v>
      </c>
      <c r="H1453" t="s">
        <v>3268</v>
      </c>
      <c r="I1453" t="s">
        <v>3269</v>
      </c>
      <c r="J1453" t="s">
        <v>173</v>
      </c>
      <c r="K1453">
        <v>40707653</v>
      </c>
      <c r="L1453">
        <v>40707653</v>
      </c>
      <c r="M1453" t="s">
        <v>5878</v>
      </c>
      <c r="N1453">
        <v>40707653</v>
      </c>
      <c r="O1453" t="s">
        <v>5717</v>
      </c>
      <c r="P1453" t="s">
        <v>5715</v>
      </c>
    </row>
    <row r="1454" spans="1:16" x14ac:dyDescent="0.25">
      <c r="A1454" t="s">
        <v>4467</v>
      </c>
      <c r="B1454" t="b">
        <v>0</v>
      </c>
      <c r="C1454" t="b">
        <v>0</v>
      </c>
      <c r="D1454" t="b">
        <v>0</v>
      </c>
      <c r="E1454" t="b">
        <v>1</v>
      </c>
      <c r="F1454" t="s">
        <v>13</v>
      </c>
      <c r="G1454" t="s">
        <v>3127</v>
      </c>
      <c r="H1454" t="s">
        <v>4468</v>
      </c>
      <c r="I1454" t="s">
        <v>4469</v>
      </c>
      <c r="J1454" t="s">
        <v>173</v>
      </c>
      <c r="K1454">
        <v>42676738</v>
      </c>
      <c r="L1454">
        <v>42676738</v>
      </c>
      <c r="M1454" t="s">
        <v>5878</v>
      </c>
      <c r="N1454">
        <v>42676738</v>
      </c>
      <c r="O1454" t="s">
        <v>5717</v>
      </c>
      <c r="P1454" t="s">
        <v>5714</v>
      </c>
    </row>
    <row r="1455" spans="1:16" x14ac:dyDescent="0.25">
      <c r="A1455" t="s">
        <v>3126</v>
      </c>
      <c r="B1455" t="b">
        <v>0</v>
      </c>
      <c r="C1455" t="b">
        <v>0</v>
      </c>
      <c r="D1455" t="b">
        <v>0</v>
      </c>
      <c r="E1455" t="b">
        <v>1</v>
      </c>
      <c r="F1455" t="s">
        <v>13</v>
      </c>
      <c r="G1455" t="s">
        <v>3127</v>
      </c>
      <c r="H1455" t="s">
        <v>3128</v>
      </c>
      <c r="I1455" t="s">
        <v>3129</v>
      </c>
      <c r="J1455" t="s">
        <v>173</v>
      </c>
      <c r="K1455">
        <v>42686500</v>
      </c>
      <c r="L1455">
        <v>42686500</v>
      </c>
      <c r="M1455" t="s">
        <v>5878</v>
      </c>
      <c r="N1455">
        <v>42686500</v>
      </c>
      <c r="O1455" t="s">
        <v>5717</v>
      </c>
      <c r="P1455" t="s">
        <v>5715</v>
      </c>
    </row>
    <row r="1456" spans="1:16" x14ac:dyDescent="0.25">
      <c r="A1456" t="s">
        <v>4713</v>
      </c>
      <c r="B1456" t="b">
        <v>0</v>
      </c>
      <c r="C1456" t="b">
        <v>0</v>
      </c>
      <c r="D1456" t="b">
        <v>0</v>
      </c>
      <c r="E1456" t="b">
        <v>1</v>
      </c>
      <c r="F1456" t="s">
        <v>13</v>
      </c>
      <c r="G1456" t="s">
        <v>3127</v>
      </c>
      <c r="H1456" t="s">
        <v>4714</v>
      </c>
      <c r="I1456" t="s">
        <v>4715</v>
      </c>
      <c r="J1456" t="s">
        <v>173</v>
      </c>
      <c r="K1456">
        <v>42693953</v>
      </c>
      <c r="L1456">
        <v>42693953</v>
      </c>
      <c r="M1456" t="s">
        <v>5878</v>
      </c>
      <c r="N1456">
        <v>42693953</v>
      </c>
      <c r="O1456" t="s">
        <v>5712</v>
      </c>
      <c r="P1456" t="s">
        <v>5714</v>
      </c>
    </row>
    <row r="1457" spans="1:16" x14ac:dyDescent="0.25">
      <c r="A1457" t="s">
        <v>1635</v>
      </c>
      <c r="B1457" t="b">
        <v>0</v>
      </c>
      <c r="C1457" t="b">
        <v>1</v>
      </c>
      <c r="D1457" t="b">
        <v>0</v>
      </c>
      <c r="E1457" t="b">
        <v>1</v>
      </c>
      <c r="F1457" t="s">
        <v>13</v>
      </c>
      <c r="G1457" t="s">
        <v>1636</v>
      </c>
      <c r="H1457" t="s">
        <v>1637</v>
      </c>
      <c r="I1457" t="s">
        <v>1638</v>
      </c>
      <c r="J1457" t="s">
        <v>173</v>
      </c>
      <c r="K1457">
        <v>43018588</v>
      </c>
      <c r="L1457">
        <v>43018588</v>
      </c>
      <c r="M1457" t="s">
        <v>5878</v>
      </c>
      <c r="N1457">
        <v>43018588</v>
      </c>
      <c r="O1457" t="s">
        <v>5712</v>
      </c>
      <c r="P1457" t="s">
        <v>5714</v>
      </c>
    </row>
    <row r="1458" spans="1:16" x14ac:dyDescent="0.25">
      <c r="A1458" t="s">
        <v>5152</v>
      </c>
      <c r="B1458" t="b">
        <v>0</v>
      </c>
      <c r="C1458" t="b">
        <v>0</v>
      </c>
      <c r="D1458" t="b">
        <v>0</v>
      </c>
      <c r="E1458" t="b">
        <v>1</v>
      </c>
      <c r="F1458" t="s">
        <v>13</v>
      </c>
      <c r="G1458" t="s">
        <v>5153</v>
      </c>
      <c r="H1458" t="s">
        <v>5154</v>
      </c>
      <c r="I1458" t="s">
        <v>5155</v>
      </c>
      <c r="J1458" t="s">
        <v>173</v>
      </c>
      <c r="K1458">
        <v>43675557</v>
      </c>
      <c r="L1458">
        <v>43675557</v>
      </c>
      <c r="M1458" t="s">
        <v>5878</v>
      </c>
      <c r="N1458">
        <v>43675557</v>
      </c>
      <c r="O1458" t="s">
        <v>5714</v>
      </c>
      <c r="P1458" t="s">
        <v>5720</v>
      </c>
    </row>
    <row r="1459" spans="1:16" x14ac:dyDescent="0.25">
      <c r="A1459" t="s">
        <v>1457</v>
      </c>
      <c r="B1459" t="b">
        <v>0</v>
      </c>
      <c r="C1459" t="b">
        <v>1</v>
      </c>
      <c r="D1459" t="b">
        <v>1</v>
      </c>
      <c r="E1459" t="b">
        <v>1</v>
      </c>
      <c r="F1459" t="s">
        <v>13</v>
      </c>
      <c r="G1459" t="s">
        <v>1454</v>
      </c>
      <c r="H1459" t="s">
        <v>1458</v>
      </c>
      <c r="I1459" t="s">
        <v>1459</v>
      </c>
      <c r="J1459" t="s">
        <v>173</v>
      </c>
      <c r="K1459">
        <v>43892157</v>
      </c>
      <c r="L1459">
        <v>43897044</v>
      </c>
      <c r="M1459" t="s">
        <v>190</v>
      </c>
    </row>
    <row r="1460" spans="1:16" x14ac:dyDescent="0.25">
      <c r="A1460" t="s">
        <v>1453</v>
      </c>
      <c r="B1460" t="b">
        <v>0</v>
      </c>
      <c r="C1460" t="b">
        <v>1</v>
      </c>
      <c r="D1460" t="b">
        <v>1</v>
      </c>
      <c r="E1460" t="b">
        <v>1</v>
      </c>
      <c r="F1460" t="s">
        <v>13</v>
      </c>
      <c r="G1460" t="s">
        <v>1454</v>
      </c>
      <c r="H1460" t="s">
        <v>1455</v>
      </c>
      <c r="I1460" t="s">
        <v>1456</v>
      </c>
      <c r="J1460" t="s">
        <v>173</v>
      </c>
      <c r="K1460">
        <v>43896606</v>
      </c>
      <c r="L1460">
        <v>43896606</v>
      </c>
      <c r="M1460" t="s">
        <v>5878</v>
      </c>
      <c r="N1460">
        <v>43896606</v>
      </c>
      <c r="O1460" t="s">
        <v>5712</v>
      </c>
      <c r="P1460" t="s">
        <v>5717</v>
      </c>
    </row>
    <row r="1461" spans="1:16" x14ac:dyDescent="0.25">
      <c r="A1461" t="s">
        <v>4076</v>
      </c>
      <c r="B1461" t="b">
        <v>0</v>
      </c>
      <c r="C1461" t="b">
        <v>0</v>
      </c>
      <c r="D1461" t="b">
        <v>0</v>
      </c>
      <c r="E1461" t="b">
        <v>1</v>
      </c>
      <c r="F1461" t="s">
        <v>13</v>
      </c>
      <c r="G1461" t="s">
        <v>4069</v>
      </c>
      <c r="H1461" t="s">
        <v>4077</v>
      </c>
      <c r="I1461" t="s">
        <v>4078</v>
      </c>
      <c r="J1461" t="s">
        <v>173</v>
      </c>
      <c r="K1461">
        <v>44867120</v>
      </c>
      <c r="L1461">
        <v>44867120</v>
      </c>
      <c r="M1461" t="s">
        <v>5878</v>
      </c>
      <c r="N1461">
        <v>44867119</v>
      </c>
      <c r="O1461" t="s">
        <v>5717</v>
      </c>
      <c r="P1461" t="s">
        <v>5728</v>
      </c>
    </row>
    <row r="1462" spans="1:16" x14ac:dyDescent="0.25">
      <c r="A1462" t="s">
        <v>4073</v>
      </c>
      <c r="B1462" t="b">
        <v>0</v>
      </c>
      <c r="C1462" t="b">
        <v>0</v>
      </c>
      <c r="D1462" t="b">
        <v>0</v>
      </c>
      <c r="E1462" t="b">
        <v>1</v>
      </c>
      <c r="F1462" t="s">
        <v>13</v>
      </c>
      <c r="G1462" t="s">
        <v>4069</v>
      </c>
      <c r="H1462" t="s">
        <v>4074</v>
      </c>
      <c r="I1462" t="s">
        <v>4075</v>
      </c>
      <c r="J1462" t="s">
        <v>173</v>
      </c>
      <c r="K1462">
        <v>44888376</v>
      </c>
      <c r="L1462">
        <v>44888376</v>
      </c>
      <c r="M1462" t="s">
        <v>5878</v>
      </c>
      <c r="N1462">
        <v>44888376</v>
      </c>
      <c r="O1462" t="s">
        <v>5712</v>
      </c>
      <c r="P1462" t="s">
        <v>5714</v>
      </c>
    </row>
    <row r="1463" spans="1:16" x14ac:dyDescent="0.25">
      <c r="A1463" t="s">
        <v>4070</v>
      </c>
      <c r="B1463" t="b">
        <v>0</v>
      </c>
      <c r="C1463" t="b">
        <v>1</v>
      </c>
      <c r="D1463" t="b">
        <v>1</v>
      </c>
      <c r="E1463" t="b">
        <v>1</v>
      </c>
      <c r="F1463" t="s">
        <v>13</v>
      </c>
      <c r="G1463" t="s">
        <v>4069</v>
      </c>
      <c r="H1463" t="s">
        <v>4071</v>
      </c>
      <c r="I1463" t="s">
        <v>4072</v>
      </c>
      <c r="J1463" t="s">
        <v>173</v>
      </c>
      <c r="K1463">
        <v>44914111</v>
      </c>
      <c r="L1463">
        <v>44914111</v>
      </c>
      <c r="M1463" t="s">
        <v>5878</v>
      </c>
      <c r="N1463">
        <v>44914105</v>
      </c>
      <c r="O1463" t="s">
        <v>5712</v>
      </c>
      <c r="P1463" t="s">
        <v>5713</v>
      </c>
    </row>
    <row r="1464" spans="1:16" x14ac:dyDescent="0.25">
      <c r="A1464" t="s">
        <v>4068</v>
      </c>
      <c r="B1464" t="b">
        <v>0</v>
      </c>
      <c r="C1464" t="b">
        <v>1</v>
      </c>
      <c r="D1464" t="b">
        <v>0</v>
      </c>
      <c r="E1464" t="b">
        <v>1</v>
      </c>
      <c r="F1464" t="s">
        <v>13</v>
      </c>
      <c r="G1464" t="s">
        <v>4069</v>
      </c>
      <c r="H1464" t="s">
        <v>2317</v>
      </c>
      <c r="I1464" t="s">
        <v>2318</v>
      </c>
      <c r="J1464" t="s">
        <v>173</v>
      </c>
      <c r="K1464">
        <v>44955728</v>
      </c>
      <c r="L1464">
        <v>44955728</v>
      </c>
      <c r="M1464" t="s">
        <v>5878</v>
      </c>
      <c r="N1464">
        <v>44955728</v>
      </c>
      <c r="O1464" t="s">
        <v>5712</v>
      </c>
      <c r="P1464" t="s">
        <v>5714</v>
      </c>
    </row>
    <row r="1465" spans="1:16" x14ac:dyDescent="0.25">
      <c r="A1465" t="s">
        <v>626</v>
      </c>
      <c r="B1465" t="b">
        <v>0</v>
      </c>
      <c r="C1465" t="b">
        <v>1</v>
      </c>
      <c r="D1465" t="b">
        <v>1</v>
      </c>
      <c r="E1465" t="b">
        <v>1</v>
      </c>
      <c r="F1465" t="s">
        <v>13</v>
      </c>
      <c r="G1465" t="s">
        <v>627</v>
      </c>
      <c r="H1465" t="s">
        <v>628</v>
      </c>
      <c r="I1465" t="s">
        <v>629</v>
      </c>
      <c r="J1465" t="s">
        <v>173</v>
      </c>
      <c r="K1465">
        <v>45656146</v>
      </c>
      <c r="L1465">
        <v>45656146</v>
      </c>
      <c r="M1465" t="s">
        <v>5878</v>
      </c>
      <c r="N1465">
        <v>45656145</v>
      </c>
      <c r="O1465" t="s">
        <v>5714</v>
      </c>
      <c r="P1465" t="s">
        <v>5720</v>
      </c>
    </row>
    <row r="1466" spans="1:16" x14ac:dyDescent="0.25">
      <c r="A1466" t="s">
        <v>2906</v>
      </c>
      <c r="B1466" t="b">
        <v>0</v>
      </c>
      <c r="C1466" t="b">
        <v>1</v>
      </c>
      <c r="D1466" t="b">
        <v>0</v>
      </c>
      <c r="E1466" t="b">
        <v>1</v>
      </c>
      <c r="F1466" t="s">
        <v>13</v>
      </c>
      <c r="G1466" t="s">
        <v>2907</v>
      </c>
      <c r="H1466" t="s">
        <v>2908</v>
      </c>
      <c r="I1466" t="s">
        <v>27</v>
      </c>
      <c r="J1466" t="s">
        <v>173</v>
      </c>
      <c r="K1466">
        <v>49054871</v>
      </c>
      <c r="L1466">
        <v>49054871</v>
      </c>
      <c r="M1466" t="s">
        <v>5878</v>
      </c>
      <c r="N1466">
        <v>49054871</v>
      </c>
      <c r="O1466" t="s">
        <v>5715</v>
      </c>
      <c r="P1466" t="s">
        <v>5717</v>
      </c>
    </row>
    <row r="1467" spans="1:16" x14ac:dyDescent="0.25">
      <c r="A1467" t="s">
        <v>4679</v>
      </c>
      <c r="B1467" t="b">
        <v>0</v>
      </c>
      <c r="C1467" t="b">
        <v>0</v>
      </c>
      <c r="D1467" t="b">
        <v>0</v>
      </c>
      <c r="E1467" t="b">
        <v>1</v>
      </c>
      <c r="F1467" t="s">
        <v>13</v>
      </c>
      <c r="G1467" t="s">
        <v>4680</v>
      </c>
      <c r="H1467" t="s">
        <v>4681</v>
      </c>
      <c r="I1467" t="s">
        <v>4682</v>
      </c>
      <c r="J1467" t="s">
        <v>173</v>
      </c>
      <c r="K1467">
        <v>55526984</v>
      </c>
      <c r="L1467">
        <v>55526985</v>
      </c>
      <c r="M1467" t="s">
        <v>5878</v>
      </c>
      <c r="N1467">
        <v>55526983</v>
      </c>
      <c r="O1467" t="s">
        <v>5879</v>
      </c>
      <c r="P1467" t="s">
        <v>5732</v>
      </c>
    </row>
    <row r="1468" spans="1:16" x14ac:dyDescent="0.25">
      <c r="A1468" t="s">
        <v>3380</v>
      </c>
      <c r="B1468" t="b">
        <v>0</v>
      </c>
      <c r="C1468" t="b">
        <v>1</v>
      </c>
      <c r="D1468" t="b">
        <v>0</v>
      </c>
      <c r="E1468" t="b">
        <v>1</v>
      </c>
      <c r="F1468" t="s">
        <v>13</v>
      </c>
      <c r="G1468" t="s">
        <v>3381</v>
      </c>
      <c r="H1468" t="s">
        <v>3382</v>
      </c>
      <c r="I1468" t="s">
        <v>3383</v>
      </c>
      <c r="J1468" t="s">
        <v>173</v>
      </c>
      <c r="K1468">
        <v>64448313</v>
      </c>
      <c r="L1468">
        <v>64448316</v>
      </c>
      <c r="M1468" t="s">
        <v>5878</v>
      </c>
      <c r="N1468">
        <v>64448306</v>
      </c>
      <c r="O1468" t="s">
        <v>5880</v>
      </c>
      <c r="P1468" t="s">
        <v>5712</v>
      </c>
    </row>
    <row r="1469" spans="1:16" x14ac:dyDescent="0.25">
      <c r="A1469" t="s">
        <v>663</v>
      </c>
      <c r="B1469" t="b">
        <v>0</v>
      </c>
      <c r="C1469" t="b">
        <v>0</v>
      </c>
      <c r="D1469" t="b">
        <v>0</v>
      </c>
      <c r="E1469" t="b">
        <v>1</v>
      </c>
      <c r="F1469" t="s">
        <v>13</v>
      </c>
      <c r="G1469" t="s">
        <v>660</v>
      </c>
      <c r="H1469" t="s">
        <v>664</v>
      </c>
      <c r="I1469" t="s">
        <v>665</v>
      </c>
      <c r="J1469" t="s">
        <v>173</v>
      </c>
      <c r="K1469">
        <v>68500571</v>
      </c>
      <c r="L1469">
        <v>68500571</v>
      </c>
      <c r="M1469" t="s">
        <v>5878</v>
      </c>
      <c r="N1469">
        <v>68500571</v>
      </c>
      <c r="O1469" t="s">
        <v>5717</v>
      </c>
      <c r="P1469" t="s">
        <v>5715</v>
      </c>
    </row>
    <row r="1470" spans="1:16" x14ac:dyDescent="0.25">
      <c r="A1470" t="s">
        <v>659</v>
      </c>
      <c r="B1470" t="b">
        <v>0</v>
      </c>
      <c r="C1470" t="b">
        <v>1</v>
      </c>
      <c r="D1470" t="b">
        <v>0</v>
      </c>
      <c r="E1470" t="b">
        <v>1</v>
      </c>
      <c r="F1470" t="s">
        <v>13</v>
      </c>
      <c r="G1470" t="s">
        <v>660</v>
      </c>
      <c r="H1470" t="s">
        <v>661</v>
      </c>
      <c r="I1470" t="s">
        <v>662</v>
      </c>
      <c r="J1470" t="s">
        <v>173</v>
      </c>
      <c r="K1470">
        <v>68506711</v>
      </c>
      <c r="L1470">
        <v>68506711</v>
      </c>
      <c r="M1470" t="s">
        <v>5878</v>
      </c>
      <c r="N1470">
        <v>68506711</v>
      </c>
      <c r="O1470" t="s">
        <v>5717</v>
      </c>
      <c r="P1470" t="s">
        <v>5714</v>
      </c>
    </row>
    <row r="1471" spans="1:16" x14ac:dyDescent="0.25">
      <c r="A1471" t="s">
        <v>5027</v>
      </c>
      <c r="B1471" t="s">
        <v>833</v>
      </c>
      <c r="C1471" t="b">
        <v>1</v>
      </c>
      <c r="D1471" t="b">
        <v>0</v>
      </c>
      <c r="E1471" t="b">
        <v>1</v>
      </c>
      <c r="F1471" t="s">
        <v>13</v>
      </c>
      <c r="G1471" t="s">
        <v>660</v>
      </c>
      <c r="H1471" t="s">
        <v>5028</v>
      </c>
      <c r="I1471" t="s">
        <v>5029</v>
      </c>
      <c r="J1471" t="s">
        <v>173</v>
      </c>
      <c r="K1471">
        <v>68506711</v>
      </c>
      <c r="L1471">
        <v>68506711</v>
      </c>
      <c r="M1471" t="s">
        <v>5878</v>
      </c>
      <c r="N1471">
        <v>68506711</v>
      </c>
      <c r="O1471" t="s">
        <v>5717</v>
      </c>
      <c r="P1471" t="s">
        <v>5712</v>
      </c>
    </row>
    <row r="1472" spans="1:16" x14ac:dyDescent="0.25">
      <c r="A1472" t="s">
        <v>2812</v>
      </c>
      <c r="B1472" t="b">
        <v>0</v>
      </c>
      <c r="C1472" t="b">
        <v>0</v>
      </c>
      <c r="D1472" t="b">
        <v>0</v>
      </c>
      <c r="E1472" t="b">
        <v>1</v>
      </c>
      <c r="F1472" t="s">
        <v>13</v>
      </c>
      <c r="G1472" t="s">
        <v>2809</v>
      </c>
      <c r="H1472" t="s">
        <v>2813</v>
      </c>
      <c r="I1472" t="s">
        <v>2814</v>
      </c>
      <c r="J1472" t="s">
        <v>173</v>
      </c>
      <c r="K1472">
        <v>72636480</v>
      </c>
      <c r="L1472">
        <v>72636480</v>
      </c>
      <c r="M1472" t="s">
        <v>5878</v>
      </c>
      <c r="N1472">
        <v>72636480</v>
      </c>
      <c r="O1472" t="s">
        <v>5712</v>
      </c>
      <c r="P1472" t="s">
        <v>5714</v>
      </c>
    </row>
    <row r="1473" spans="1:16" x14ac:dyDescent="0.25">
      <c r="A1473" t="s">
        <v>2886</v>
      </c>
      <c r="B1473" t="b">
        <v>0</v>
      </c>
      <c r="C1473" t="b">
        <v>1</v>
      </c>
      <c r="D1473" t="b">
        <v>1</v>
      </c>
      <c r="E1473" t="b">
        <v>1</v>
      </c>
      <c r="F1473" t="s">
        <v>13</v>
      </c>
      <c r="G1473" t="s">
        <v>2809</v>
      </c>
      <c r="H1473" t="s">
        <v>1578</v>
      </c>
      <c r="I1473" t="s">
        <v>2887</v>
      </c>
      <c r="J1473" t="s">
        <v>173</v>
      </c>
      <c r="K1473">
        <v>72637869</v>
      </c>
      <c r="L1473">
        <v>72637869</v>
      </c>
      <c r="M1473" t="s">
        <v>5878</v>
      </c>
      <c r="N1473">
        <v>72637869</v>
      </c>
      <c r="O1473" t="s">
        <v>5717</v>
      </c>
      <c r="P1473" t="s">
        <v>5715</v>
      </c>
    </row>
    <row r="1474" spans="1:16" x14ac:dyDescent="0.25">
      <c r="A1474" t="s">
        <v>2823</v>
      </c>
      <c r="B1474" t="b">
        <v>0</v>
      </c>
      <c r="C1474" t="b">
        <v>1</v>
      </c>
      <c r="D1474" t="b">
        <v>1</v>
      </c>
      <c r="E1474" t="b">
        <v>1</v>
      </c>
      <c r="F1474" t="s">
        <v>13</v>
      </c>
      <c r="G1474" t="s">
        <v>2809</v>
      </c>
      <c r="H1474" t="s">
        <v>2824</v>
      </c>
      <c r="I1474" t="s">
        <v>34</v>
      </c>
      <c r="J1474" t="s">
        <v>173</v>
      </c>
      <c r="K1474">
        <v>72638575</v>
      </c>
      <c r="L1474">
        <v>72638575</v>
      </c>
      <c r="M1474" t="s">
        <v>5878</v>
      </c>
      <c r="N1474">
        <v>72638575</v>
      </c>
      <c r="O1474" t="s">
        <v>5717</v>
      </c>
      <c r="P1474" t="s">
        <v>5712</v>
      </c>
    </row>
    <row r="1475" spans="1:16" x14ac:dyDescent="0.25">
      <c r="A1475" t="s">
        <v>2820</v>
      </c>
      <c r="B1475" t="b">
        <v>0</v>
      </c>
      <c r="C1475" t="b">
        <v>1</v>
      </c>
      <c r="D1475" t="b">
        <v>1</v>
      </c>
      <c r="E1475" t="b">
        <v>1</v>
      </c>
      <c r="F1475" t="s">
        <v>13</v>
      </c>
      <c r="G1475" t="s">
        <v>2809</v>
      </c>
      <c r="H1475" t="s">
        <v>2821</v>
      </c>
      <c r="I1475" t="s">
        <v>2822</v>
      </c>
      <c r="J1475" t="s">
        <v>173</v>
      </c>
      <c r="K1475">
        <v>72638646</v>
      </c>
      <c r="L1475">
        <v>72638646</v>
      </c>
      <c r="M1475" t="s">
        <v>5878</v>
      </c>
      <c r="N1475">
        <v>72638646</v>
      </c>
      <c r="O1475" t="s">
        <v>5712</v>
      </c>
      <c r="P1475" t="s">
        <v>5717</v>
      </c>
    </row>
    <row r="1476" spans="1:16" x14ac:dyDescent="0.25">
      <c r="A1476" t="s">
        <v>2817</v>
      </c>
      <c r="B1476" t="b">
        <v>0</v>
      </c>
      <c r="C1476" t="b">
        <v>1</v>
      </c>
      <c r="D1476" t="b">
        <v>1</v>
      </c>
      <c r="E1476" t="b">
        <v>1</v>
      </c>
      <c r="F1476" t="s">
        <v>13</v>
      </c>
      <c r="G1476" t="s">
        <v>2809</v>
      </c>
      <c r="H1476" t="s">
        <v>2818</v>
      </c>
      <c r="I1476" t="s">
        <v>2819</v>
      </c>
      <c r="J1476" t="s">
        <v>173</v>
      </c>
      <c r="K1476">
        <v>72638921</v>
      </c>
      <c r="L1476">
        <v>72638924</v>
      </c>
      <c r="M1476" t="s">
        <v>5878</v>
      </c>
      <c r="N1476">
        <v>72638920</v>
      </c>
      <c r="O1476" t="s">
        <v>5712</v>
      </c>
      <c r="P1476" t="s">
        <v>5794</v>
      </c>
    </row>
    <row r="1477" spans="1:16" x14ac:dyDescent="0.25">
      <c r="A1477" t="s">
        <v>2808</v>
      </c>
      <c r="B1477" t="b">
        <v>0</v>
      </c>
      <c r="C1477" t="b">
        <v>0</v>
      </c>
      <c r="D1477" t="b">
        <v>0</v>
      </c>
      <c r="E1477" t="b">
        <v>1</v>
      </c>
      <c r="F1477" t="s">
        <v>13</v>
      </c>
      <c r="G1477" t="s">
        <v>2809</v>
      </c>
      <c r="H1477" t="s">
        <v>2810</v>
      </c>
      <c r="I1477" t="s">
        <v>2811</v>
      </c>
      <c r="J1477" t="s">
        <v>173</v>
      </c>
      <c r="K1477">
        <v>72639022</v>
      </c>
      <c r="L1477">
        <v>72639022</v>
      </c>
      <c r="M1477" t="s">
        <v>5878</v>
      </c>
      <c r="N1477">
        <v>72639022</v>
      </c>
      <c r="O1477" t="s">
        <v>5717</v>
      </c>
      <c r="P1477" t="s">
        <v>5715</v>
      </c>
    </row>
    <row r="1478" spans="1:16" x14ac:dyDescent="0.25">
      <c r="A1478" t="s">
        <v>2815</v>
      </c>
      <c r="B1478" t="b">
        <v>0</v>
      </c>
      <c r="C1478" t="b">
        <v>1</v>
      </c>
      <c r="D1478" t="b">
        <v>1</v>
      </c>
      <c r="E1478" t="b">
        <v>1</v>
      </c>
      <c r="F1478" t="s">
        <v>13</v>
      </c>
      <c r="G1478" t="s">
        <v>2809</v>
      </c>
      <c r="H1478" t="s">
        <v>2816</v>
      </c>
      <c r="I1478" t="s">
        <v>27</v>
      </c>
      <c r="J1478" t="s">
        <v>173</v>
      </c>
      <c r="K1478">
        <v>72640388</v>
      </c>
      <c r="L1478">
        <v>72640388</v>
      </c>
      <c r="M1478" t="s">
        <v>5878</v>
      </c>
      <c r="N1478">
        <v>72640388</v>
      </c>
      <c r="O1478" t="s">
        <v>5717</v>
      </c>
      <c r="P1478" t="s">
        <v>5715</v>
      </c>
    </row>
    <row r="1479" spans="1:16" x14ac:dyDescent="0.25">
      <c r="A1479" t="s">
        <v>3199</v>
      </c>
      <c r="B1479" t="b">
        <v>0</v>
      </c>
      <c r="C1479" t="b">
        <v>1</v>
      </c>
      <c r="D1479" t="b">
        <v>1</v>
      </c>
      <c r="E1479" t="b">
        <v>1</v>
      </c>
      <c r="F1479" t="s">
        <v>13</v>
      </c>
      <c r="G1479" t="s">
        <v>2809</v>
      </c>
      <c r="H1479" t="s">
        <v>3200</v>
      </c>
      <c r="I1479" t="s">
        <v>3201</v>
      </c>
      <c r="J1479" t="s">
        <v>173</v>
      </c>
      <c r="K1479">
        <v>72641494</v>
      </c>
      <c r="L1479">
        <v>72641496</v>
      </c>
      <c r="M1479" t="s">
        <v>5878</v>
      </c>
      <c r="N1479">
        <v>72641488</v>
      </c>
      <c r="O1479" t="s">
        <v>5881</v>
      </c>
      <c r="P1479" t="s">
        <v>5715</v>
      </c>
    </row>
    <row r="1480" spans="1:16" x14ac:dyDescent="0.25">
      <c r="A1480" t="s">
        <v>3196</v>
      </c>
      <c r="B1480" t="b">
        <v>0</v>
      </c>
      <c r="C1480" t="b">
        <v>1</v>
      </c>
      <c r="D1480" t="b">
        <v>0</v>
      </c>
      <c r="E1480" t="b">
        <v>1</v>
      </c>
      <c r="F1480" t="s">
        <v>13</v>
      </c>
      <c r="G1480" t="s">
        <v>2809</v>
      </c>
      <c r="H1480" t="s">
        <v>3197</v>
      </c>
      <c r="I1480" t="s">
        <v>3198</v>
      </c>
      <c r="J1480" t="s">
        <v>173</v>
      </c>
      <c r="K1480">
        <v>72641571</v>
      </c>
      <c r="L1480">
        <v>72641571</v>
      </c>
      <c r="M1480" t="s">
        <v>5878</v>
      </c>
      <c r="N1480">
        <v>72641571</v>
      </c>
      <c r="O1480" t="s">
        <v>5714</v>
      </c>
      <c r="P1480" t="s">
        <v>5712</v>
      </c>
    </row>
    <row r="1481" spans="1:16" x14ac:dyDescent="0.25">
      <c r="A1481" t="s">
        <v>3191</v>
      </c>
      <c r="B1481" t="b">
        <v>0</v>
      </c>
      <c r="C1481" t="b">
        <v>1</v>
      </c>
      <c r="D1481" t="b">
        <v>1</v>
      </c>
      <c r="E1481" t="b">
        <v>1</v>
      </c>
      <c r="F1481" t="s">
        <v>13</v>
      </c>
      <c r="G1481" t="s">
        <v>2809</v>
      </c>
      <c r="H1481" t="s">
        <v>3192</v>
      </c>
      <c r="I1481" t="s">
        <v>27</v>
      </c>
      <c r="J1481" t="s">
        <v>173</v>
      </c>
      <c r="K1481">
        <v>72642858</v>
      </c>
      <c r="L1481">
        <v>72642858</v>
      </c>
      <c r="M1481" t="s">
        <v>5878</v>
      </c>
      <c r="N1481">
        <v>72642858</v>
      </c>
      <c r="O1481" t="s">
        <v>5717</v>
      </c>
      <c r="P1481" t="s">
        <v>5715</v>
      </c>
    </row>
    <row r="1482" spans="1:16" x14ac:dyDescent="0.25">
      <c r="A1482" t="s">
        <v>3193</v>
      </c>
      <c r="B1482" t="b">
        <v>0</v>
      </c>
      <c r="C1482" t="b">
        <v>1</v>
      </c>
      <c r="D1482" t="b">
        <v>1</v>
      </c>
      <c r="E1482" t="b">
        <v>1</v>
      </c>
      <c r="F1482" t="s">
        <v>13</v>
      </c>
      <c r="G1482" t="s">
        <v>2809</v>
      </c>
      <c r="H1482" t="s">
        <v>3194</v>
      </c>
      <c r="I1482" t="s">
        <v>3195</v>
      </c>
      <c r="J1482" t="s">
        <v>173</v>
      </c>
      <c r="K1482">
        <v>72642859</v>
      </c>
      <c r="L1482">
        <v>72642859</v>
      </c>
      <c r="M1482" t="s">
        <v>5878</v>
      </c>
      <c r="N1482">
        <v>72642859</v>
      </c>
      <c r="O1482" t="s">
        <v>5717</v>
      </c>
      <c r="P1482" t="s">
        <v>5715</v>
      </c>
    </row>
    <row r="1483" spans="1:16" x14ac:dyDescent="0.25">
      <c r="A1483" t="s">
        <v>3017</v>
      </c>
      <c r="B1483" t="b">
        <v>0</v>
      </c>
      <c r="C1483" t="b">
        <v>1</v>
      </c>
      <c r="D1483" t="b">
        <v>1</v>
      </c>
      <c r="E1483" t="b">
        <v>1</v>
      </c>
      <c r="F1483" t="s">
        <v>13</v>
      </c>
      <c r="G1483" t="s">
        <v>2809</v>
      </c>
      <c r="H1483" t="s">
        <v>2462</v>
      </c>
      <c r="I1483" t="s">
        <v>3018</v>
      </c>
      <c r="J1483" t="s">
        <v>173</v>
      </c>
      <c r="K1483">
        <v>72642915</v>
      </c>
      <c r="L1483">
        <v>72642915</v>
      </c>
      <c r="M1483" t="s">
        <v>5878</v>
      </c>
      <c r="N1483">
        <v>72642915</v>
      </c>
      <c r="O1483" t="s">
        <v>5717</v>
      </c>
      <c r="P1483" t="s">
        <v>5715</v>
      </c>
    </row>
    <row r="1484" spans="1:16" x14ac:dyDescent="0.25">
      <c r="A1484" t="s">
        <v>3187</v>
      </c>
      <c r="B1484" t="b">
        <v>0</v>
      </c>
      <c r="C1484" t="b">
        <v>1</v>
      </c>
      <c r="D1484" t="b">
        <v>1</v>
      </c>
      <c r="E1484" t="b">
        <v>1</v>
      </c>
      <c r="F1484" t="s">
        <v>13</v>
      </c>
      <c r="G1484" t="s">
        <v>2809</v>
      </c>
      <c r="H1484" t="s">
        <v>2945</v>
      </c>
      <c r="I1484" t="s">
        <v>2946</v>
      </c>
      <c r="J1484" t="s">
        <v>173</v>
      </c>
      <c r="K1484">
        <v>72642915</v>
      </c>
      <c r="L1484">
        <v>72642915</v>
      </c>
      <c r="M1484" t="s">
        <v>5878</v>
      </c>
      <c r="N1484">
        <v>72642915</v>
      </c>
      <c r="O1484" t="s">
        <v>5717</v>
      </c>
      <c r="P1484" t="s">
        <v>5714</v>
      </c>
    </row>
    <row r="1485" spans="1:16" x14ac:dyDescent="0.25">
      <c r="A1485" t="s">
        <v>2982</v>
      </c>
      <c r="B1485" t="b">
        <v>0</v>
      </c>
      <c r="C1485" t="b">
        <v>1</v>
      </c>
      <c r="D1485" t="b">
        <v>1</v>
      </c>
      <c r="E1485" t="b">
        <v>1</v>
      </c>
      <c r="F1485" t="s">
        <v>13</v>
      </c>
      <c r="G1485" t="s">
        <v>2809</v>
      </c>
      <c r="H1485" t="s">
        <v>2983</v>
      </c>
      <c r="I1485" t="s">
        <v>27</v>
      </c>
      <c r="J1485" t="s">
        <v>173</v>
      </c>
      <c r="K1485">
        <v>72643577</v>
      </c>
      <c r="L1485">
        <v>72643577</v>
      </c>
      <c r="M1485" t="s">
        <v>5878</v>
      </c>
      <c r="N1485">
        <v>72643577</v>
      </c>
      <c r="O1485" t="s">
        <v>5715</v>
      </c>
      <c r="P1485" t="s">
        <v>5717</v>
      </c>
    </row>
    <row r="1486" spans="1:16" x14ac:dyDescent="0.25">
      <c r="A1486" t="s">
        <v>2965</v>
      </c>
      <c r="B1486" t="b">
        <v>0</v>
      </c>
      <c r="C1486" t="b">
        <v>1</v>
      </c>
      <c r="D1486" t="b">
        <v>1</v>
      </c>
      <c r="E1486" t="b">
        <v>1</v>
      </c>
      <c r="F1486" t="s">
        <v>13</v>
      </c>
      <c r="G1486" t="s">
        <v>2809</v>
      </c>
      <c r="H1486" t="s">
        <v>2966</v>
      </c>
      <c r="I1486" t="s">
        <v>2967</v>
      </c>
      <c r="J1486" t="s">
        <v>173</v>
      </c>
      <c r="K1486">
        <v>72645439</v>
      </c>
      <c r="L1486">
        <v>72645439</v>
      </c>
      <c r="M1486" t="s">
        <v>5878</v>
      </c>
      <c r="N1486">
        <v>72645439</v>
      </c>
      <c r="O1486" t="s">
        <v>5712</v>
      </c>
      <c r="P1486" t="s">
        <v>5717</v>
      </c>
    </row>
    <row r="1487" spans="1:16" x14ac:dyDescent="0.25">
      <c r="A1487" t="s">
        <v>2954</v>
      </c>
      <c r="B1487" t="b">
        <v>0</v>
      </c>
      <c r="C1487" t="b">
        <v>1</v>
      </c>
      <c r="D1487" t="b">
        <v>1</v>
      </c>
      <c r="E1487" t="b">
        <v>1</v>
      </c>
      <c r="F1487" t="s">
        <v>13</v>
      </c>
      <c r="G1487" t="s">
        <v>2809</v>
      </c>
      <c r="H1487" t="s">
        <v>2955</v>
      </c>
      <c r="I1487" t="s">
        <v>2956</v>
      </c>
      <c r="J1487" t="s">
        <v>173</v>
      </c>
      <c r="K1487">
        <v>72645446</v>
      </c>
      <c r="L1487">
        <v>72645446</v>
      </c>
      <c r="M1487" t="s">
        <v>5878</v>
      </c>
      <c r="N1487">
        <v>72645446</v>
      </c>
      <c r="O1487" t="s">
        <v>5717</v>
      </c>
      <c r="P1487" t="s">
        <v>5715</v>
      </c>
    </row>
    <row r="1488" spans="1:16" x14ac:dyDescent="0.25">
      <c r="A1488" t="s">
        <v>2962</v>
      </c>
      <c r="B1488" t="b">
        <v>0</v>
      </c>
      <c r="C1488" t="b">
        <v>1</v>
      </c>
      <c r="D1488" t="b">
        <v>1</v>
      </c>
      <c r="E1488" t="b">
        <v>1</v>
      </c>
      <c r="F1488" t="s">
        <v>13</v>
      </c>
      <c r="G1488" t="s">
        <v>2809</v>
      </c>
      <c r="H1488" t="s">
        <v>2963</v>
      </c>
      <c r="I1488" t="s">
        <v>2964</v>
      </c>
      <c r="J1488" t="s">
        <v>173</v>
      </c>
      <c r="K1488">
        <v>72645446</v>
      </c>
      <c r="L1488">
        <v>72645446</v>
      </c>
      <c r="M1488" t="s">
        <v>5878</v>
      </c>
      <c r="N1488">
        <v>72645446</v>
      </c>
      <c r="O1488" t="s">
        <v>5717</v>
      </c>
      <c r="P1488" t="s">
        <v>5714</v>
      </c>
    </row>
    <row r="1489" spans="1:16" x14ac:dyDescent="0.25">
      <c r="A1489" t="s">
        <v>2903</v>
      </c>
      <c r="B1489" t="b">
        <v>0</v>
      </c>
      <c r="C1489" t="b">
        <v>1</v>
      </c>
      <c r="D1489" t="b">
        <v>1</v>
      </c>
      <c r="E1489" t="b">
        <v>1</v>
      </c>
      <c r="F1489" t="s">
        <v>13</v>
      </c>
      <c r="G1489" t="s">
        <v>2809</v>
      </c>
      <c r="H1489" t="s">
        <v>2904</v>
      </c>
      <c r="I1489" t="s">
        <v>2905</v>
      </c>
      <c r="J1489" t="s">
        <v>173</v>
      </c>
      <c r="K1489">
        <v>72645447</v>
      </c>
      <c r="L1489">
        <v>72645447</v>
      </c>
      <c r="M1489" t="s">
        <v>5878</v>
      </c>
      <c r="N1489">
        <v>72645447</v>
      </c>
      <c r="O1489" t="s">
        <v>5712</v>
      </c>
      <c r="P1489" t="s">
        <v>5714</v>
      </c>
    </row>
    <row r="1490" spans="1:16" x14ac:dyDescent="0.25">
      <c r="A1490" t="s">
        <v>2900</v>
      </c>
      <c r="B1490" t="b">
        <v>0</v>
      </c>
      <c r="C1490" t="b">
        <v>1</v>
      </c>
      <c r="D1490" t="b">
        <v>1</v>
      </c>
      <c r="E1490" t="b">
        <v>1</v>
      </c>
      <c r="F1490" t="s">
        <v>13</v>
      </c>
      <c r="G1490" t="s">
        <v>2809</v>
      </c>
      <c r="H1490" t="s">
        <v>2901</v>
      </c>
      <c r="I1490" t="s">
        <v>2902</v>
      </c>
      <c r="J1490" t="s">
        <v>173</v>
      </c>
      <c r="K1490">
        <v>72645470</v>
      </c>
      <c r="L1490">
        <v>72645470</v>
      </c>
      <c r="M1490" t="s">
        <v>5878</v>
      </c>
      <c r="N1490">
        <v>72645470</v>
      </c>
      <c r="O1490" t="s">
        <v>5717</v>
      </c>
      <c r="P1490" t="s">
        <v>5715</v>
      </c>
    </row>
    <row r="1491" spans="1:16" x14ac:dyDescent="0.25">
      <c r="A1491" t="s">
        <v>2893</v>
      </c>
      <c r="B1491" t="b">
        <v>0</v>
      </c>
      <c r="C1491" t="b">
        <v>1</v>
      </c>
      <c r="D1491" t="b">
        <v>0</v>
      </c>
      <c r="E1491" t="b">
        <v>1</v>
      </c>
      <c r="F1491" t="s">
        <v>13</v>
      </c>
      <c r="G1491" t="s">
        <v>2809</v>
      </c>
      <c r="H1491" t="s">
        <v>2894</v>
      </c>
      <c r="I1491" t="s">
        <v>2895</v>
      </c>
      <c r="J1491" t="s">
        <v>173</v>
      </c>
      <c r="K1491">
        <v>72645486</v>
      </c>
      <c r="L1491">
        <v>72645486</v>
      </c>
      <c r="M1491" t="s">
        <v>5878</v>
      </c>
      <c r="N1491">
        <v>72645482</v>
      </c>
      <c r="O1491" t="s">
        <v>5756</v>
      </c>
      <c r="P1491" t="s">
        <v>5717</v>
      </c>
    </row>
    <row r="1492" spans="1:16" x14ac:dyDescent="0.25">
      <c r="A1492" t="s">
        <v>2891</v>
      </c>
      <c r="B1492" t="b">
        <v>0</v>
      </c>
      <c r="C1492" t="b">
        <v>1</v>
      </c>
      <c r="D1492" t="b">
        <v>0</v>
      </c>
      <c r="E1492" t="b">
        <v>1</v>
      </c>
      <c r="F1492" t="s">
        <v>18</v>
      </c>
      <c r="G1492" t="s">
        <v>2809</v>
      </c>
      <c r="H1492" t="s">
        <v>2892</v>
      </c>
      <c r="I1492" t="s">
        <v>27</v>
      </c>
      <c r="J1492" t="s">
        <v>173</v>
      </c>
      <c r="K1492">
        <v>72646030</v>
      </c>
      <c r="L1492">
        <v>72646030</v>
      </c>
      <c r="M1492" t="s">
        <v>5878</v>
      </c>
      <c r="N1492">
        <v>72646029</v>
      </c>
      <c r="O1492" t="s">
        <v>5715</v>
      </c>
      <c r="P1492" t="s">
        <v>5719</v>
      </c>
    </row>
    <row r="1493" spans="1:16" x14ac:dyDescent="0.25">
      <c r="A1493" t="s">
        <v>2888</v>
      </c>
      <c r="B1493" t="b">
        <v>0</v>
      </c>
      <c r="C1493" t="b">
        <v>1</v>
      </c>
      <c r="D1493" t="b">
        <v>0</v>
      </c>
      <c r="E1493" t="b">
        <v>1</v>
      </c>
      <c r="F1493" t="s">
        <v>13</v>
      </c>
      <c r="G1493" t="s">
        <v>2809</v>
      </c>
      <c r="H1493" t="s">
        <v>2889</v>
      </c>
      <c r="I1493" t="s">
        <v>2890</v>
      </c>
      <c r="J1493" t="s">
        <v>173</v>
      </c>
      <c r="K1493">
        <v>72648896</v>
      </c>
      <c r="L1493">
        <v>72648896</v>
      </c>
      <c r="M1493" t="s">
        <v>5878</v>
      </c>
      <c r="N1493">
        <v>72648896</v>
      </c>
      <c r="O1493" t="s">
        <v>5712</v>
      </c>
      <c r="P1493" t="s">
        <v>5714</v>
      </c>
    </row>
    <row r="1494" spans="1:16" x14ac:dyDescent="0.25">
      <c r="A1494" t="s">
        <v>3188</v>
      </c>
      <c r="B1494" t="b">
        <v>0</v>
      </c>
      <c r="C1494" t="b">
        <v>1</v>
      </c>
      <c r="D1494" t="b">
        <v>0</v>
      </c>
      <c r="E1494" t="b">
        <v>1</v>
      </c>
      <c r="F1494" t="s">
        <v>13</v>
      </c>
      <c r="G1494" t="s">
        <v>2809</v>
      </c>
      <c r="H1494" t="s">
        <v>3189</v>
      </c>
      <c r="I1494" t="s">
        <v>3190</v>
      </c>
      <c r="J1494" t="s">
        <v>173</v>
      </c>
      <c r="K1494">
        <v>72668236</v>
      </c>
      <c r="L1494">
        <v>72668236</v>
      </c>
      <c r="M1494" t="s">
        <v>5878</v>
      </c>
      <c r="N1494">
        <v>72668236</v>
      </c>
      <c r="O1494" t="s">
        <v>5717</v>
      </c>
      <c r="P1494" t="s">
        <v>5715</v>
      </c>
    </row>
    <row r="1495" spans="1:16" x14ac:dyDescent="0.25">
      <c r="A1495" t="s">
        <v>470</v>
      </c>
      <c r="B1495" t="b">
        <v>0</v>
      </c>
      <c r="C1495" t="b">
        <v>0</v>
      </c>
      <c r="D1495" t="b">
        <v>0</v>
      </c>
      <c r="E1495" t="b">
        <v>1</v>
      </c>
      <c r="F1495" t="s">
        <v>18</v>
      </c>
      <c r="G1495" t="s">
        <v>471</v>
      </c>
      <c r="H1495" t="s">
        <v>472</v>
      </c>
      <c r="I1495" t="s">
        <v>473</v>
      </c>
      <c r="J1495" t="s">
        <v>173</v>
      </c>
      <c r="K1495">
        <v>73000619</v>
      </c>
      <c r="L1495">
        <v>73006879</v>
      </c>
      <c r="M1495" t="s">
        <v>190</v>
      </c>
    </row>
    <row r="1496" spans="1:16" x14ac:dyDescent="0.25">
      <c r="A1496" t="s">
        <v>474</v>
      </c>
      <c r="B1496" t="b">
        <v>0</v>
      </c>
      <c r="C1496" t="b">
        <v>1</v>
      </c>
      <c r="D1496" t="b">
        <v>0</v>
      </c>
      <c r="E1496" t="b">
        <v>1</v>
      </c>
      <c r="F1496" t="s">
        <v>18</v>
      </c>
      <c r="G1496" t="s">
        <v>471</v>
      </c>
      <c r="H1496" t="s">
        <v>475</v>
      </c>
      <c r="I1496" t="s">
        <v>476</v>
      </c>
      <c r="J1496" t="s">
        <v>173</v>
      </c>
      <c r="K1496">
        <v>73023915</v>
      </c>
      <c r="L1496">
        <v>73023915</v>
      </c>
      <c r="M1496" t="s">
        <v>5878</v>
      </c>
      <c r="N1496">
        <v>73023915</v>
      </c>
      <c r="O1496" t="s">
        <v>5712</v>
      </c>
      <c r="P1496" t="s">
        <v>5717</v>
      </c>
    </row>
    <row r="1497" spans="1:16" x14ac:dyDescent="0.25">
      <c r="A1497" t="s">
        <v>2924</v>
      </c>
      <c r="B1497" t="b">
        <v>0</v>
      </c>
      <c r="C1497" t="b">
        <v>1</v>
      </c>
      <c r="D1497" t="b">
        <v>1</v>
      </c>
      <c r="E1497" t="b">
        <v>1</v>
      </c>
      <c r="F1497" t="s">
        <v>13</v>
      </c>
      <c r="G1497" t="s">
        <v>2925</v>
      </c>
      <c r="H1497" t="s">
        <v>2926</v>
      </c>
      <c r="I1497" t="s">
        <v>2927</v>
      </c>
      <c r="J1497" t="s">
        <v>173</v>
      </c>
      <c r="K1497">
        <v>74473642</v>
      </c>
      <c r="L1497">
        <v>74473642</v>
      </c>
      <c r="M1497" t="s">
        <v>5878</v>
      </c>
      <c r="N1497">
        <v>74473642</v>
      </c>
      <c r="O1497" t="s">
        <v>5717</v>
      </c>
      <c r="P1497" t="s">
        <v>5712</v>
      </c>
    </row>
    <row r="1498" spans="1:16" x14ac:dyDescent="0.25">
      <c r="A1498" t="s">
        <v>174</v>
      </c>
      <c r="B1498" t="b">
        <v>0</v>
      </c>
      <c r="C1498" t="b">
        <v>1</v>
      </c>
      <c r="D1498" t="b">
        <v>0</v>
      </c>
      <c r="E1498" t="b">
        <v>1</v>
      </c>
      <c r="F1498" t="s">
        <v>13</v>
      </c>
      <c r="G1498" t="s">
        <v>170</v>
      </c>
      <c r="H1498" t="s">
        <v>175</v>
      </c>
      <c r="I1498" t="s">
        <v>176</v>
      </c>
      <c r="J1498" t="s">
        <v>173</v>
      </c>
      <c r="K1498">
        <v>74636265</v>
      </c>
      <c r="L1498">
        <v>74636265</v>
      </c>
      <c r="M1498" t="s">
        <v>5878</v>
      </c>
      <c r="N1498">
        <v>74636265</v>
      </c>
      <c r="O1498" t="s">
        <v>5712</v>
      </c>
      <c r="P1498" t="s">
        <v>5714</v>
      </c>
    </row>
    <row r="1499" spans="1:16" x14ac:dyDescent="0.25">
      <c r="A1499" t="s">
        <v>169</v>
      </c>
      <c r="B1499" t="b">
        <v>0</v>
      </c>
      <c r="C1499" t="b">
        <v>1</v>
      </c>
      <c r="D1499" t="b">
        <v>0</v>
      </c>
      <c r="E1499" t="b">
        <v>1</v>
      </c>
      <c r="F1499" t="s">
        <v>13</v>
      </c>
      <c r="G1499" t="s">
        <v>170</v>
      </c>
      <c r="H1499" t="s">
        <v>171</v>
      </c>
      <c r="I1499" t="s">
        <v>172</v>
      </c>
      <c r="J1499" t="s">
        <v>173</v>
      </c>
      <c r="K1499">
        <v>74636315</v>
      </c>
      <c r="L1499">
        <v>74636315</v>
      </c>
      <c r="M1499" t="s">
        <v>5878</v>
      </c>
      <c r="N1499">
        <v>74636315</v>
      </c>
      <c r="O1499" t="s">
        <v>5714</v>
      </c>
      <c r="P1499" t="s">
        <v>5712</v>
      </c>
    </row>
    <row r="1500" spans="1:16" x14ac:dyDescent="0.25">
      <c r="A1500" t="s">
        <v>5001</v>
      </c>
      <c r="B1500" t="b">
        <v>0</v>
      </c>
      <c r="C1500" t="b">
        <v>0</v>
      </c>
      <c r="D1500" t="b">
        <v>0</v>
      </c>
      <c r="E1500" t="b">
        <v>1</v>
      </c>
      <c r="F1500" t="s">
        <v>18</v>
      </c>
      <c r="G1500" t="s">
        <v>5002</v>
      </c>
      <c r="H1500" t="s">
        <v>5003</v>
      </c>
      <c r="I1500" t="s">
        <v>5004</v>
      </c>
      <c r="J1500" t="s">
        <v>173</v>
      </c>
      <c r="K1500">
        <v>76866533</v>
      </c>
      <c r="L1500">
        <v>76866533</v>
      </c>
      <c r="M1500" t="s">
        <v>5878</v>
      </c>
      <c r="N1500">
        <v>76866530</v>
      </c>
      <c r="O1500" t="s">
        <v>5729</v>
      </c>
      <c r="P1500" t="s">
        <v>5714</v>
      </c>
    </row>
    <row r="1501" spans="1:16" x14ac:dyDescent="0.25">
      <c r="A1501" t="s">
        <v>2119</v>
      </c>
      <c r="B1501" t="b">
        <v>0</v>
      </c>
      <c r="C1501" t="b">
        <v>0</v>
      </c>
      <c r="D1501" t="b">
        <v>0</v>
      </c>
      <c r="E1501" t="b">
        <v>1</v>
      </c>
      <c r="F1501" t="s">
        <v>13</v>
      </c>
      <c r="G1501" t="s">
        <v>2120</v>
      </c>
      <c r="H1501" t="s">
        <v>2121</v>
      </c>
      <c r="I1501" t="s">
        <v>2122</v>
      </c>
      <c r="J1501" t="s">
        <v>173</v>
      </c>
      <c r="K1501">
        <v>80450512</v>
      </c>
      <c r="L1501">
        <v>80450512</v>
      </c>
      <c r="M1501" t="s">
        <v>5878</v>
      </c>
      <c r="N1501">
        <v>80450512</v>
      </c>
      <c r="O1501" t="s">
        <v>5712</v>
      </c>
      <c r="P1501" t="s">
        <v>5715</v>
      </c>
    </row>
    <row r="1502" spans="1:16" x14ac:dyDescent="0.25">
      <c r="A1502" t="s">
        <v>2128</v>
      </c>
      <c r="B1502" t="b">
        <v>0</v>
      </c>
      <c r="C1502" t="b">
        <v>1</v>
      </c>
      <c r="D1502" t="b">
        <v>1</v>
      </c>
      <c r="E1502" t="b">
        <v>1</v>
      </c>
      <c r="F1502" t="s">
        <v>13</v>
      </c>
      <c r="G1502" t="s">
        <v>2120</v>
      </c>
      <c r="H1502" t="s">
        <v>2129</v>
      </c>
      <c r="I1502" t="s">
        <v>2130</v>
      </c>
      <c r="J1502" t="s">
        <v>173</v>
      </c>
      <c r="K1502">
        <v>80460605</v>
      </c>
      <c r="L1502">
        <v>80460605</v>
      </c>
      <c r="M1502" t="s">
        <v>5878</v>
      </c>
      <c r="N1502">
        <v>80460605</v>
      </c>
      <c r="O1502" t="s">
        <v>5712</v>
      </c>
      <c r="P1502" t="s">
        <v>5715</v>
      </c>
    </row>
    <row r="1503" spans="1:16" x14ac:dyDescent="0.25">
      <c r="A1503" t="s">
        <v>2137</v>
      </c>
      <c r="B1503" t="b">
        <v>0</v>
      </c>
      <c r="C1503" t="b">
        <v>0</v>
      </c>
      <c r="D1503" t="b">
        <v>0</v>
      </c>
      <c r="E1503" t="b">
        <v>1</v>
      </c>
      <c r="F1503" t="s">
        <v>13</v>
      </c>
      <c r="G1503" t="s">
        <v>2120</v>
      </c>
      <c r="H1503" t="s">
        <v>2138</v>
      </c>
      <c r="I1503" t="s">
        <v>2139</v>
      </c>
      <c r="J1503" t="s">
        <v>173</v>
      </c>
      <c r="K1503">
        <v>80465355</v>
      </c>
      <c r="L1503">
        <v>80465355</v>
      </c>
      <c r="M1503" t="s">
        <v>5878</v>
      </c>
      <c r="N1503">
        <v>80465355</v>
      </c>
      <c r="O1503" t="s">
        <v>5712</v>
      </c>
      <c r="P1503" t="s">
        <v>5717</v>
      </c>
    </row>
    <row r="1504" spans="1:16" x14ac:dyDescent="0.25">
      <c r="A1504" t="s">
        <v>2131</v>
      </c>
      <c r="B1504" t="b">
        <v>0</v>
      </c>
      <c r="C1504" t="b">
        <v>1</v>
      </c>
      <c r="D1504" t="b">
        <v>1</v>
      </c>
      <c r="E1504" t="b">
        <v>1</v>
      </c>
      <c r="F1504" t="s">
        <v>13</v>
      </c>
      <c r="G1504" t="s">
        <v>2120</v>
      </c>
      <c r="H1504" t="s">
        <v>2132</v>
      </c>
      <c r="I1504" t="s">
        <v>2133</v>
      </c>
      <c r="J1504" t="s">
        <v>173</v>
      </c>
      <c r="K1504">
        <v>80465431</v>
      </c>
      <c r="L1504">
        <v>80465431</v>
      </c>
      <c r="M1504" t="s">
        <v>5878</v>
      </c>
      <c r="N1504">
        <v>80465431</v>
      </c>
      <c r="O1504" t="s">
        <v>5717</v>
      </c>
      <c r="P1504" t="s">
        <v>5715</v>
      </c>
    </row>
    <row r="1505" spans="1:16" x14ac:dyDescent="0.25">
      <c r="A1505" t="s">
        <v>2134</v>
      </c>
      <c r="B1505" t="b">
        <v>0</v>
      </c>
      <c r="C1505" t="b">
        <v>1</v>
      </c>
      <c r="D1505" t="b">
        <v>1</v>
      </c>
      <c r="E1505" t="b">
        <v>1</v>
      </c>
      <c r="F1505" t="s">
        <v>13</v>
      </c>
      <c r="G1505" t="s">
        <v>2120</v>
      </c>
      <c r="H1505" t="s">
        <v>2135</v>
      </c>
      <c r="I1505" t="s">
        <v>2136</v>
      </c>
      <c r="J1505" t="s">
        <v>173</v>
      </c>
      <c r="K1505">
        <v>80465435</v>
      </c>
      <c r="L1505">
        <v>80465435</v>
      </c>
      <c r="M1505" t="s">
        <v>5878</v>
      </c>
      <c r="N1505">
        <v>80465435</v>
      </c>
      <c r="O1505" t="s">
        <v>5712</v>
      </c>
      <c r="P1505" t="s">
        <v>5714</v>
      </c>
    </row>
    <row r="1506" spans="1:16" x14ac:dyDescent="0.25">
      <c r="A1506" t="s">
        <v>2126</v>
      </c>
      <c r="B1506" t="b">
        <v>0</v>
      </c>
      <c r="C1506" t="b">
        <v>1</v>
      </c>
      <c r="D1506" t="b">
        <v>0</v>
      </c>
      <c r="E1506" t="b">
        <v>1</v>
      </c>
      <c r="F1506" t="s">
        <v>13</v>
      </c>
      <c r="G1506" t="s">
        <v>2120</v>
      </c>
      <c r="H1506" t="s">
        <v>2127</v>
      </c>
      <c r="I1506" t="s">
        <v>34</v>
      </c>
      <c r="J1506" t="s">
        <v>173</v>
      </c>
      <c r="K1506">
        <v>80472572</v>
      </c>
      <c r="L1506">
        <v>80472572</v>
      </c>
      <c r="M1506" t="s">
        <v>5878</v>
      </c>
      <c r="N1506">
        <v>80472572</v>
      </c>
      <c r="O1506" t="s">
        <v>5712</v>
      </c>
      <c r="P1506" t="s">
        <v>5714</v>
      </c>
    </row>
    <row r="1507" spans="1:16" x14ac:dyDescent="0.25">
      <c r="A1507" t="s">
        <v>2123</v>
      </c>
      <c r="B1507" t="b">
        <v>0</v>
      </c>
      <c r="C1507" t="b">
        <v>0</v>
      </c>
      <c r="D1507" t="b">
        <v>0</v>
      </c>
      <c r="E1507" t="b">
        <v>1</v>
      </c>
      <c r="F1507" t="s">
        <v>13</v>
      </c>
      <c r="G1507" t="s">
        <v>2120</v>
      </c>
      <c r="H1507" t="s">
        <v>2124</v>
      </c>
      <c r="I1507" t="s">
        <v>2125</v>
      </c>
      <c r="J1507" t="s">
        <v>173</v>
      </c>
      <c r="K1507">
        <v>80473390</v>
      </c>
      <c r="L1507">
        <v>80473390</v>
      </c>
      <c r="M1507" t="s">
        <v>5878</v>
      </c>
      <c r="N1507">
        <v>80473390</v>
      </c>
      <c r="O1507" t="s">
        <v>5712</v>
      </c>
      <c r="P1507" t="s">
        <v>5715</v>
      </c>
    </row>
    <row r="1508" spans="1:16" x14ac:dyDescent="0.25">
      <c r="A1508" t="s">
        <v>542</v>
      </c>
      <c r="B1508" t="b">
        <v>0</v>
      </c>
      <c r="C1508" t="b">
        <v>1</v>
      </c>
      <c r="D1508" t="b">
        <v>1</v>
      </c>
      <c r="E1508" t="b">
        <v>1</v>
      </c>
      <c r="F1508" t="s">
        <v>13</v>
      </c>
      <c r="G1508" t="s">
        <v>531</v>
      </c>
      <c r="H1508" t="s">
        <v>543</v>
      </c>
      <c r="I1508" t="s">
        <v>27</v>
      </c>
      <c r="J1508" t="s">
        <v>173</v>
      </c>
      <c r="K1508">
        <v>91290721</v>
      </c>
      <c r="L1508">
        <v>91290721</v>
      </c>
      <c r="M1508" t="s">
        <v>5878</v>
      </c>
      <c r="N1508">
        <v>91290721</v>
      </c>
      <c r="O1508" t="s">
        <v>5712</v>
      </c>
      <c r="P1508" t="s">
        <v>5715</v>
      </c>
    </row>
    <row r="1509" spans="1:16" x14ac:dyDescent="0.25">
      <c r="A1509" t="s">
        <v>5030</v>
      </c>
      <c r="B1509" t="b">
        <v>0</v>
      </c>
      <c r="C1509" t="b">
        <v>0</v>
      </c>
      <c r="D1509" t="b">
        <v>0</v>
      </c>
      <c r="E1509" t="b">
        <v>1</v>
      </c>
      <c r="F1509" t="s">
        <v>13</v>
      </c>
      <c r="G1509" t="s">
        <v>531</v>
      </c>
      <c r="H1509" t="s">
        <v>1796</v>
      </c>
      <c r="I1509" t="s">
        <v>5031</v>
      </c>
      <c r="J1509" t="s">
        <v>173</v>
      </c>
      <c r="K1509">
        <v>91304245</v>
      </c>
      <c r="L1509">
        <v>91304245</v>
      </c>
      <c r="M1509" t="s">
        <v>5878</v>
      </c>
      <c r="N1509">
        <v>91304245</v>
      </c>
      <c r="O1509" t="s">
        <v>5717</v>
      </c>
      <c r="P1509" t="s">
        <v>5715</v>
      </c>
    </row>
    <row r="1510" spans="1:16" x14ac:dyDescent="0.25">
      <c r="A1510" t="s">
        <v>530</v>
      </c>
      <c r="B1510" t="b">
        <v>0</v>
      </c>
      <c r="C1510" t="b">
        <v>1</v>
      </c>
      <c r="D1510" t="b">
        <v>0</v>
      </c>
      <c r="E1510" t="b">
        <v>1</v>
      </c>
      <c r="F1510" t="s">
        <v>13</v>
      </c>
      <c r="G1510" t="s">
        <v>531</v>
      </c>
      <c r="H1510" t="s">
        <v>532</v>
      </c>
      <c r="I1510" t="s">
        <v>533</v>
      </c>
      <c r="J1510" t="s">
        <v>173</v>
      </c>
      <c r="K1510">
        <v>91306298</v>
      </c>
      <c r="L1510">
        <v>91306299</v>
      </c>
      <c r="M1510" t="s">
        <v>5878</v>
      </c>
      <c r="N1510">
        <v>91306293</v>
      </c>
      <c r="O1510" t="s">
        <v>5882</v>
      </c>
      <c r="P1510" t="s">
        <v>5715</v>
      </c>
    </row>
    <row r="1511" spans="1:16" x14ac:dyDescent="0.25">
      <c r="A1511" t="s">
        <v>534</v>
      </c>
      <c r="B1511" t="b">
        <v>0</v>
      </c>
      <c r="C1511" t="b">
        <v>1</v>
      </c>
      <c r="D1511" t="b">
        <v>1</v>
      </c>
      <c r="E1511" t="b">
        <v>1</v>
      </c>
      <c r="F1511" t="s">
        <v>13</v>
      </c>
      <c r="G1511" t="s">
        <v>531</v>
      </c>
      <c r="H1511" t="s">
        <v>535</v>
      </c>
      <c r="I1511" t="s">
        <v>536</v>
      </c>
      <c r="J1511" t="s">
        <v>173</v>
      </c>
      <c r="K1511">
        <v>91310153</v>
      </c>
      <c r="L1511">
        <v>91310158</v>
      </c>
      <c r="M1511" t="s">
        <v>5878</v>
      </c>
      <c r="N1511">
        <v>91310151</v>
      </c>
      <c r="O1511" t="s">
        <v>5883</v>
      </c>
      <c r="P1511" t="s">
        <v>5884</v>
      </c>
    </row>
    <row r="1512" spans="1:16" x14ac:dyDescent="0.25">
      <c r="A1512" t="s">
        <v>537</v>
      </c>
      <c r="B1512" t="b">
        <v>0</v>
      </c>
      <c r="C1512" t="b">
        <v>1</v>
      </c>
      <c r="D1512" t="b">
        <v>1</v>
      </c>
      <c r="E1512" t="b">
        <v>1</v>
      </c>
      <c r="F1512" t="s">
        <v>13</v>
      </c>
      <c r="G1512" t="s">
        <v>531</v>
      </c>
      <c r="H1512" t="s">
        <v>538</v>
      </c>
      <c r="I1512" t="s">
        <v>539</v>
      </c>
      <c r="J1512" t="s">
        <v>173</v>
      </c>
      <c r="K1512">
        <v>91312668</v>
      </c>
      <c r="L1512">
        <v>91312668</v>
      </c>
      <c r="M1512" t="s">
        <v>5878</v>
      </c>
      <c r="N1512">
        <v>91312667</v>
      </c>
      <c r="O1512" t="s">
        <v>5712</v>
      </c>
      <c r="P1512" t="s">
        <v>5721</v>
      </c>
    </row>
    <row r="1513" spans="1:16" x14ac:dyDescent="0.25">
      <c r="A1513" t="s">
        <v>4579</v>
      </c>
      <c r="B1513" t="b">
        <v>0</v>
      </c>
      <c r="C1513" t="b">
        <v>0</v>
      </c>
      <c r="D1513" t="b">
        <v>0</v>
      </c>
      <c r="E1513" t="b">
        <v>1</v>
      </c>
      <c r="F1513" t="s">
        <v>13</v>
      </c>
      <c r="G1513" t="s">
        <v>531</v>
      </c>
      <c r="H1513" t="s">
        <v>4580</v>
      </c>
      <c r="I1513" t="s">
        <v>4581</v>
      </c>
      <c r="J1513" t="s">
        <v>173</v>
      </c>
      <c r="K1513">
        <v>91312773</v>
      </c>
      <c r="L1513">
        <v>91312773</v>
      </c>
      <c r="M1513" t="s">
        <v>5878</v>
      </c>
      <c r="N1513">
        <v>91312773</v>
      </c>
      <c r="O1513" t="s">
        <v>5717</v>
      </c>
      <c r="P1513" t="s">
        <v>5715</v>
      </c>
    </row>
    <row r="1514" spans="1:16" x14ac:dyDescent="0.25">
      <c r="A1514" t="s">
        <v>540</v>
      </c>
      <c r="B1514" t="b">
        <v>0</v>
      </c>
      <c r="C1514" t="b">
        <v>1</v>
      </c>
      <c r="D1514" t="b">
        <v>1</v>
      </c>
      <c r="E1514" t="b">
        <v>1</v>
      </c>
      <c r="F1514" t="s">
        <v>13</v>
      </c>
      <c r="G1514" t="s">
        <v>531</v>
      </c>
      <c r="H1514" t="s">
        <v>541</v>
      </c>
      <c r="I1514" t="s">
        <v>27</v>
      </c>
      <c r="J1514" t="s">
        <v>173</v>
      </c>
      <c r="K1514">
        <v>91346902</v>
      </c>
      <c r="L1514">
        <v>91346902</v>
      </c>
      <c r="M1514" t="s">
        <v>5878</v>
      </c>
      <c r="N1514">
        <v>91346902</v>
      </c>
      <c r="O1514" t="s">
        <v>5715</v>
      </c>
      <c r="P1514" t="s">
        <v>5714</v>
      </c>
    </row>
    <row r="1515" spans="1:16" x14ac:dyDescent="0.25">
      <c r="A1515" t="s">
        <v>332</v>
      </c>
      <c r="B1515" t="b">
        <v>0</v>
      </c>
      <c r="C1515" t="b">
        <v>1</v>
      </c>
      <c r="D1515" t="b">
        <v>0</v>
      </c>
      <c r="E1515" t="b">
        <v>1</v>
      </c>
      <c r="F1515" t="s">
        <v>13</v>
      </c>
      <c r="G1515" t="s">
        <v>330</v>
      </c>
      <c r="H1515" t="s">
        <v>333</v>
      </c>
      <c r="I1515" t="s">
        <v>334</v>
      </c>
      <c r="J1515" t="s">
        <v>173</v>
      </c>
      <c r="K1515">
        <v>91550180</v>
      </c>
      <c r="L1515">
        <v>91550180</v>
      </c>
      <c r="M1515" t="s">
        <v>5878</v>
      </c>
      <c r="N1515">
        <v>91550180</v>
      </c>
      <c r="O1515" t="s">
        <v>5717</v>
      </c>
      <c r="P1515" t="s">
        <v>5712</v>
      </c>
    </row>
    <row r="1516" spans="1:16" x14ac:dyDescent="0.25">
      <c r="A1516" t="s">
        <v>329</v>
      </c>
      <c r="B1516" t="b">
        <v>0</v>
      </c>
      <c r="C1516" t="b">
        <v>1</v>
      </c>
      <c r="D1516" t="b">
        <v>0</v>
      </c>
      <c r="E1516" t="b">
        <v>1</v>
      </c>
      <c r="F1516" t="s">
        <v>13</v>
      </c>
      <c r="G1516" t="s">
        <v>330</v>
      </c>
      <c r="H1516" t="s">
        <v>331</v>
      </c>
      <c r="I1516" t="s">
        <v>27</v>
      </c>
      <c r="J1516" t="s">
        <v>173</v>
      </c>
      <c r="K1516">
        <v>91553030</v>
      </c>
      <c r="L1516">
        <v>91553030</v>
      </c>
      <c r="M1516" t="s">
        <v>5878</v>
      </c>
      <c r="N1516">
        <v>91553030</v>
      </c>
      <c r="O1516" t="s">
        <v>5717</v>
      </c>
      <c r="P1516" t="s">
        <v>5715</v>
      </c>
    </row>
    <row r="1517" spans="1:16" x14ac:dyDescent="0.25">
      <c r="A1517" t="s">
        <v>2928</v>
      </c>
      <c r="B1517" t="b">
        <v>0</v>
      </c>
      <c r="C1517" t="b">
        <v>1</v>
      </c>
      <c r="D1517" t="b">
        <v>0</v>
      </c>
      <c r="E1517" t="b">
        <v>1</v>
      </c>
      <c r="F1517" t="s">
        <v>13</v>
      </c>
      <c r="G1517" t="s">
        <v>2929</v>
      </c>
      <c r="H1517" t="s">
        <v>2930</v>
      </c>
      <c r="I1517" t="s">
        <v>2931</v>
      </c>
      <c r="J1517" t="s">
        <v>173</v>
      </c>
      <c r="K1517">
        <v>101427783</v>
      </c>
      <c r="L1517">
        <v>101427783</v>
      </c>
      <c r="M1517" t="s">
        <v>5878</v>
      </c>
      <c r="N1517">
        <v>101427783</v>
      </c>
      <c r="O1517" t="s">
        <v>5712</v>
      </c>
      <c r="P1517" t="s">
        <v>5714</v>
      </c>
    </row>
    <row r="1518" spans="1:16" x14ac:dyDescent="0.25">
      <c r="A1518" t="s">
        <v>3039</v>
      </c>
      <c r="B1518" t="b">
        <v>0</v>
      </c>
      <c r="C1518" t="b">
        <v>1</v>
      </c>
      <c r="D1518" t="b">
        <v>1</v>
      </c>
      <c r="E1518" t="b">
        <v>1</v>
      </c>
      <c r="F1518" t="s">
        <v>13</v>
      </c>
      <c r="G1518" t="s">
        <v>3040</v>
      </c>
      <c r="H1518" t="s">
        <v>3041</v>
      </c>
      <c r="I1518" t="s">
        <v>3042</v>
      </c>
      <c r="J1518" t="s">
        <v>158</v>
      </c>
      <c r="K1518">
        <v>1412294</v>
      </c>
      <c r="L1518">
        <v>1412294</v>
      </c>
      <c r="M1518" t="s">
        <v>5885</v>
      </c>
      <c r="N1518">
        <v>1412288</v>
      </c>
      <c r="O1518" t="s">
        <v>5714</v>
      </c>
      <c r="P1518" t="s">
        <v>5740</v>
      </c>
    </row>
    <row r="1519" spans="1:16" x14ac:dyDescent="0.25">
      <c r="A1519" t="s">
        <v>154</v>
      </c>
      <c r="B1519" t="b">
        <v>0</v>
      </c>
      <c r="C1519" t="b">
        <v>0</v>
      </c>
      <c r="D1519" t="b">
        <v>0</v>
      </c>
      <c r="E1519" t="b">
        <v>1</v>
      </c>
      <c r="F1519" t="s">
        <v>13</v>
      </c>
      <c r="G1519" t="s">
        <v>155</v>
      </c>
      <c r="H1519" t="s">
        <v>156</v>
      </c>
      <c r="I1519" t="s">
        <v>157</v>
      </c>
      <c r="J1519" t="s">
        <v>158</v>
      </c>
      <c r="K1519">
        <v>2350143</v>
      </c>
      <c r="L1519">
        <v>2350143</v>
      </c>
      <c r="M1519" t="s">
        <v>5885</v>
      </c>
      <c r="N1519">
        <v>2350142</v>
      </c>
      <c r="O1519" t="s">
        <v>5715</v>
      </c>
      <c r="P1519" t="s">
        <v>5719</v>
      </c>
    </row>
    <row r="1520" spans="1:16" x14ac:dyDescent="0.25">
      <c r="A1520" t="s">
        <v>2464</v>
      </c>
      <c r="B1520" t="b">
        <v>0</v>
      </c>
      <c r="C1520" t="b">
        <v>1</v>
      </c>
      <c r="D1520" t="b">
        <v>0</v>
      </c>
      <c r="E1520" t="b">
        <v>1</v>
      </c>
      <c r="F1520" t="s">
        <v>13</v>
      </c>
      <c r="G1520" t="s">
        <v>2465</v>
      </c>
      <c r="H1520" t="s">
        <v>2466</v>
      </c>
      <c r="I1520" t="s">
        <v>2467</v>
      </c>
      <c r="J1520" t="s">
        <v>158</v>
      </c>
      <c r="K1520">
        <v>4848632</v>
      </c>
      <c r="L1520">
        <v>4848632</v>
      </c>
      <c r="M1520" t="s">
        <v>5885</v>
      </c>
      <c r="N1520">
        <v>4848632</v>
      </c>
      <c r="O1520" t="s">
        <v>5712</v>
      </c>
      <c r="P1520" t="s">
        <v>5714</v>
      </c>
    </row>
    <row r="1521" spans="1:16" x14ac:dyDescent="0.25">
      <c r="A1521" t="s">
        <v>5039</v>
      </c>
      <c r="B1521" t="b">
        <v>0</v>
      </c>
      <c r="C1521" t="b">
        <v>0</v>
      </c>
      <c r="D1521" t="b">
        <v>0</v>
      </c>
      <c r="E1521" t="b">
        <v>1</v>
      </c>
      <c r="F1521" t="s">
        <v>13</v>
      </c>
      <c r="G1521" t="s">
        <v>5040</v>
      </c>
      <c r="H1521" t="s">
        <v>5041</v>
      </c>
      <c r="I1521" t="s">
        <v>5042</v>
      </c>
      <c r="J1521" t="s">
        <v>158</v>
      </c>
      <c r="K1521">
        <v>8900255</v>
      </c>
      <c r="L1521">
        <v>8900255</v>
      </c>
      <c r="M1521" t="s">
        <v>5885</v>
      </c>
      <c r="N1521">
        <v>8900255</v>
      </c>
      <c r="O1521" t="s">
        <v>5717</v>
      </c>
      <c r="P1521" t="s">
        <v>5715</v>
      </c>
    </row>
    <row r="1522" spans="1:16" x14ac:dyDescent="0.25">
      <c r="A1522" t="s">
        <v>5043</v>
      </c>
      <c r="B1522" t="b">
        <v>0</v>
      </c>
      <c r="C1522" t="b">
        <v>0</v>
      </c>
      <c r="D1522" t="b">
        <v>0</v>
      </c>
      <c r="E1522" t="b">
        <v>1</v>
      </c>
      <c r="F1522" t="s">
        <v>13</v>
      </c>
      <c r="G1522" t="s">
        <v>5040</v>
      </c>
      <c r="H1522" t="s">
        <v>5044</v>
      </c>
      <c r="I1522" t="s">
        <v>5045</v>
      </c>
      <c r="J1522" t="s">
        <v>158</v>
      </c>
      <c r="K1522">
        <v>8904945</v>
      </c>
      <c r="L1522">
        <v>8904945</v>
      </c>
      <c r="M1522" t="s">
        <v>5885</v>
      </c>
      <c r="N1522">
        <v>8904945</v>
      </c>
      <c r="O1522" t="s">
        <v>5717</v>
      </c>
      <c r="P1522" t="s">
        <v>5714</v>
      </c>
    </row>
    <row r="1523" spans="1:16" x14ac:dyDescent="0.25">
      <c r="A1523" t="s">
        <v>5046</v>
      </c>
      <c r="B1523" t="b">
        <v>0</v>
      </c>
      <c r="C1523" t="b">
        <v>0</v>
      </c>
      <c r="D1523" t="b">
        <v>0</v>
      </c>
      <c r="E1523" t="b">
        <v>1</v>
      </c>
      <c r="F1523" t="s">
        <v>13</v>
      </c>
      <c r="G1523" t="s">
        <v>5040</v>
      </c>
      <c r="H1523" t="s">
        <v>5047</v>
      </c>
      <c r="I1523" t="s">
        <v>5048</v>
      </c>
      <c r="J1523" t="s">
        <v>158</v>
      </c>
      <c r="K1523">
        <v>8905010</v>
      </c>
      <c r="L1523">
        <v>8905010</v>
      </c>
      <c r="M1523" t="s">
        <v>5885</v>
      </c>
      <c r="N1523">
        <v>8905010</v>
      </c>
      <c r="O1523" t="s">
        <v>5712</v>
      </c>
      <c r="P1523" t="s">
        <v>5714</v>
      </c>
    </row>
    <row r="1524" spans="1:16" x14ac:dyDescent="0.25">
      <c r="A1524" t="s">
        <v>5049</v>
      </c>
      <c r="B1524" t="b">
        <v>0</v>
      </c>
      <c r="C1524" t="b">
        <v>0</v>
      </c>
      <c r="D1524" t="b">
        <v>0</v>
      </c>
      <c r="E1524" t="b">
        <v>1</v>
      </c>
      <c r="F1524" t="s">
        <v>13</v>
      </c>
      <c r="G1524" t="s">
        <v>5040</v>
      </c>
      <c r="H1524" t="s">
        <v>5050</v>
      </c>
      <c r="I1524" t="s">
        <v>5051</v>
      </c>
      <c r="J1524" t="s">
        <v>158</v>
      </c>
      <c r="K1524">
        <v>8941632</v>
      </c>
      <c r="L1524">
        <v>8941632</v>
      </c>
      <c r="M1524" t="s">
        <v>5885</v>
      </c>
      <c r="N1524">
        <v>8941632</v>
      </c>
      <c r="O1524" t="s">
        <v>5712</v>
      </c>
      <c r="P1524" t="s">
        <v>5714</v>
      </c>
    </row>
    <row r="1525" spans="1:16" x14ac:dyDescent="0.25">
      <c r="A1525" t="s">
        <v>1510</v>
      </c>
      <c r="B1525" t="b">
        <v>0</v>
      </c>
      <c r="C1525" t="b">
        <v>0</v>
      </c>
      <c r="D1525" t="b">
        <v>0</v>
      </c>
      <c r="E1525" t="b">
        <v>1</v>
      </c>
      <c r="F1525" t="s">
        <v>13</v>
      </c>
      <c r="G1525" t="s">
        <v>1511</v>
      </c>
      <c r="H1525" t="s">
        <v>1512</v>
      </c>
      <c r="I1525" t="s">
        <v>1513</v>
      </c>
      <c r="J1525" t="s">
        <v>158</v>
      </c>
      <c r="K1525">
        <v>21716534</v>
      </c>
      <c r="L1525">
        <v>21716534</v>
      </c>
      <c r="M1525" t="s">
        <v>5885</v>
      </c>
      <c r="N1525">
        <v>21716534</v>
      </c>
      <c r="O1525" t="s">
        <v>5714</v>
      </c>
      <c r="P1525" t="s">
        <v>5715</v>
      </c>
    </row>
    <row r="1526" spans="1:16" x14ac:dyDescent="0.25">
      <c r="A1526" t="s">
        <v>1514</v>
      </c>
      <c r="B1526" t="b">
        <v>0</v>
      </c>
      <c r="C1526" t="b">
        <v>0</v>
      </c>
      <c r="D1526" t="b">
        <v>0</v>
      </c>
      <c r="E1526" t="b">
        <v>1</v>
      </c>
      <c r="F1526" t="s">
        <v>13</v>
      </c>
      <c r="G1526" t="s">
        <v>1511</v>
      </c>
      <c r="H1526" t="s">
        <v>1515</v>
      </c>
      <c r="I1526" t="s">
        <v>1516</v>
      </c>
      <c r="J1526" t="s">
        <v>158</v>
      </c>
      <c r="K1526">
        <v>21747639</v>
      </c>
      <c r="L1526">
        <v>21747639</v>
      </c>
      <c r="M1526" t="s">
        <v>5885</v>
      </c>
      <c r="N1526">
        <v>21747639</v>
      </c>
      <c r="O1526" t="s">
        <v>5712</v>
      </c>
      <c r="P1526" t="s">
        <v>5715</v>
      </c>
    </row>
    <row r="1527" spans="1:16" x14ac:dyDescent="0.25">
      <c r="A1527" t="s">
        <v>3767</v>
      </c>
      <c r="B1527" t="b">
        <v>0</v>
      </c>
      <c r="C1527" t="b">
        <v>0</v>
      </c>
      <c r="D1527" t="b">
        <v>0</v>
      </c>
      <c r="E1527" t="b">
        <v>1</v>
      </c>
      <c r="F1527" t="s">
        <v>13</v>
      </c>
      <c r="G1527" t="s">
        <v>3768</v>
      </c>
      <c r="H1527" t="s">
        <v>3769</v>
      </c>
      <c r="I1527" t="s">
        <v>3770</v>
      </c>
      <c r="J1527" t="s">
        <v>158</v>
      </c>
      <c r="K1527">
        <v>23366682</v>
      </c>
      <c r="L1527">
        <v>23366682</v>
      </c>
      <c r="M1527" t="s">
        <v>5885</v>
      </c>
      <c r="N1527">
        <v>23366681</v>
      </c>
      <c r="O1527" t="s">
        <v>5717</v>
      </c>
      <c r="P1527" t="s">
        <v>5728</v>
      </c>
    </row>
    <row r="1528" spans="1:16" x14ac:dyDescent="0.25">
      <c r="A1528" t="s">
        <v>3771</v>
      </c>
      <c r="B1528" t="b">
        <v>0</v>
      </c>
      <c r="C1528" t="b">
        <v>0</v>
      </c>
      <c r="D1528" t="b">
        <v>0</v>
      </c>
      <c r="E1528" t="b">
        <v>1</v>
      </c>
      <c r="F1528" t="s">
        <v>13</v>
      </c>
      <c r="G1528" t="s">
        <v>3768</v>
      </c>
      <c r="H1528" t="s">
        <v>3772</v>
      </c>
      <c r="I1528" t="s">
        <v>3773</v>
      </c>
      <c r="J1528" t="s">
        <v>158</v>
      </c>
      <c r="K1528">
        <v>23382654</v>
      </c>
      <c r="L1528">
        <v>23382654</v>
      </c>
      <c r="M1528" t="s">
        <v>5885</v>
      </c>
      <c r="N1528">
        <v>23382653</v>
      </c>
      <c r="O1528" t="s">
        <v>5740</v>
      </c>
      <c r="P1528" t="s">
        <v>5714</v>
      </c>
    </row>
    <row r="1529" spans="1:16" x14ac:dyDescent="0.25">
      <c r="A1529" t="s">
        <v>2045</v>
      </c>
      <c r="B1529" t="b">
        <v>0</v>
      </c>
      <c r="C1529" t="b">
        <v>1</v>
      </c>
      <c r="D1529" t="b">
        <v>0</v>
      </c>
      <c r="E1529" t="b">
        <v>1</v>
      </c>
      <c r="F1529" t="s">
        <v>13</v>
      </c>
      <c r="G1529" t="s">
        <v>2046</v>
      </c>
      <c r="H1529" t="s">
        <v>2047</v>
      </c>
      <c r="I1529" t="s">
        <v>2048</v>
      </c>
      <c r="J1529" t="s">
        <v>158</v>
      </c>
      <c r="K1529">
        <v>30760212</v>
      </c>
      <c r="L1529">
        <v>30760212</v>
      </c>
      <c r="M1529" t="s">
        <v>5885</v>
      </c>
      <c r="N1529">
        <v>30760212</v>
      </c>
      <c r="O1529" t="s">
        <v>5714</v>
      </c>
      <c r="P1529" t="s">
        <v>5712</v>
      </c>
    </row>
    <row r="1530" spans="1:16" x14ac:dyDescent="0.25">
      <c r="A1530" t="s">
        <v>2785</v>
      </c>
      <c r="B1530" t="b">
        <v>0</v>
      </c>
      <c r="C1530" t="b">
        <v>1</v>
      </c>
      <c r="D1530" t="b">
        <v>0</v>
      </c>
      <c r="E1530" t="b">
        <v>1</v>
      </c>
      <c r="F1530" t="s">
        <v>13</v>
      </c>
      <c r="G1530" t="s">
        <v>2786</v>
      </c>
      <c r="H1530" t="s">
        <v>2317</v>
      </c>
      <c r="I1530" t="s">
        <v>2318</v>
      </c>
      <c r="J1530" t="s">
        <v>158</v>
      </c>
      <c r="K1530">
        <v>53730175</v>
      </c>
      <c r="L1530">
        <v>53730175</v>
      </c>
      <c r="M1530" t="s">
        <v>5885</v>
      </c>
      <c r="N1530">
        <v>53730175</v>
      </c>
      <c r="O1530" t="s">
        <v>5712</v>
      </c>
      <c r="P1530" t="s">
        <v>5714</v>
      </c>
    </row>
    <row r="1531" spans="1:16" x14ac:dyDescent="0.25">
      <c r="A1531" t="s">
        <v>2090</v>
      </c>
      <c r="B1531" t="b">
        <v>0</v>
      </c>
      <c r="C1531" t="b">
        <v>1</v>
      </c>
      <c r="D1531" t="b">
        <v>0</v>
      </c>
      <c r="E1531" t="b">
        <v>1</v>
      </c>
      <c r="F1531" t="s">
        <v>13</v>
      </c>
      <c r="G1531" t="s">
        <v>2091</v>
      </c>
      <c r="H1531" t="s">
        <v>2092</v>
      </c>
      <c r="I1531" t="s">
        <v>2093</v>
      </c>
      <c r="J1531" t="s">
        <v>158</v>
      </c>
      <c r="K1531">
        <v>53907749</v>
      </c>
      <c r="L1531">
        <v>53907749</v>
      </c>
      <c r="M1531" t="s">
        <v>5885</v>
      </c>
      <c r="N1531">
        <v>53907749</v>
      </c>
      <c r="O1531" t="s">
        <v>5712</v>
      </c>
      <c r="P1531" t="s">
        <v>5714</v>
      </c>
    </row>
    <row r="1532" spans="1:16" x14ac:dyDescent="0.25">
      <c r="A1532" t="s">
        <v>450</v>
      </c>
      <c r="B1532" t="b">
        <v>0</v>
      </c>
      <c r="C1532" t="b">
        <v>1</v>
      </c>
      <c r="D1532" t="b">
        <v>1</v>
      </c>
      <c r="E1532" t="b">
        <v>1</v>
      </c>
      <c r="F1532" t="s">
        <v>13</v>
      </c>
      <c r="G1532" t="s">
        <v>451</v>
      </c>
      <c r="H1532" t="s">
        <v>452</v>
      </c>
      <c r="I1532" t="s">
        <v>453</v>
      </c>
      <c r="J1532" t="s">
        <v>158</v>
      </c>
      <c r="K1532">
        <v>56530894</v>
      </c>
      <c r="L1532">
        <v>56530894</v>
      </c>
      <c r="M1532" t="s">
        <v>5885</v>
      </c>
      <c r="N1532">
        <v>56530894</v>
      </c>
      <c r="O1532" t="s">
        <v>5717</v>
      </c>
      <c r="P1532" t="s">
        <v>5712</v>
      </c>
    </row>
    <row r="1533" spans="1:16" x14ac:dyDescent="0.25">
      <c r="A1533" t="s">
        <v>460</v>
      </c>
      <c r="B1533" t="b">
        <v>0</v>
      </c>
      <c r="C1533" t="b">
        <v>1</v>
      </c>
      <c r="D1533" t="b">
        <v>1</v>
      </c>
      <c r="E1533" t="b">
        <v>1</v>
      </c>
      <c r="F1533" t="s">
        <v>13</v>
      </c>
      <c r="G1533" t="s">
        <v>451</v>
      </c>
      <c r="H1533" t="s">
        <v>461</v>
      </c>
      <c r="I1533" t="s">
        <v>462</v>
      </c>
      <c r="J1533" t="s">
        <v>158</v>
      </c>
      <c r="K1533">
        <v>56545141</v>
      </c>
      <c r="L1533">
        <v>56545141</v>
      </c>
      <c r="M1533" t="s">
        <v>5885</v>
      </c>
      <c r="N1533">
        <v>56545141</v>
      </c>
      <c r="O1533" t="s">
        <v>5712</v>
      </c>
      <c r="P1533" t="s">
        <v>5717</v>
      </c>
    </row>
    <row r="1534" spans="1:16" x14ac:dyDescent="0.25">
      <c r="A1534" t="s">
        <v>457</v>
      </c>
      <c r="B1534" t="b">
        <v>0</v>
      </c>
      <c r="C1534" t="b">
        <v>1</v>
      </c>
      <c r="D1534" t="b">
        <v>1</v>
      </c>
      <c r="E1534" t="b">
        <v>1</v>
      </c>
      <c r="F1534" t="s">
        <v>13</v>
      </c>
      <c r="G1534" t="s">
        <v>451</v>
      </c>
      <c r="H1534" t="s">
        <v>458</v>
      </c>
      <c r="I1534" t="s">
        <v>459</v>
      </c>
      <c r="J1534" t="s">
        <v>158</v>
      </c>
      <c r="K1534">
        <v>56548399</v>
      </c>
      <c r="L1534">
        <v>56548399</v>
      </c>
      <c r="M1534" t="s">
        <v>5885</v>
      </c>
      <c r="N1534">
        <v>56548399</v>
      </c>
      <c r="O1534" t="s">
        <v>5715</v>
      </c>
      <c r="P1534" t="s">
        <v>5712</v>
      </c>
    </row>
    <row r="1535" spans="1:16" x14ac:dyDescent="0.25">
      <c r="A1535" t="s">
        <v>454</v>
      </c>
      <c r="B1535" t="b">
        <v>0</v>
      </c>
      <c r="C1535" t="b">
        <v>1</v>
      </c>
      <c r="D1535" t="b">
        <v>0</v>
      </c>
      <c r="E1535" t="b">
        <v>1</v>
      </c>
      <c r="F1535" t="s">
        <v>18</v>
      </c>
      <c r="G1535" t="s">
        <v>451</v>
      </c>
      <c r="H1535" t="s">
        <v>455</v>
      </c>
      <c r="I1535" t="s">
        <v>456</v>
      </c>
      <c r="J1535" t="s">
        <v>158</v>
      </c>
      <c r="K1535">
        <v>56548486</v>
      </c>
      <c r="L1535">
        <v>56548486</v>
      </c>
      <c r="M1535" t="s">
        <v>5885</v>
      </c>
      <c r="N1535">
        <v>56548486</v>
      </c>
      <c r="O1535" t="s">
        <v>5714</v>
      </c>
      <c r="P1535" t="s">
        <v>5717</v>
      </c>
    </row>
    <row r="1536" spans="1:16" x14ac:dyDescent="0.25">
      <c r="A1536" t="s">
        <v>463</v>
      </c>
      <c r="B1536" t="b">
        <v>0</v>
      </c>
      <c r="C1536" t="b">
        <v>1</v>
      </c>
      <c r="D1536" t="b">
        <v>0</v>
      </c>
      <c r="E1536" t="b">
        <v>1</v>
      </c>
      <c r="F1536" t="s">
        <v>13</v>
      </c>
      <c r="G1536" t="s">
        <v>451</v>
      </c>
      <c r="H1536" t="s">
        <v>464</v>
      </c>
      <c r="I1536" t="s">
        <v>465</v>
      </c>
      <c r="J1536" t="s">
        <v>158</v>
      </c>
      <c r="K1536">
        <v>56553677</v>
      </c>
      <c r="L1536">
        <v>56553677</v>
      </c>
      <c r="M1536" t="s">
        <v>5885</v>
      </c>
      <c r="N1536">
        <v>56553677</v>
      </c>
      <c r="O1536" t="s">
        <v>5712</v>
      </c>
      <c r="P1536" t="s">
        <v>5715</v>
      </c>
    </row>
    <row r="1537" spans="1:16" x14ac:dyDescent="0.25">
      <c r="A1537" t="s">
        <v>4635</v>
      </c>
      <c r="B1537" t="b">
        <v>0</v>
      </c>
      <c r="C1537" t="b">
        <v>1</v>
      </c>
      <c r="D1537" t="b">
        <v>0</v>
      </c>
      <c r="E1537" t="b">
        <v>1</v>
      </c>
      <c r="F1537" t="s">
        <v>13</v>
      </c>
      <c r="G1537" t="s">
        <v>4636</v>
      </c>
      <c r="H1537" t="s">
        <v>495</v>
      </c>
      <c r="I1537" t="s">
        <v>4637</v>
      </c>
      <c r="J1537" t="s">
        <v>158</v>
      </c>
      <c r="K1537">
        <v>56913120</v>
      </c>
      <c r="L1537">
        <v>56913120</v>
      </c>
      <c r="M1537" t="s">
        <v>5885</v>
      </c>
      <c r="N1537">
        <v>56913120</v>
      </c>
      <c r="O1537" t="s">
        <v>5712</v>
      </c>
      <c r="P1537" t="s">
        <v>5714</v>
      </c>
    </row>
    <row r="1538" spans="1:16" x14ac:dyDescent="0.25">
      <c r="A1538" t="s">
        <v>3657</v>
      </c>
      <c r="B1538" t="b">
        <v>0</v>
      </c>
      <c r="C1538" t="b">
        <v>1</v>
      </c>
      <c r="D1538" t="b">
        <v>1</v>
      </c>
      <c r="E1538" t="b">
        <v>1</v>
      </c>
      <c r="F1538" t="s">
        <v>13</v>
      </c>
      <c r="G1538" t="s">
        <v>3646</v>
      </c>
      <c r="H1538" t="s">
        <v>3658</v>
      </c>
      <c r="I1538" t="s">
        <v>27</v>
      </c>
      <c r="J1538" t="s">
        <v>158</v>
      </c>
      <c r="K1538">
        <v>57688016</v>
      </c>
      <c r="L1538">
        <v>57688022</v>
      </c>
      <c r="M1538" t="s">
        <v>5885</v>
      </c>
      <c r="N1538">
        <v>57688014</v>
      </c>
      <c r="O1538" t="s">
        <v>5886</v>
      </c>
      <c r="P1538" t="s">
        <v>5715</v>
      </c>
    </row>
    <row r="1539" spans="1:16" x14ac:dyDescent="0.25">
      <c r="A1539" t="s">
        <v>3645</v>
      </c>
      <c r="B1539" t="b">
        <v>0</v>
      </c>
      <c r="C1539" t="b">
        <v>0</v>
      </c>
      <c r="D1539" t="b">
        <v>0</v>
      </c>
      <c r="E1539" t="b">
        <v>1</v>
      </c>
      <c r="F1539" t="s">
        <v>13</v>
      </c>
      <c r="G1539" t="s">
        <v>3646</v>
      </c>
      <c r="H1539" t="s">
        <v>3647</v>
      </c>
      <c r="I1539" t="s">
        <v>3648</v>
      </c>
      <c r="J1539" t="s">
        <v>158</v>
      </c>
      <c r="K1539">
        <v>57690156</v>
      </c>
      <c r="L1539">
        <v>57690156</v>
      </c>
      <c r="M1539" t="s">
        <v>5885</v>
      </c>
      <c r="N1539">
        <v>57690156</v>
      </c>
      <c r="O1539" t="s">
        <v>5715</v>
      </c>
      <c r="P1539" t="s">
        <v>5714</v>
      </c>
    </row>
    <row r="1540" spans="1:16" x14ac:dyDescent="0.25">
      <c r="A1540" t="s">
        <v>3649</v>
      </c>
      <c r="B1540" t="b">
        <v>0</v>
      </c>
      <c r="C1540" t="b">
        <v>0</v>
      </c>
      <c r="D1540" t="b">
        <v>0</v>
      </c>
      <c r="E1540" t="b">
        <v>1</v>
      </c>
      <c r="F1540" t="s">
        <v>13</v>
      </c>
      <c r="G1540" t="s">
        <v>3646</v>
      </c>
      <c r="H1540" t="s">
        <v>3650</v>
      </c>
      <c r="I1540" t="s">
        <v>3651</v>
      </c>
      <c r="J1540" t="s">
        <v>158</v>
      </c>
      <c r="K1540">
        <v>57690166</v>
      </c>
      <c r="L1540">
        <v>57690166</v>
      </c>
      <c r="M1540" t="s">
        <v>5885</v>
      </c>
      <c r="N1540">
        <v>57690166</v>
      </c>
      <c r="O1540" t="s">
        <v>5712</v>
      </c>
      <c r="P1540" t="s">
        <v>5717</v>
      </c>
    </row>
    <row r="1541" spans="1:16" x14ac:dyDescent="0.25">
      <c r="A1541" t="s">
        <v>3652</v>
      </c>
      <c r="B1541" t="b">
        <v>0</v>
      </c>
      <c r="C1541" t="b">
        <v>1</v>
      </c>
      <c r="D1541" t="b">
        <v>0</v>
      </c>
      <c r="E1541" t="b">
        <v>1</v>
      </c>
      <c r="F1541" t="s">
        <v>13</v>
      </c>
      <c r="G1541" t="s">
        <v>3646</v>
      </c>
      <c r="H1541" t="s">
        <v>3653</v>
      </c>
      <c r="I1541" t="s">
        <v>34</v>
      </c>
      <c r="J1541" t="s">
        <v>158</v>
      </c>
      <c r="K1541">
        <v>57690532</v>
      </c>
      <c r="L1541">
        <v>57690532</v>
      </c>
      <c r="M1541" t="s">
        <v>5885</v>
      </c>
      <c r="N1541">
        <v>57690532</v>
      </c>
      <c r="O1541" t="s">
        <v>5712</v>
      </c>
      <c r="P1541" t="s">
        <v>5717</v>
      </c>
    </row>
    <row r="1542" spans="1:16" x14ac:dyDescent="0.25">
      <c r="A1542" t="s">
        <v>3654</v>
      </c>
      <c r="B1542" t="b">
        <v>0</v>
      </c>
      <c r="C1542" t="b">
        <v>1</v>
      </c>
      <c r="D1542" t="b">
        <v>1</v>
      </c>
      <c r="E1542" t="b">
        <v>1</v>
      </c>
      <c r="F1542" t="s">
        <v>13</v>
      </c>
      <c r="G1542" t="s">
        <v>3646</v>
      </c>
      <c r="H1542" t="s">
        <v>3655</v>
      </c>
      <c r="I1542" t="s">
        <v>3656</v>
      </c>
      <c r="J1542" t="s">
        <v>158</v>
      </c>
      <c r="K1542">
        <v>57695619</v>
      </c>
      <c r="L1542">
        <v>57695619</v>
      </c>
      <c r="M1542" t="s">
        <v>5885</v>
      </c>
      <c r="N1542">
        <v>57695619</v>
      </c>
      <c r="O1542" t="s">
        <v>5717</v>
      </c>
      <c r="P1542" t="s">
        <v>5715</v>
      </c>
    </row>
    <row r="1543" spans="1:16" x14ac:dyDescent="0.25">
      <c r="A1543" t="s">
        <v>3915</v>
      </c>
      <c r="B1543" t="b">
        <v>0</v>
      </c>
      <c r="C1543" t="b">
        <v>0</v>
      </c>
      <c r="D1543" t="b">
        <v>0</v>
      </c>
      <c r="E1543" t="b">
        <v>1</v>
      </c>
      <c r="F1543" t="s">
        <v>13</v>
      </c>
      <c r="G1543" t="s">
        <v>3912</v>
      </c>
      <c r="H1543" t="s">
        <v>3916</v>
      </c>
      <c r="I1543" t="s">
        <v>3917</v>
      </c>
      <c r="J1543" t="s">
        <v>158</v>
      </c>
      <c r="K1543">
        <v>57937760</v>
      </c>
      <c r="L1543">
        <v>57937760</v>
      </c>
      <c r="M1543" t="s">
        <v>5885</v>
      </c>
      <c r="N1543">
        <v>57937760</v>
      </c>
      <c r="O1543" t="s">
        <v>5717</v>
      </c>
      <c r="P1543" t="s">
        <v>5715</v>
      </c>
    </row>
    <row r="1544" spans="1:16" x14ac:dyDescent="0.25">
      <c r="A1544" t="s">
        <v>3911</v>
      </c>
      <c r="B1544" t="b">
        <v>0</v>
      </c>
      <c r="C1544" t="b">
        <v>1</v>
      </c>
      <c r="D1544" t="b">
        <v>1</v>
      </c>
      <c r="E1544" t="b">
        <v>1</v>
      </c>
      <c r="F1544" t="s">
        <v>13</v>
      </c>
      <c r="G1544" t="s">
        <v>3912</v>
      </c>
      <c r="H1544" t="s">
        <v>3913</v>
      </c>
      <c r="I1544" t="s">
        <v>3914</v>
      </c>
      <c r="J1544" t="s">
        <v>158</v>
      </c>
      <c r="K1544">
        <v>57949173</v>
      </c>
      <c r="L1544">
        <v>57949173</v>
      </c>
      <c r="M1544" t="s">
        <v>5885</v>
      </c>
      <c r="N1544">
        <v>57949173</v>
      </c>
      <c r="O1544" t="s">
        <v>5712</v>
      </c>
      <c r="P1544" t="s">
        <v>5714</v>
      </c>
    </row>
    <row r="1545" spans="1:16" x14ac:dyDescent="0.25">
      <c r="A1545" t="s">
        <v>2979</v>
      </c>
      <c r="B1545" t="b">
        <v>0</v>
      </c>
      <c r="C1545" t="b">
        <v>1</v>
      </c>
      <c r="D1545" t="b">
        <v>0</v>
      </c>
      <c r="E1545" t="b">
        <v>1</v>
      </c>
      <c r="F1545" t="s">
        <v>13</v>
      </c>
      <c r="G1545" t="s">
        <v>2976</v>
      </c>
      <c r="H1545" t="s">
        <v>2980</v>
      </c>
      <c r="I1545" t="s">
        <v>2981</v>
      </c>
      <c r="J1545" t="s">
        <v>158</v>
      </c>
      <c r="K1545">
        <v>66547698</v>
      </c>
      <c r="L1545">
        <v>66547698</v>
      </c>
      <c r="M1545" t="s">
        <v>5885</v>
      </c>
      <c r="N1545">
        <v>66547698</v>
      </c>
      <c r="O1545" t="s">
        <v>5714</v>
      </c>
      <c r="P1545" t="s">
        <v>5715</v>
      </c>
    </row>
    <row r="1546" spans="1:16" x14ac:dyDescent="0.25">
      <c r="A1546" t="s">
        <v>2975</v>
      </c>
      <c r="B1546" t="b">
        <v>0</v>
      </c>
      <c r="C1546" t="b">
        <v>1</v>
      </c>
      <c r="D1546" t="b">
        <v>1</v>
      </c>
      <c r="E1546" t="b">
        <v>1</v>
      </c>
      <c r="F1546" t="s">
        <v>13</v>
      </c>
      <c r="G1546" t="s">
        <v>2976</v>
      </c>
      <c r="H1546" t="s">
        <v>2977</v>
      </c>
      <c r="I1546" t="s">
        <v>2978</v>
      </c>
      <c r="J1546" t="s">
        <v>158</v>
      </c>
      <c r="K1546">
        <v>66565297</v>
      </c>
      <c r="L1546">
        <v>66565297</v>
      </c>
      <c r="M1546" t="s">
        <v>5885</v>
      </c>
      <c r="N1546">
        <v>66565297</v>
      </c>
      <c r="O1546" t="s">
        <v>5712</v>
      </c>
      <c r="P1546" t="s">
        <v>5715</v>
      </c>
    </row>
    <row r="1547" spans="1:16" x14ac:dyDescent="0.25">
      <c r="A1547" t="s">
        <v>5011</v>
      </c>
      <c r="B1547" t="b">
        <v>0</v>
      </c>
      <c r="C1547" t="b">
        <v>1</v>
      </c>
      <c r="D1547" t="b">
        <v>1</v>
      </c>
      <c r="E1547" t="b">
        <v>1</v>
      </c>
      <c r="F1547" t="s">
        <v>13</v>
      </c>
      <c r="G1547" t="s">
        <v>2976</v>
      </c>
      <c r="H1547" t="s">
        <v>5012</v>
      </c>
      <c r="I1547" t="s">
        <v>2978</v>
      </c>
      <c r="J1547" t="s">
        <v>158</v>
      </c>
      <c r="K1547">
        <v>66565297</v>
      </c>
      <c r="L1547">
        <v>66565298</v>
      </c>
      <c r="M1547" t="s">
        <v>5885</v>
      </c>
      <c r="N1547">
        <v>66565297</v>
      </c>
      <c r="O1547" t="s">
        <v>5718</v>
      </c>
      <c r="P1547" t="s">
        <v>5887</v>
      </c>
    </row>
    <row r="1548" spans="1:16" x14ac:dyDescent="0.25">
      <c r="A1548" t="s">
        <v>4079</v>
      </c>
      <c r="B1548" t="b">
        <v>0</v>
      </c>
      <c r="C1548" t="b">
        <v>1</v>
      </c>
      <c r="D1548" t="b">
        <v>0</v>
      </c>
      <c r="E1548" t="b">
        <v>1</v>
      </c>
      <c r="F1548" t="s">
        <v>13</v>
      </c>
      <c r="G1548" t="s">
        <v>4080</v>
      </c>
      <c r="H1548" t="s">
        <v>4081</v>
      </c>
      <c r="I1548" t="s">
        <v>27</v>
      </c>
      <c r="J1548" t="s">
        <v>158</v>
      </c>
      <c r="K1548">
        <v>74752885</v>
      </c>
      <c r="L1548">
        <v>74752885</v>
      </c>
      <c r="M1548" t="s">
        <v>5885</v>
      </c>
      <c r="N1548">
        <v>74752885</v>
      </c>
      <c r="O1548" t="s">
        <v>5717</v>
      </c>
      <c r="P1548" t="s">
        <v>5715</v>
      </c>
    </row>
    <row r="1549" spans="1:16" x14ac:dyDescent="0.25">
      <c r="A1549" t="s">
        <v>2751</v>
      </c>
      <c r="B1549" t="b">
        <v>0</v>
      </c>
      <c r="C1549" t="b">
        <v>1</v>
      </c>
      <c r="D1549" t="b">
        <v>0</v>
      </c>
      <c r="E1549" t="b">
        <v>1</v>
      </c>
      <c r="F1549" t="s">
        <v>13</v>
      </c>
      <c r="G1549" t="s">
        <v>2752</v>
      </c>
      <c r="H1549" t="s">
        <v>2753</v>
      </c>
      <c r="I1549" t="s">
        <v>27</v>
      </c>
      <c r="J1549" t="s">
        <v>158</v>
      </c>
      <c r="K1549">
        <v>75576496</v>
      </c>
      <c r="L1549">
        <v>75576496</v>
      </c>
      <c r="M1549" t="s">
        <v>5885</v>
      </c>
      <c r="N1549">
        <v>75576496</v>
      </c>
      <c r="O1549" t="s">
        <v>5715</v>
      </c>
      <c r="P1549" t="s">
        <v>5717</v>
      </c>
    </row>
    <row r="1550" spans="1:16" x14ac:dyDescent="0.25">
      <c r="A1550" t="s">
        <v>2140</v>
      </c>
      <c r="B1550" t="b">
        <v>0</v>
      </c>
      <c r="C1550" t="b">
        <v>0</v>
      </c>
      <c r="D1550" t="b">
        <v>0</v>
      </c>
      <c r="E1550" t="b">
        <v>1</v>
      </c>
      <c r="F1550" t="s">
        <v>13</v>
      </c>
      <c r="G1550" t="s">
        <v>2141</v>
      </c>
      <c r="H1550" t="s">
        <v>2142</v>
      </c>
      <c r="I1550" t="s">
        <v>2143</v>
      </c>
      <c r="J1550" t="s">
        <v>158</v>
      </c>
      <c r="K1550">
        <v>81348821</v>
      </c>
      <c r="L1550">
        <v>81348821</v>
      </c>
      <c r="M1550" t="s">
        <v>5885</v>
      </c>
      <c r="N1550">
        <v>81348821</v>
      </c>
      <c r="O1550" t="s">
        <v>5712</v>
      </c>
      <c r="P1550" t="s">
        <v>5715</v>
      </c>
    </row>
    <row r="1551" spans="1:16" x14ac:dyDescent="0.25">
      <c r="A1551" t="s">
        <v>2144</v>
      </c>
      <c r="B1551" t="b">
        <v>0</v>
      </c>
      <c r="C1551" t="b">
        <v>1</v>
      </c>
      <c r="D1551" t="b">
        <v>0</v>
      </c>
      <c r="E1551" t="b">
        <v>1</v>
      </c>
      <c r="F1551" t="s">
        <v>13</v>
      </c>
      <c r="G1551" t="s">
        <v>2141</v>
      </c>
      <c r="H1551" t="s">
        <v>2145</v>
      </c>
      <c r="I1551" t="s">
        <v>2146</v>
      </c>
      <c r="J1551" t="s">
        <v>158</v>
      </c>
      <c r="K1551">
        <v>81391536</v>
      </c>
      <c r="L1551">
        <v>81391536</v>
      </c>
      <c r="M1551" t="s">
        <v>5885</v>
      </c>
      <c r="N1551">
        <v>81391536</v>
      </c>
      <c r="O1551" t="s">
        <v>5712</v>
      </c>
      <c r="P1551" t="s">
        <v>5714</v>
      </c>
    </row>
    <row r="1552" spans="1:16" x14ac:dyDescent="0.25">
      <c r="A1552" t="s">
        <v>548</v>
      </c>
      <c r="B1552" t="b">
        <v>0</v>
      </c>
      <c r="C1552" t="b">
        <v>1</v>
      </c>
      <c r="D1552" t="b">
        <v>1</v>
      </c>
      <c r="E1552" t="b">
        <v>1</v>
      </c>
      <c r="F1552" t="s">
        <v>13</v>
      </c>
      <c r="G1552" t="s">
        <v>549</v>
      </c>
      <c r="H1552" t="s">
        <v>550</v>
      </c>
      <c r="I1552" t="s">
        <v>551</v>
      </c>
      <c r="J1552" t="s">
        <v>158</v>
      </c>
      <c r="K1552">
        <v>88499905</v>
      </c>
      <c r="L1552">
        <v>88499905</v>
      </c>
      <c r="M1552" t="s">
        <v>5885</v>
      </c>
      <c r="N1552">
        <v>88499904</v>
      </c>
      <c r="O1552" t="s">
        <v>5728</v>
      </c>
      <c r="P1552" t="s">
        <v>5717</v>
      </c>
    </row>
    <row r="1553" spans="1:16" x14ac:dyDescent="0.25">
      <c r="A1553" t="s">
        <v>552</v>
      </c>
      <c r="B1553" t="b">
        <v>0</v>
      </c>
      <c r="C1553" t="b">
        <v>0</v>
      </c>
      <c r="D1553" t="b">
        <v>0</v>
      </c>
      <c r="E1553" t="b">
        <v>1</v>
      </c>
      <c r="F1553" t="s">
        <v>13</v>
      </c>
      <c r="G1553" t="s">
        <v>549</v>
      </c>
      <c r="H1553" t="s">
        <v>553</v>
      </c>
      <c r="I1553" t="s">
        <v>554</v>
      </c>
      <c r="J1553" t="s">
        <v>158</v>
      </c>
      <c r="K1553">
        <v>88503493</v>
      </c>
      <c r="L1553">
        <v>88503493</v>
      </c>
      <c r="M1553" t="s">
        <v>5885</v>
      </c>
      <c r="N1553">
        <v>88503488</v>
      </c>
      <c r="O1553" t="s">
        <v>5729</v>
      </c>
      <c r="P1553" t="s">
        <v>5714</v>
      </c>
    </row>
    <row r="1554" spans="1:16" x14ac:dyDescent="0.25">
      <c r="A1554" t="s">
        <v>1716</v>
      </c>
      <c r="B1554" t="b">
        <v>0</v>
      </c>
      <c r="C1554" t="b">
        <v>1</v>
      </c>
      <c r="D1554" t="b">
        <v>1</v>
      </c>
      <c r="E1554" t="b">
        <v>1</v>
      </c>
      <c r="F1554" t="s">
        <v>13</v>
      </c>
      <c r="G1554" t="s">
        <v>1710</v>
      </c>
      <c r="H1554" t="s">
        <v>1717</v>
      </c>
      <c r="I1554" t="s">
        <v>1718</v>
      </c>
      <c r="J1554" t="s">
        <v>158</v>
      </c>
      <c r="K1554">
        <v>88713540</v>
      </c>
      <c r="L1554">
        <v>88713541</v>
      </c>
      <c r="M1554" t="s">
        <v>5885</v>
      </c>
      <c r="N1554">
        <v>88713540</v>
      </c>
      <c r="O1554" t="s">
        <v>5715</v>
      </c>
      <c r="P1554" t="s">
        <v>5739</v>
      </c>
    </row>
    <row r="1555" spans="1:16" x14ac:dyDescent="0.25">
      <c r="A1555" t="s">
        <v>1828</v>
      </c>
      <c r="B1555" t="s">
        <v>1829</v>
      </c>
      <c r="C1555" t="b">
        <v>0</v>
      </c>
      <c r="D1555" t="b">
        <v>0</v>
      </c>
      <c r="E1555" t="b">
        <v>1</v>
      </c>
      <c r="F1555" t="s">
        <v>13</v>
      </c>
      <c r="G1555" t="s">
        <v>1710</v>
      </c>
      <c r="H1555" t="s">
        <v>1830</v>
      </c>
      <c r="I1555" t="s">
        <v>1831</v>
      </c>
      <c r="J1555" t="s">
        <v>158</v>
      </c>
      <c r="K1555">
        <v>88713540</v>
      </c>
      <c r="L1555">
        <v>88713540</v>
      </c>
      <c r="M1555" t="s">
        <v>5885</v>
      </c>
      <c r="N1555">
        <v>88713540</v>
      </c>
      <c r="O1555" t="s">
        <v>5715</v>
      </c>
      <c r="P1555" t="s">
        <v>5717</v>
      </c>
    </row>
    <row r="1556" spans="1:16" x14ac:dyDescent="0.25">
      <c r="A1556" t="s">
        <v>1903</v>
      </c>
      <c r="B1556" t="s">
        <v>1829</v>
      </c>
      <c r="C1556" t="b">
        <v>0</v>
      </c>
      <c r="D1556" t="b">
        <v>0</v>
      </c>
      <c r="E1556" t="b">
        <v>1</v>
      </c>
      <c r="F1556" t="s">
        <v>13</v>
      </c>
      <c r="G1556" t="s">
        <v>1710</v>
      </c>
      <c r="H1556" t="s">
        <v>1904</v>
      </c>
      <c r="I1556" t="s">
        <v>1905</v>
      </c>
      <c r="J1556" t="s">
        <v>158</v>
      </c>
      <c r="K1556">
        <v>88713540</v>
      </c>
      <c r="L1556">
        <v>88713540</v>
      </c>
      <c r="M1556" t="s">
        <v>5885</v>
      </c>
      <c r="N1556">
        <v>88713540</v>
      </c>
      <c r="O1556" t="s">
        <v>5715</v>
      </c>
      <c r="P1556" t="s">
        <v>5712</v>
      </c>
    </row>
    <row r="1557" spans="1:16" x14ac:dyDescent="0.25">
      <c r="A1557" t="s">
        <v>1713</v>
      </c>
      <c r="B1557" t="b">
        <v>0</v>
      </c>
      <c r="C1557" t="b">
        <v>1</v>
      </c>
      <c r="D1557" t="b">
        <v>0</v>
      </c>
      <c r="E1557" t="b">
        <v>1</v>
      </c>
      <c r="F1557" t="s">
        <v>13</v>
      </c>
      <c r="G1557" t="s">
        <v>1710</v>
      </c>
      <c r="H1557" t="s">
        <v>1714</v>
      </c>
      <c r="I1557" t="s">
        <v>1715</v>
      </c>
      <c r="J1557" t="s">
        <v>158</v>
      </c>
      <c r="K1557">
        <v>88713548</v>
      </c>
      <c r="L1557">
        <v>88713548</v>
      </c>
      <c r="M1557" t="s">
        <v>5885</v>
      </c>
      <c r="N1557">
        <v>88713548</v>
      </c>
      <c r="O1557" t="s">
        <v>5712</v>
      </c>
      <c r="P1557" t="s">
        <v>5717</v>
      </c>
    </row>
    <row r="1558" spans="1:16" x14ac:dyDescent="0.25">
      <c r="A1558" t="s">
        <v>1709</v>
      </c>
      <c r="B1558" t="b">
        <v>0</v>
      </c>
      <c r="C1558" t="b">
        <v>0</v>
      </c>
      <c r="D1558" t="b">
        <v>0</v>
      </c>
      <c r="E1558" t="b">
        <v>1</v>
      </c>
      <c r="F1558" t="s">
        <v>13</v>
      </c>
      <c r="G1558" t="s">
        <v>1710</v>
      </c>
      <c r="H1558" t="s">
        <v>1711</v>
      </c>
      <c r="I1558" t="s">
        <v>1712</v>
      </c>
      <c r="J1558" t="s">
        <v>158</v>
      </c>
      <c r="K1558">
        <v>88713551</v>
      </c>
      <c r="L1558">
        <v>88713552</v>
      </c>
      <c r="M1558" t="s">
        <v>5885</v>
      </c>
      <c r="N1558">
        <v>88713551</v>
      </c>
      <c r="O1558" t="s">
        <v>5715</v>
      </c>
      <c r="P1558" t="s">
        <v>5732</v>
      </c>
    </row>
    <row r="1559" spans="1:16" x14ac:dyDescent="0.25">
      <c r="A1559" t="s">
        <v>1826</v>
      </c>
      <c r="B1559" t="b">
        <v>0</v>
      </c>
      <c r="C1559" t="b">
        <v>0</v>
      </c>
      <c r="D1559" t="b">
        <v>0</v>
      </c>
      <c r="E1559" t="b">
        <v>1</v>
      </c>
      <c r="F1559" t="s">
        <v>13</v>
      </c>
      <c r="G1559" t="s">
        <v>1710</v>
      </c>
      <c r="H1559" t="s">
        <v>1501</v>
      </c>
      <c r="I1559" t="s">
        <v>1827</v>
      </c>
      <c r="J1559" t="s">
        <v>158</v>
      </c>
      <c r="K1559">
        <v>88714510</v>
      </c>
      <c r="L1559">
        <v>88714510</v>
      </c>
      <c r="M1559" t="s">
        <v>5885</v>
      </c>
      <c r="N1559">
        <v>88714510</v>
      </c>
      <c r="O1559" t="s">
        <v>5717</v>
      </c>
      <c r="P1559" t="s">
        <v>5715</v>
      </c>
    </row>
    <row r="1560" spans="1:16" x14ac:dyDescent="0.25">
      <c r="A1560" t="s">
        <v>1823</v>
      </c>
      <c r="B1560" t="b">
        <v>0</v>
      </c>
      <c r="C1560" t="b">
        <v>1</v>
      </c>
      <c r="D1560" t="b">
        <v>1</v>
      </c>
      <c r="E1560" t="b">
        <v>1</v>
      </c>
      <c r="F1560" t="s">
        <v>13</v>
      </c>
      <c r="G1560" t="s">
        <v>1710</v>
      </c>
      <c r="H1560" t="s">
        <v>1824</v>
      </c>
      <c r="I1560" t="s">
        <v>1825</v>
      </c>
      <c r="J1560" t="s">
        <v>158</v>
      </c>
      <c r="K1560">
        <v>88714511</v>
      </c>
      <c r="L1560">
        <v>88714511</v>
      </c>
      <c r="M1560" t="s">
        <v>5885</v>
      </c>
      <c r="N1560">
        <v>88714511</v>
      </c>
      <c r="O1560" t="s">
        <v>5717</v>
      </c>
      <c r="P1560" t="s">
        <v>5715</v>
      </c>
    </row>
    <row r="1561" spans="1:16" x14ac:dyDescent="0.25">
      <c r="A1561" t="s">
        <v>799</v>
      </c>
      <c r="B1561" t="b">
        <v>0</v>
      </c>
      <c r="C1561" t="b">
        <v>0</v>
      </c>
      <c r="D1561" t="b">
        <v>0</v>
      </c>
      <c r="E1561" t="b">
        <v>1</v>
      </c>
      <c r="F1561" t="s">
        <v>13</v>
      </c>
      <c r="G1561" t="s">
        <v>800</v>
      </c>
      <c r="H1561" t="s">
        <v>801</v>
      </c>
      <c r="I1561" t="s">
        <v>802</v>
      </c>
      <c r="J1561" t="s">
        <v>158</v>
      </c>
      <c r="K1561">
        <v>89211719</v>
      </c>
      <c r="L1561">
        <v>89211719</v>
      </c>
      <c r="M1561" t="s">
        <v>5885</v>
      </c>
      <c r="N1561">
        <v>89211719</v>
      </c>
      <c r="O1561" t="s">
        <v>5717</v>
      </c>
      <c r="P1561" t="s">
        <v>5715</v>
      </c>
    </row>
    <row r="1562" spans="1:16" x14ac:dyDescent="0.25">
      <c r="A1562" t="s">
        <v>4547</v>
      </c>
      <c r="B1562" t="b">
        <v>0</v>
      </c>
      <c r="C1562" t="b">
        <v>0</v>
      </c>
      <c r="D1562" t="b">
        <v>0</v>
      </c>
      <c r="E1562" t="b">
        <v>1</v>
      </c>
      <c r="F1562" t="s">
        <v>13</v>
      </c>
      <c r="G1562" t="s">
        <v>4548</v>
      </c>
      <c r="H1562" t="s">
        <v>4549</v>
      </c>
      <c r="I1562" t="s">
        <v>4550</v>
      </c>
      <c r="J1562" t="s">
        <v>158</v>
      </c>
      <c r="K1562">
        <v>89761416</v>
      </c>
      <c r="L1562">
        <v>89761417</v>
      </c>
      <c r="M1562" t="s">
        <v>5885</v>
      </c>
      <c r="N1562">
        <v>89761415</v>
      </c>
      <c r="O1562" t="s">
        <v>5842</v>
      </c>
      <c r="P1562" t="s">
        <v>5717</v>
      </c>
    </row>
    <row r="1563" spans="1:16" x14ac:dyDescent="0.25">
      <c r="A1563" t="s">
        <v>1786</v>
      </c>
      <c r="B1563" t="b">
        <v>0</v>
      </c>
      <c r="C1563" t="b">
        <v>1</v>
      </c>
      <c r="D1563" t="b">
        <v>1</v>
      </c>
      <c r="E1563" t="b">
        <v>1</v>
      </c>
      <c r="F1563" t="s">
        <v>13</v>
      </c>
      <c r="G1563" t="s">
        <v>1771</v>
      </c>
      <c r="H1563" t="s">
        <v>1787</v>
      </c>
      <c r="I1563" t="s">
        <v>1788</v>
      </c>
      <c r="J1563" t="s">
        <v>158</v>
      </c>
      <c r="K1563">
        <v>89805102</v>
      </c>
      <c r="L1563">
        <v>89805102</v>
      </c>
      <c r="M1563" t="s">
        <v>5885</v>
      </c>
      <c r="N1563">
        <v>89805101</v>
      </c>
      <c r="O1563" t="s">
        <v>5728</v>
      </c>
      <c r="P1563" t="s">
        <v>5717</v>
      </c>
    </row>
    <row r="1564" spans="1:16" x14ac:dyDescent="0.25">
      <c r="A1564" t="s">
        <v>1784</v>
      </c>
      <c r="B1564" t="b">
        <v>0</v>
      </c>
      <c r="C1564" t="b">
        <v>1</v>
      </c>
      <c r="D1564" t="b">
        <v>0</v>
      </c>
      <c r="E1564" t="b">
        <v>1</v>
      </c>
      <c r="F1564" t="s">
        <v>13</v>
      </c>
      <c r="G1564" t="s">
        <v>1771</v>
      </c>
      <c r="H1564" t="s">
        <v>1785</v>
      </c>
      <c r="I1564" t="s">
        <v>27</v>
      </c>
      <c r="J1564" t="s">
        <v>158</v>
      </c>
      <c r="K1564">
        <v>89805118</v>
      </c>
      <c r="L1564">
        <v>89805118</v>
      </c>
      <c r="M1564" t="s">
        <v>5885</v>
      </c>
      <c r="N1564">
        <v>89805118</v>
      </c>
      <c r="O1564" t="s">
        <v>5715</v>
      </c>
      <c r="P1564" t="s">
        <v>5712</v>
      </c>
    </row>
    <row r="1565" spans="1:16" x14ac:dyDescent="0.25">
      <c r="A1565" t="s">
        <v>1781</v>
      </c>
      <c r="B1565" t="b">
        <v>0</v>
      </c>
      <c r="C1565" t="b">
        <v>1</v>
      </c>
      <c r="D1565" t="b">
        <v>0</v>
      </c>
      <c r="E1565" t="b">
        <v>1</v>
      </c>
      <c r="F1565" t="s">
        <v>13</v>
      </c>
      <c r="G1565" t="s">
        <v>1771</v>
      </c>
      <c r="H1565" t="s">
        <v>1782</v>
      </c>
      <c r="I1565" t="s">
        <v>1769</v>
      </c>
      <c r="J1565" t="s">
        <v>158</v>
      </c>
      <c r="K1565">
        <v>89805384</v>
      </c>
      <c r="L1565">
        <v>89805384</v>
      </c>
      <c r="M1565" t="s">
        <v>5885</v>
      </c>
      <c r="N1565">
        <v>89805384</v>
      </c>
      <c r="O1565" t="s">
        <v>5715</v>
      </c>
      <c r="P1565" t="s">
        <v>5712</v>
      </c>
    </row>
    <row r="1566" spans="1:16" x14ac:dyDescent="0.25">
      <c r="A1566" t="s">
        <v>1779</v>
      </c>
      <c r="B1566" t="b">
        <v>0</v>
      </c>
      <c r="C1566" t="b">
        <v>1</v>
      </c>
      <c r="D1566" t="b">
        <v>0</v>
      </c>
      <c r="E1566" t="b">
        <v>1</v>
      </c>
      <c r="F1566" t="s">
        <v>13</v>
      </c>
      <c r="G1566" t="s">
        <v>1771</v>
      </c>
      <c r="H1566" t="s">
        <v>1780</v>
      </c>
      <c r="I1566" t="s">
        <v>27</v>
      </c>
      <c r="J1566" t="s">
        <v>158</v>
      </c>
      <c r="K1566">
        <v>89807257</v>
      </c>
      <c r="L1566">
        <v>89807259</v>
      </c>
      <c r="M1566" t="s">
        <v>5885</v>
      </c>
      <c r="N1566">
        <v>89807249</v>
      </c>
      <c r="O1566" t="s">
        <v>5760</v>
      </c>
      <c r="P1566" t="s">
        <v>5712</v>
      </c>
    </row>
    <row r="1567" spans="1:16" x14ac:dyDescent="0.25">
      <c r="A1567" t="s">
        <v>1791</v>
      </c>
      <c r="B1567" t="b">
        <v>0</v>
      </c>
      <c r="C1567" t="b">
        <v>0</v>
      </c>
      <c r="D1567" t="b">
        <v>0</v>
      </c>
      <c r="E1567" t="b">
        <v>1</v>
      </c>
      <c r="F1567" t="s">
        <v>13</v>
      </c>
      <c r="G1567" t="s">
        <v>1771</v>
      </c>
      <c r="H1567" t="s">
        <v>1792</v>
      </c>
      <c r="I1567" t="s">
        <v>1793</v>
      </c>
      <c r="J1567" t="s">
        <v>158</v>
      </c>
      <c r="K1567">
        <v>89809208</v>
      </c>
      <c r="L1567">
        <v>89818630</v>
      </c>
      <c r="M1567" t="s">
        <v>190</v>
      </c>
    </row>
    <row r="1568" spans="1:16" x14ac:dyDescent="0.25">
      <c r="A1568" t="s">
        <v>1776</v>
      </c>
      <c r="B1568" t="b">
        <v>0</v>
      </c>
      <c r="C1568" t="b">
        <v>0</v>
      </c>
      <c r="D1568" t="b">
        <v>0</v>
      </c>
      <c r="E1568" t="b">
        <v>1</v>
      </c>
      <c r="F1568" t="s">
        <v>13</v>
      </c>
      <c r="G1568" t="s">
        <v>1771</v>
      </c>
      <c r="H1568" t="s">
        <v>1777</v>
      </c>
      <c r="I1568" t="s">
        <v>1778</v>
      </c>
      <c r="J1568" t="s">
        <v>158</v>
      </c>
      <c r="K1568">
        <v>89813265</v>
      </c>
      <c r="L1568">
        <v>89813265</v>
      </c>
      <c r="M1568" t="s">
        <v>5885</v>
      </c>
      <c r="N1568">
        <v>89813265</v>
      </c>
      <c r="O1568" t="s">
        <v>5712</v>
      </c>
      <c r="P1568" t="s">
        <v>5714</v>
      </c>
    </row>
    <row r="1569" spans="1:16" x14ac:dyDescent="0.25">
      <c r="A1569" t="s">
        <v>1773</v>
      </c>
      <c r="B1569" t="b">
        <v>0</v>
      </c>
      <c r="C1569" t="b">
        <v>1</v>
      </c>
      <c r="D1569" t="b">
        <v>1</v>
      </c>
      <c r="E1569" t="b">
        <v>1</v>
      </c>
      <c r="F1569" t="s">
        <v>13</v>
      </c>
      <c r="G1569" t="s">
        <v>1771</v>
      </c>
      <c r="H1569" t="s">
        <v>1774</v>
      </c>
      <c r="I1569" t="s">
        <v>1775</v>
      </c>
      <c r="J1569" t="s">
        <v>158</v>
      </c>
      <c r="K1569">
        <v>89837022</v>
      </c>
      <c r="L1569">
        <v>89837022</v>
      </c>
      <c r="M1569" t="s">
        <v>5885</v>
      </c>
      <c r="N1569">
        <v>89837021</v>
      </c>
      <c r="O1569" t="s">
        <v>5714</v>
      </c>
      <c r="P1569" t="s">
        <v>5740</v>
      </c>
    </row>
    <row r="1570" spans="1:16" x14ac:dyDescent="0.25">
      <c r="A1570" t="s">
        <v>1789</v>
      </c>
      <c r="B1570" t="b">
        <v>0</v>
      </c>
      <c r="C1570" t="b">
        <v>1</v>
      </c>
      <c r="D1570" t="b">
        <v>1</v>
      </c>
      <c r="E1570" t="b">
        <v>1</v>
      </c>
      <c r="F1570" t="s">
        <v>13</v>
      </c>
      <c r="G1570" t="s">
        <v>1771</v>
      </c>
      <c r="H1570" t="s">
        <v>1790</v>
      </c>
      <c r="I1570" t="s">
        <v>27</v>
      </c>
      <c r="J1570" t="s">
        <v>158</v>
      </c>
      <c r="K1570">
        <v>89865574</v>
      </c>
      <c r="L1570">
        <v>89865577</v>
      </c>
      <c r="M1570" t="s">
        <v>5885</v>
      </c>
      <c r="N1570">
        <v>89865572</v>
      </c>
      <c r="O1570" t="s">
        <v>5888</v>
      </c>
      <c r="P1570" t="s">
        <v>5714</v>
      </c>
    </row>
    <row r="1571" spans="1:16" x14ac:dyDescent="0.25">
      <c r="A1571" t="s">
        <v>1770</v>
      </c>
      <c r="B1571" t="b">
        <v>0</v>
      </c>
      <c r="C1571" t="b">
        <v>1</v>
      </c>
      <c r="D1571" t="b">
        <v>0</v>
      </c>
      <c r="E1571" t="b">
        <v>1</v>
      </c>
      <c r="F1571" t="s">
        <v>13</v>
      </c>
      <c r="G1571" t="s">
        <v>1771</v>
      </c>
      <c r="H1571" t="s">
        <v>1772</v>
      </c>
      <c r="I1571" t="s">
        <v>27</v>
      </c>
      <c r="J1571" t="s">
        <v>158</v>
      </c>
      <c r="K1571">
        <v>89882284</v>
      </c>
      <c r="L1571">
        <v>89882284</v>
      </c>
      <c r="M1571" t="s">
        <v>5885</v>
      </c>
      <c r="N1571">
        <v>89882284</v>
      </c>
      <c r="O1571" t="s">
        <v>5717</v>
      </c>
      <c r="P1571" t="s">
        <v>5715</v>
      </c>
    </row>
    <row r="1572" spans="1:16" x14ac:dyDescent="0.25">
      <c r="A1572" t="s">
        <v>3715</v>
      </c>
      <c r="B1572" t="b">
        <v>0</v>
      </c>
      <c r="C1572" t="b">
        <v>1</v>
      </c>
      <c r="D1572" t="b">
        <v>1</v>
      </c>
      <c r="E1572" t="b">
        <v>1</v>
      </c>
      <c r="F1572" t="s">
        <v>13</v>
      </c>
      <c r="G1572" t="s">
        <v>3712</v>
      </c>
      <c r="H1572" t="s">
        <v>3716</v>
      </c>
      <c r="I1572" t="s">
        <v>3717</v>
      </c>
      <c r="J1572" t="s">
        <v>113</v>
      </c>
      <c r="K1572">
        <v>436083</v>
      </c>
      <c r="L1572">
        <v>436083</v>
      </c>
      <c r="M1572" t="s">
        <v>5889</v>
      </c>
      <c r="N1572">
        <v>436083</v>
      </c>
      <c r="O1572" t="s">
        <v>5715</v>
      </c>
      <c r="P1572" t="s">
        <v>5717</v>
      </c>
    </row>
    <row r="1573" spans="1:16" x14ac:dyDescent="0.25">
      <c r="A1573" t="s">
        <v>3711</v>
      </c>
      <c r="B1573" t="b">
        <v>0</v>
      </c>
      <c r="C1573" t="b">
        <v>1</v>
      </c>
      <c r="D1573" t="b">
        <v>1</v>
      </c>
      <c r="E1573" t="b">
        <v>1</v>
      </c>
      <c r="F1573" t="s">
        <v>13</v>
      </c>
      <c r="G1573" t="s">
        <v>3712</v>
      </c>
      <c r="H1573" t="s">
        <v>3713</v>
      </c>
      <c r="I1573" t="s">
        <v>3714</v>
      </c>
      <c r="J1573" t="s">
        <v>113</v>
      </c>
      <c r="K1573">
        <v>465738</v>
      </c>
      <c r="L1573">
        <v>465738</v>
      </c>
      <c r="M1573" t="s">
        <v>5889</v>
      </c>
      <c r="N1573">
        <v>465738</v>
      </c>
      <c r="O1573" t="s">
        <v>5717</v>
      </c>
      <c r="P1573" t="s">
        <v>5715</v>
      </c>
    </row>
    <row r="1574" spans="1:16" x14ac:dyDescent="0.25">
      <c r="A1574" t="s">
        <v>565</v>
      </c>
      <c r="B1574" t="b">
        <v>0</v>
      </c>
      <c r="C1574" t="b">
        <v>1</v>
      </c>
      <c r="D1574" t="b">
        <v>1</v>
      </c>
      <c r="E1574" t="b">
        <v>1</v>
      </c>
      <c r="F1574" t="s">
        <v>13</v>
      </c>
      <c r="G1574" t="s">
        <v>566</v>
      </c>
      <c r="H1574" t="s">
        <v>567</v>
      </c>
      <c r="I1574" t="s">
        <v>27</v>
      </c>
      <c r="J1574" t="s">
        <v>113</v>
      </c>
      <c r="K1574">
        <v>3386791</v>
      </c>
      <c r="L1574">
        <v>3386791</v>
      </c>
      <c r="M1574" t="s">
        <v>5889</v>
      </c>
      <c r="N1574">
        <v>3386791</v>
      </c>
      <c r="O1574" t="s">
        <v>5714</v>
      </c>
      <c r="P1574" t="s">
        <v>5712</v>
      </c>
    </row>
    <row r="1575" spans="1:16" x14ac:dyDescent="0.25">
      <c r="A1575" t="s">
        <v>568</v>
      </c>
      <c r="B1575" t="b">
        <v>0</v>
      </c>
      <c r="C1575" t="b">
        <v>1</v>
      </c>
      <c r="D1575" t="b">
        <v>1</v>
      </c>
      <c r="E1575" t="b">
        <v>1</v>
      </c>
      <c r="F1575" t="s">
        <v>13</v>
      </c>
      <c r="G1575" t="s">
        <v>566</v>
      </c>
      <c r="H1575" t="s">
        <v>569</v>
      </c>
      <c r="I1575" t="s">
        <v>570</v>
      </c>
      <c r="J1575" t="s">
        <v>113</v>
      </c>
      <c r="K1575">
        <v>3397702</v>
      </c>
      <c r="L1575">
        <v>3397702</v>
      </c>
      <c r="M1575" t="s">
        <v>5889</v>
      </c>
      <c r="N1575">
        <v>3397702</v>
      </c>
      <c r="O1575" t="s">
        <v>5717</v>
      </c>
      <c r="P1575" t="s">
        <v>5714</v>
      </c>
    </row>
    <row r="1576" spans="1:16" x14ac:dyDescent="0.25">
      <c r="A1576" t="s">
        <v>4511</v>
      </c>
      <c r="B1576" t="s">
        <v>833</v>
      </c>
      <c r="C1576" t="b">
        <v>1</v>
      </c>
      <c r="D1576" t="b">
        <v>1</v>
      </c>
      <c r="E1576" t="b">
        <v>1</v>
      </c>
      <c r="F1576" t="s">
        <v>13</v>
      </c>
      <c r="G1576" t="s">
        <v>566</v>
      </c>
      <c r="H1576" t="s">
        <v>4512</v>
      </c>
      <c r="I1576" t="s">
        <v>4513</v>
      </c>
      <c r="J1576" t="s">
        <v>113</v>
      </c>
      <c r="K1576">
        <v>3397702</v>
      </c>
      <c r="L1576">
        <v>3397702</v>
      </c>
      <c r="M1576" t="s">
        <v>5889</v>
      </c>
      <c r="N1576">
        <v>3397702</v>
      </c>
      <c r="O1576" t="s">
        <v>5717</v>
      </c>
      <c r="P1576" t="s">
        <v>5715</v>
      </c>
    </row>
    <row r="1577" spans="1:16" x14ac:dyDescent="0.25">
      <c r="A1577" t="s">
        <v>571</v>
      </c>
      <c r="B1577" t="b">
        <v>0</v>
      </c>
      <c r="C1577" t="b">
        <v>1</v>
      </c>
      <c r="D1577" t="b">
        <v>1</v>
      </c>
      <c r="E1577" t="b">
        <v>1</v>
      </c>
      <c r="F1577" t="s">
        <v>13</v>
      </c>
      <c r="G1577" t="s">
        <v>566</v>
      </c>
      <c r="H1577" t="s">
        <v>572</v>
      </c>
      <c r="I1577" t="s">
        <v>573</v>
      </c>
      <c r="J1577" t="s">
        <v>113</v>
      </c>
      <c r="K1577">
        <v>3402294</v>
      </c>
      <c r="L1577">
        <v>3402294</v>
      </c>
      <c r="M1577" t="s">
        <v>5889</v>
      </c>
      <c r="N1577">
        <v>3402294</v>
      </c>
      <c r="O1577" t="s">
        <v>5714</v>
      </c>
      <c r="P1577" t="s">
        <v>5717</v>
      </c>
    </row>
    <row r="1578" spans="1:16" x14ac:dyDescent="0.25">
      <c r="A1578" t="s">
        <v>574</v>
      </c>
      <c r="B1578" t="b">
        <v>0</v>
      </c>
      <c r="C1578" t="b">
        <v>1</v>
      </c>
      <c r="D1578" t="b">
        <v>1</v>
      </c>
      <c r="E1578" t="b">
        <v>1</v>
      </c>
      <c r="F1578" t="s">
        <v>13</v>
      </c>
      <c r="G1578" t="s">
        <v>566</v>
      </c>
      <c r="H1578" t="s">
        <v>575</v>
      </c>
      <c r="I1578" t="s">
        <v>576</v>
      </c>
      <c r="J1578" t="s">
        <v>113</v>
      </c>
      <c r="K1578">
        <v>3402354</v>
      </c>
      <c r="L1578">
        <v>3402354</v>
      </c>
      <c r="M1578" t="s">
        <v>5889</v>
      </c>
      <c r="N1578">
        <v>3402354</v>
      </c>
      <c r="O1578" t="s">
        <v>5717</v>
      </c>
      <c r="P1578" t="s">
        <v>5714</v>
      </c>
    </row>
    <row r="1579" spans="1:16" x14ac:dyDescent="0.25">
      <c r="A1579" t="s">
        <v>1697</v>
      </c>
      <c r="B1579" t="b">
        <v>0</v>
      </c>
      <c r="C1579" t="b">
        <v>1</v>
      </c>
      <c r="D1579" t="b">
        <v>1</v>
      </c>
      <c r="E1579" t="b">
        <v>1</v>
      </c>
      <c r="F1579" t="s">
        <v>13</v>
      </c>
      <c r="G1579" t="s">
        <v>1694</v>
      </c>
      <c r="H1579" t="s">
        <v>1698</v>
      </c>
      <c r="I1579" t="s">
        <v>1699</v>
      </c>
      <c r="J1579" t="s">
        <v>113</v>
      </c>
      <c r="K1579">
        <v>3559849</v>
      </c>
      <c r="L1579">
        <v>3559849</v>
      </c>
      <c r="M1579" t="s">
        <v>5889</v>
      </c>
      <c r="N1579">
        <v>3559849</v>
      </c>
      <c r="O1579" t="s">
        <v>5714</v>
      </c>
      <c r="P1579" t="s">
        <v>5717</v>
      </c>
    </row>
    <row r="1580" spans="1:16" x14ac:dyDescent="0.25">
      <c r="A1580" t="s">
        <v>1700</v>
      </c>
      <c r="B1580" t="b">
        <v>0</v>
      </c>
      <c r="C1580" t="b">
        <v>0</v>
      </c>
      <c r="D1580" t="b">
        <v>0</v>
      </c>
      <c r="E1580" t="b">
        <v>1</v>
      </c>
      <c r="F1580" t="s">
        <v>13</v>
      </c>
      <c r="G1580" t="s">
        <v>1694</v>
      </c>
      <c r="H1580" t="s">
        <v>1701</v>
      </c>
      <c r="I1580" t="s">
        <v>1702</v>
      </c>
      <c r="J1580" t="s">
        <v>113</v>
      </c>
      <c r="K1580">
        <v>3559995</v>
      </c>
      <c r="L1580">
        <v>3559995</v>
      </c>
      <c r="M1580" t="s">
        <v>5889</v>
      </c>
      <c r="N1580">
        <v>3559993</v>
      </c>
      <c r="O1580" t="s">
        <v>5717</v>
      </c>
      <c r="P1580" t="s">
        <v>5728</v>
      </c>
    </row>
    <row r="1581" spans="1:16" x14ac:dyDescent="0.25">
      <c r="A1581" t="s">
        <v>1703</v>
      </c>
      <c r="B1581" t="b">
        <v>0</v>
      </c>
      <c r="C1581" t="b">
        <v>0</v>
      </c>
      <c r="D1581" t="b">
        <v>0</v>
      </c>
      <c r="E1581" t="b">
        <v>1</v>
      </c>
      <c r="F1581" t="s">
        <v>13</v>
      </c>
      <c r="G1581" t="s">
        <v>1694</v>
      </c>
      <c r="H1581" t="s">
        <v>1704</v>
      </c>
      <c r="I1581" t="s">
        <v>1705</v>
      </c>
      <c r="J1581" t="s">
        <v>113</v>
      </c>
      <c r="K1581">
        <v>3561308</v>
      </c>
      <c r="L1581">
        <v>3561308</v>
      </c>
      <c r="M1581" t="s">
        <v>5889</v>
      </c>
      <c r="N1581">
        <v>3561308</v>
      </c>
      <c r="O1581" t="s">
        <v>5717</v>
      </c>
      <c r="P1581" t="s">
        <v>5715</v>
      </c>
    </row>
    <row r="1582" spans="1:16" x14ac:dyDescent="0.25">
      <c r="A1582" t="s">
        <v>1706</v>
      </c>
      <c r="B1582" t="b">
        <v>0</v>
      </c>
      <c r="C1582" t="b">
        <v>0</v>
      </c>
      <c r="D1582" t="b">
        <v>0</v>
      </c>
      <c r="E1582" t="b">
        <v>1</v>
      </c>
      <c r="F1582" t="s">
        <v>13</v>
      </c>
      <c r="G1582" t="s">
        <v>1694</v>
      </c>
      <c r="H1582" t="s">
        <v>1707</v>
      </c>
      <c r="I1582" t="s">
        <v>1708</v>
      </c>
      <c r="J1582" t="s">
        <v>113</v>
      </c>
      <c r="K1582">
        <v>3563189</v>
      </c>
      <c r="L1582">
        <v>3563189</v>
      </c>
      <c r="M1582" t="s">
        <v>5889</v>
      </c>
      <c r="N1582">
        <v>3563189</v>
      </c>
      <c r="O1582" t="s">
        <v>5712</v>
      </c>
      <c r="P1582" t="s">
        <v>5714</v>
      </c>
    </row>
    <row r="1583" spans="1:16" x14ac:dyDescent="0.25">
      <c r="A1583" t="s">
        <v>1693</v>
      </c>
      <c r="B1583" t="b">
        <v>0</v>
      </c>
      <c r="C1583" t="b">
        <v>1</v>
      </c>
      <c r="D1583" t="b">
        <v>1</v>
      </c>
      <c r="E1583" t="b">
        <v>1</v>
      </c>
      <c r="F1583" t="s">
        <v>13</v>
      </c>
      <c r="G1583" t="s">
        <v>1694</v>
      </c>
      <c r="H1583" t="s">
        <v>1695</v>
      </c>
      <c r="I1583" t="s">
        <v>1696</v>
      </c>
      <c r="J1583" t="s">
        <v>113</v>
      </c>
      <c r="K1583">
        <v>3563574</v>
      </c>
      <c r="L1583">
        <v>3563574</v>
      </c>
      <c r="M1583" t="s">
        <v>5889</v>
      </c>
      <c r="N1583">
        <v>3563574</v>
      </c>
      <c r="O1583" t="s">
        <v>5712</v>
      </c>
      <c r="P1583" t="s">
        <v>5714</v>
      </c>
    </row>
    <row r="1584" spans="1:16" x14ac:dyDescent="0.25">
      <c r="A1584" t="s">
        <v>3174</v>
      </c>
      <c r="B1584" t="b">
        <v>0</v>
      </c>
      <c r="C1584" t="b">
        <v>0</v>
      </c>
      <c r="D1584" t="b">
        <v>0</v>
      </c>
      <c r="E1584" t="b">
        <v>1</v>
      </c>
      <c r="F1584" t="s">
        <v>13</v>
      </c>
      <c r="G1584" t="s">
        <v>3175</v>
      </c>
      <c r="H1584" t="s">
        <v>3176</v>
      </c>
      <c r="I1584" t="s">
        <v>3177</v>
      </c>
      <c r="J1584" t="s">
        <v>113</v>
      </c>
      <c r="K1584">
        <v>4802329</v>
      </c>
      <c r="L1584">
        <v>4802330</v>
      </c>
      <c r="M1584" t="s">
        <v>5889</v>
      </c>
      <c r="N1584">
        <v>4802159</v>
      </c>
      <c r="O1584" t="s">
        <v>5715</v>
      </c>
      <c r="P1584" t="s">
        <v>5739</v>
      </c>
    </row>
    <row r="1585" spans="1:16" x14ac:dyDescent="0.25">
      <c r="A1585" t="s">
        <v>4764</v>
      </c>
      <c r="B1585" t="b">
        <v>0</v>
      </c>
      <c r="C1585" t="b">
        <v>0</v>
      </c>
      <c r="D1585" t="b">
        <v>0</v>
      </c>
      <c r="E1585" t="b">
        <v>1</v>
      </c>
      <c r="F1585" t="s">
        <v>13</v>
      </c>
      <c r="G1585" t="s">
        <v>3175</v>
      </c>
      <c r="H1585" t="s">
        <v>4765</v>
      </c>
      <c r="I1585" t="s">
        <v>4766</v>
      </c>
      <c r="J1585" t="s">
        <v>113</v>
      </c>
      <c r="K1585">
        <v>4802550</v>
      </c>
      <c r="L1585">
        <v>4802551</v>
      </c>
      <c r="M1585" t="s">
        <v>5889</v>
      </c>
      <c r="N1585">
        <v>4802550</v>
      </c>
      <c r="O1585" t="s">
        <v>5715</v>
      </c>
      <c r="P1585" t="s">
        <v>5719</v>
      </c>
    </row>
    <row r="1586" spans="1:16" x14ac:dyDescent="0.25">
      <c r="A1586" t="s">
        <v>4761</v>
      </c>
      <c r="B1586" t="b">
        <v>0</v>
      </c>
      <c r="C1586" t="b">
        <v>0</v>
      </c>
      <c r="D1586" t="b">
        <v>0</v>
      </c>
      <c r="E1586" t="b">
        <v>1</v>
      </c>
      <c r="F1586" t="s">
        <v>13</v>
      </c>
      <c r="G1586" t="s">
        <v>3175</v>
      </c>
      <c r="H1586" t="s">
        <v>4762</v>
      </c>
      <c r="I1586" t="s">
        <v>4763</v>
      </c>
      <c r="J1586" t="s">
        <v>113</v>
      </c>
      <c r="K1586">
        <v>4804454</v>
      </c>
      <c r="L1586">
        <v>4804454</v>
      </c>
      <c r="M1586" t="s">
        <v>5889</v>
      </c>
      <c r="N1586">
        <v>4804449</v>
      </c>
      <c r="O1586" t="s">
        <v>5714</v>
      </c>
      <c r="P1586" t="s">
        <v>5740</v>
      </c>
    </row>
    <row r="1587" spans="1:16" x14ac:dyDescent="0.25">
      <c r="A1587" t="s">
        <v>4776</v>
      </c>
      <c r="B1587" t="b">
        <v>0</v>
      </c>
      <c r="C1587" t="b">
        <v>0</v>
      </c>
      <c r="D1587" t="b">
        <v>0</v>
      </c>
      <c r="E1587" t="b">
        <v>1</v>
      </c>
      <c r="F1587" t="s">
        <v>13</v>
      </c>
      <c r="G1587" t="s">
        <v>3175</v>
      </c>
      <c r="H1587" t="s">
        <v>4777</v>
      </c>
      <c r="I1587" t="s">
        <v>4778</v>
      </c>
      <c r="J1587" t="s">
        <v>113</v>
      </c>
      <c r="K1587">
        <v>4805918</v>
      </c>
      <c r="L1587">
        <v>4805918</v>
      </c>
      <c r="M1587" t="s">
        <v>5889</v>
      </c>
      <c r="N1587">
        <v>4805917</v>
      </c>
      <c r="O1587" t="s">
        <v>5714</v>
      </c>
      <c r="P1587" t="s">
        <v>5729</v>
      </c>
    </row>
    <row r="1588" spans="1:16" x14ac:dyDescent="0.25">
      <c r="A1588" t="s">
        <v>4057</v>
      </c>
      <c r="B1588" t="b">
        <v>0</v>
      </c>
      <c r="C1588" t="b">
        <v>0</v>
      </c>
      <c r="D1588" t="b">
        <v>0</v>
      </c>
      <c r="E1588" t="b">
        <v>1</v>
      </c>
      <c r="F1588" t="s">
        <v>13</v>
      </c>
      <c r="G1588" t="s">
        <v>4058</v>
      </c>
      <c r="H1588" t="s">
        <v>4059</v>
      </c>
      <c r="I1588" t="s">
        <v>4060</v>
      </c>
      <c r="J1588" t="s">
        <v>113</v>
      </c>
      <c r="K1588">
        <v>4925567</v>
      </c>
      <c r="L1588">
        <v>4925567</v>
      </c>
      <c r="M1588" t="s">
        <v>5889</v>
      </c>
      <c r="N1588">
        <v>4925567</v>
      </c>
      <c r="O1588" t="s">
        <v>5717</v>
      </c>
      <c r="P1588" t="s">
        <v>5715</v>
      </c>
    </row>
    <row r="1589" spans="1:16" x14ac:dyDescent="0.25">
      <c r="A1589" t="s">
        <v>2575</v>
      </c>
      <c r="B1589" t="b">
        <v>0</v>
      </c>
      <c r="C1589" t="b">
        <v>1</v>
      </c>
      <c r="D1589" t="b">
        <v>0</v>
      </c>
      <c r="E1589" t="b">
        <v>1</v>
      </c>
      <c r="F1589" t="s">
        <v>13</v>
      </c>
      <c r="G1589" t="s">
        <v>2569</v>
      </c>
      <c r="H1589" t="s">
        <v>2576</v>
      </c>
      <c r="I1589" t="s">
        <v>2577</v>
      </c>
      <c r="J1589" t="s">
        <v>113</v>
      </c>
      <c r="K1589">
        <v>6329101</v>
      </c>
      <c r="L1589">
        <v>6329101</v>
      </c>
      <c r="M1589" t="s">
        <v>5889</v>
      </c>
      <c r="N1589">
        <v>6329101</v>
      </c>
      <c r="O1589" t="s">
        <v>5717</v>
      </c>
      <c r="P1589" t="s">
        <v>5715</v>
      </c>
    </row>
    <row r="1590" spans="1:16" x14ac:dyDescent="0.25">
      <c r="A1590" t="s">
        <v>2572</v>
      </c>
      <c r="B1590" t="b">
        <v>0</v>
      </c>
      <c r="C1590" t="b">
        <v>1</v>
      </c>
      <c r="D1590" t="b">
        <v>1</v>
      </c>
      <c r="E1590" t="b">
        <v>1</v>
      </c>
      <c r="F1590" t="s">
        <v>13</v>
      </c>
      <c r="G1590" t="s">
        <v>2569</v>
      </c>
      <c r="H1590" t="s">
        <v>2573</v>
      </c>
      <c r="I1590" t="s">
        <v>2574</v>
      </c>
      <c r="J1590" t="s">
        <v>113</v>
      </c>
      <c r="K1590">
        <v>6337300</v>
      </c>
      <c r="L1590">
        <v>6337300</v>
      </c>
      <c r="M1590" t="s">
        <v>5889</v>
      </c>
      <c r="N1590">
        <v>6337300</v>
      </c>
      <c r="O1590" t="s">
        <v>5717</v>
      </c>
      <c r="P1590" t="s">
        <v>5715</v>
      </c>
    </row>
    <row r="1591" spans="1:16" x14ac:dyDescent="0.25">
      <c r="A1591" t="s">
        <v>2568</v>
      </c>
      <c r="B1591" t="b">
        <v>0</v>
      </c>
      <c r="C1591" t="b">
        <v>1</v>
      </c>
      <c r="D1591" t="b">
        <v>1</v>
      </c>
      <c r="E1591" t="b">
        <v>1</v>
      </c>
      <c r="F1591" t="s">
        <v>13</v>
      </c>
      <c r="G1591" t="s">
        <v>2569</v>
      </c>
      <c r="H1591" t="s">
        <v>2570</v>
      </c>
      <c r="I1591" t="s">
        <v>2571</v>
      </c>
      <c r="J1591" t="s">
        <v>113</v>
      </c>
      <c r="K1591">
        <v>6337304</v>
      </c>
      <c r="L1591">
        <v>6337304</v>
      </c>
      <c r="M1591" t="s">
        <v>5889</v>
      </c>
      <c r="N1591">
        <v>6337304</v>
      </c>
      <c r="O1591" t="s">
        <v>5717</v>
      </c>
      <c r="P1591" t="s">
        <v>5714</v>
      </c>
    </row>
    <row r="1592" spans="1:16" x14ac:dyDescent="0.25">
      <c r="A1592" t="s">
        <v>131</v>
      </c>
      <c r="B1592" t="b">
        <v>0</v>
      </c>
      <c r="C1592" t="b">
        <v>0</v>
      </c>
      <c r="D1592" t="b">
        <v>0</v>
      </c>
      <c r="E1592" t="b">
        <v>1</v>
      </c>
      <c r="F1592" t="s">
        <v>18</v>
      </c>
      <c r="G1592" t="s">
        <v>110</v>
      </c>
      <c r="H1592" t="s">
        <v>132</v>
      </c>
      <c r="I1592" t="s">
        <v>133</v>
      </c>
      <c r="J1592" t="s">
        <v>113</v>
      </c>
      <c r="K1592">
        <v>7123443</v>
      </c>
      <c r="L1592">
        <v>7123443</v>
      </c>
      <c r="M1592" t="s">
        <v>5889</v>
      </c>
      <c r="N1592">
        <v>7123443</v>
      </c>
      <c r="O1592" t="s">
        <v>5717</v>
      </c>
      <c r="P1592" t="s">
        <v>5714</v>
      </c>
    </row>
    <row r="1593" spans="1:16" x14ac:dyDescent="0.25">
      <c r="A1593" t="s">
        <v>117</v>
      </c>
      <c r="B1593" t="b">
        <v>0</v>
      </c>
      <c r="C1593" t="b">
        <v>1</v>
      </c>
      <c r="D1593" t="b">
        <v>0</v>
      </c>
      <c r="E1593" t="b">
        <v>1</v>
      </c>
      <c r="F1593" t="s">
        <v>13</v>
      </c>
      <c r="G1593" t="s">
        <v>110</v>
      </c>
      <c r="H1593" t="s">
        <v>118</v>
      </c>
      <c r="I1593" t="s">
        <v>119</v>
      </c>
      <c r="J1593" t="s">
        <v>113</v>
      </c>
      <c r="K1593">
        <v>7123978</v>
      </c>
      <c r="L1593">
        <v>7123978</v>
      </c>
      <c r="M1593" t="s">
        <v>5889</v>
      </c>
      <c r="N1593">
        <v>7123978</v>
      </c>
      <c r="O1593" t="s">
        <v>5715</v>
      </c>
      <c r="P1593" t="s">
        <v>5717</v>
      </c>
    </row>
    <row r="1594" spans="1:16" x14ac:dyDescent="0.25">
      <c r="A1594" t="s">
        <v>120</v>
      </c>
      <c r="B1594" t="b">
        <v>0</v>
      </c>
      <c r="C1594" t="b">
        <v>1</v>
      </c>
      <c r="D1594" t="b">
        <v>1</v>
      </c>
      <c r="E1594" t="b">
        <v>1</v>
      </c>
      <c r="F1594" t="s">
        <v>13</v>
      </c>
      <c r="G1594" t="s">
        <v>110</v>
      </c>
      <c r="H1594" t="s">
        <v>121</v>
      </c>
      <c r="I1594" t="s">
        <v>122</v>
      </c>
      <c r="J1594" t="s">
        <v>113</v>
      </c>
      <c r="K1594">
        <v>7124267</v>
      </c>
      <c r="L1594">
        <v>7124267</v>
      </c>
      <c r="M1594" t="s">
        <v>5889</v>
      </c>
      <c r="N1594">
        <v>7124267</v>
      </c>
      <c r="O1594" t="s">
        <v>5712</v>
      </c>
      <c r="P1594" t="s">
        <v>5714</v>
      </c>
    </row>
    <row r="1595" spans="1:16" x14ac:dyDescent="0.25">
      <c r="A1595" t="s">
        <v>123</v>
      </c>
      <c r="B1595" t="b">
        <v>0</v>
      </c>
      <c r="C1595" t="b">
        <v>1</v>
      </c>
      <c r="D1595" t="b">
        <v>1</v>
      </c>
      <c r="E1595" t="b">
        <v>1</v>
      </c>
      <c r="F1595" t="s">
        <v>13</v>
      </c>
      <c r="G1595" t="s">
        <v>110</v>
      </c>
      <c r="H1595" t="s">
        <v>124</v>
      </c>
      <c r="I1595" t="s">
        <v>125</v>
      </c>
      <c r="J1595" t="s">
        <v>113</v>
      </c>
      <c r="K1595">
        <v>7125285</v>
      </c>
      <c r="L1595">
        <v>7125285</v>
      </c>
      <c r="M1595" t="s">
        <v>5889</v>
      </c>
      <c r="N1595">
        <v>7125285</v>
      </c>
      <c r="O1595" t="s">
        <v>5712</v>
      </c>
      <c r="P1595" t="s">
        <v>5714</v>
      </c>
    </row>
    <row r="1596" spans="1:16" x14ac:dyDescent="0.25">
      <c r="A1596" t="s">
        <v>134</v>
      </c>
      <c r="B1596" t="b">
        <v>0</v>
      </c>
      <c r="C1596" t="b">
        <v>1</v>
      </c>
      <c r="D1596" t="b">
        <v>0</v>
      </c>
      <c r="E1596" t="b">
        <v>1</v>
      </c>
      <c r="F1596" t="s">
        <v>13</v>
      </c>
      <c r="G1596" t="s">
        <v>110</v>
      </c>
      <c r="H1596" t="s">
        <v>135</v>
      </c>
      <c r="I1596" t="s">
        <v>136</v>
      </c>
      <c r="J1596" t="s">
        <v>113</v>
      </c>
      <c r="K1596">
        <v>7125522</v>
      </c>
      <c r="L1596">
        <v>7125522</v>
      </c>
      <c r="M1596" t="s">
        <v>5889</v>
      </c>
      <c r="N1596">
        <v>7125522</v>
      </c>
      <c r="O1596" t="s">
        <v>5717</v>
      </c>
      <c r="P1596" t="s">
        <v>5715</v>
      </c>
    </row>
    <row r="1597" spans="1:16" x14ac:dyDescent="0.25">
      <c r="A1597" t="s">
        <v>126</v>
      </c>
      <c r="B1597" t="b">
        <v>0</v>
      </c>
      <c r="C1597" t="b">
        <v>1</v>
      </c>
      <c r="D1597" t="b">
        <v>1</v>
      </c>
      <c r="E1597" t="b">
        <v>1</v>
      </c>
      <c r="F1597" t="s">
        <v>13</v>
      </c>
      <c r="G1597" t="s">
        <v>110</v>
      </c>
      <c r="H1597" t="s">
        <v>127</v>
      </c>
      <c r="I1597" t="s">
        <v>27</v>
      </c>
      <c r="J1597" t="s">
        <v>113</v>
      </c>
      <c r="K1597">
        <v>7125542</v>
      </c>
      <c r="L1597">
        <v>7125545</v>
      </c>
      <c r="M1597" t="s">
        <v>5889</v>
      </c>
      <c r="N1597">
        <v>7125540</v>
      </c>
      <c r="O1597" t="s">
        <v>5890</v>
      </c>
      <c r="P1597" t="s">
        <v>5717</v>
      </c>
    </row>
    <row r="1598" spans="1:16" x14ac:dyDescent="0.25">
      <c r="A1598" t="s">
        <v>128</v>
      </c>
      <c r="B1598" t="b">
        <v>0</v>
      </c>
      <c r="C1598" t="b">
        <v>1</v>
      </c>
      <c r="D1598" t="b">
        <v>1</v>
      </c>
      <c r="E1598" t="b">
        <v>1</v>
      </c>
      <c r="F1598" t="s">
        <v>13</v>
      </c>
      <c r="G1598" t="s">
        <v>110</v>
      </c>
      <c r="H1598" t="s">
        <v>129</v>
      </c>
      <c r="I1598" t="s">
        <v>130</v>
      </c>
      <c r="J1598" t="s">
        <v>113</v>
      </c>
      <c r="K1598">
        <v>7126001</v>
      </c>
      <c r="L1598">
        <v>7126001</v>
      </c>
      <c r="M1598" t="s">
        <v>5889</v>
      </c>
      <c r="N1598">
        <v>7126001</v>
      </c>
      <c r="O1598" t="s">
        <v>5712</v>
      </c>
      <c r="P1598" t="s">
        <v>5714</v>
      </c>
    </row>
    <row r="1599" spans="1:16" x14ac:dyDescent="0.25">
      <c r="A1599" t="s">
        <v>109</v>
      </c>
      <c r="B1599" t="b">
        <v>0</v>
      </c>
      <c r="C1599" t="b">
        <v>1</v>
      </c>
      <c r="D1599" t="b">
        <v>1</v>
      </c>
      <c r="E1599" t="b">
        <v>1</v>
      </c>
      <c r="F1599" t="s">
        <v>13</v>
      </c>
      <c r="G1599" t="s">
        <v>110</v>
      </c>
      <c r="H1599" t="s">
        <v>111</v>
      </c>
      <c r="I1599" t="s">
        <v>112</v>
      </c>
      <c r="J1599" t="s">
        <v>113</v>
      </c>
      <c r="K1599">
        <v>7126470</v>
      </c>
      <c r="L1599">
        <v>7126470</v>
      </c>
      <c r="M1599" t="s">
        <v>5889</v>
      </c>
      <c r="N1599">
        <v>7126470</v>
      </c>
      <c r="O1599" t="s">
        <v>5717</v>
      </c>
      <c r="P1599" t="s">
        <v>5715</v>
      </c>
    </row>
    <row r="1600" spans="1:16" x14ac:dyDescent="0.25">
      <c r="A1600" t="s">
        <v>114</v>
      </c>
      <c r="B1600" t="b">
        <v>0</v>
      </c>
      <c r="C1600" t="b">
        <v>1</v>
      </c>
      <c r="D1600" t="b">
        <v>1</v>
      </c>
      <c r="E1600" t="b">
        <v>1</v>
      </c>
      <c r="F1600" t="s">
        <v>13</v>
      </c>
      <c r="G1600" t="s">
        <v>110</v>
      </c>
      <c r="H1600" t="s">
        <v>115</v>
      </c>
      <c r="I1600" t="s">
        <v>116</v>
      </c>
      <c r="J1600" t="s">
        <v>113</v>
      </c>
      <c r="K1600">
        <v>7128030</v>
      </c>
      <c r="L1600">
        <v>7128030</v>
      </c>
      <c r="M1600" t="s">
        <v>5889</v>
      </c>
      <c r="N1600">
        <v>7128030</v>
      </c>
      <c r="O1600" t="s">
        <v>5717</v>
      </c>
      <c r="P1600" t="s">
        <v>5715</v>
      </c>
    </row>
    <row r="1601" spans="1:16" x14ac:dyDescent="0.25">
      <c r="A1601" t="s">
        <v>870</v>
      </c>
      <c r="B1601" t="b">
        <v>0</v>
      </c>
      <c r="C1601" t="b">
        <v>1</v>
      </c>
      <c r="D1601" t="b">
        <v>0</v>
      </c>
      <c r="E1601" t="b">
        <v>1</v>
      </c>
      <c r="F1601" t="s">
        <v>13</v>
      </c>
      <c r="G1601" t="s">
        <v>864</v>
      </c>
      <c r="H1601" t="s">
        <v>871</v>
      </c>
      <c r="I1601" t="s">
        <v>872</v>
      </c>
      <c r="J1601" t="s">
        <v>113</v>
      </c>
      <c r="K1601">
        <v>7487182</v>
      </c>
      <c r="L1601">
        <v>7487182</v>
      </c>
      <c r="M1601" t="s">
        <v>5889</v>
      </c>
      <c r="N1601">
        <v>7487182</v>
      </c>
      <c r="O1601" t="s">
        <v>5715</v>
      </c>
      <c r="P1601" t="s">
        <v>5717</v>
      </c>
    </row>
    <row r="1602" spans="1:16" x14ac:dyDescent="0.25">
      <c r="A1602" t="s">
        <v>867</v>
      </c>
      <c r="B1602" t="b">
        <v>0</v>
      </c>
      <c r="C1602" t="b">
        <v>1</v>
      </c>
      <c r="D1602" t="b">
        <v>0</v>
      </c>
      <c r="E1602" t="b">
        <v>1</v>
      </c>
      <c r="F1602" t="s">
        <v>13</v>
      </c>
      <c r="G1602" t="s">
        <v>864</v>
      </c>
      <c r="H1602" t="s">
        <v>868</v>
      </c>
      <c r="I1602" t="s">
        <v>869</v>
      </c>
      <c r="J1602" t="s">
        <v>113</v>
      </c>
      <c r="K1602">
        <v>7489312</v>
      </c>
      <c r="L1602">
        <v>7489312</v>
      </c>
      <c r="M1602" t="s">
        <v>5889</v>
      </c>
      <c r="N1602">
        <v>7489312</v>
      </c>
      <c r="O1602" t="s">
        <v>5712</v>
      </c>
      <c r="P1602" t="s">
        <v>5714</v>
      </c>
    </row>
    <row r="1603" spans="1:16" x14ac:dyDescent="0.25">
      <c r="A1603" t="s">
        <v>873</v>
      </c>
      <c r="B1603" t="b">
        <v>0</v>
      </c>
      <c r="C1603" t="b">
        <v>1</v>
      </c>
      <c r="D1603" t="b">
        <v>0</v>
      </c>
      <c r="E1603" t="b">
        <v>1</v>
      </c>
      <c r="F1603" t="s">
        <v>13</v>
      </c>
      <c r="G1603" t="s">
        <v>864</v>
      </c>
      <c r="H1603" t="s">
        <v>874</v>
      </c>
      <c r="I1603" t="s">
        <v>875</v>
      </c>
      <c r="J1603" t="s">
        <v>113</v>
      </c>
      <c r="K1603">
        <v>7490063</v>
      </c>
      <c r="L1603">
        <v>7490063</v>
      </c>
      <c r="M1603" t="s">
        <v>5889</v>
      </c>
      <c r="N1603">
        <v>7490063</v>
      </c>
      <c r="O1603" t="s">
        <v>5715</v>
      </c>
      <c r="P1603" t="s">
        <v>5717</v>
      </c>
    </row>
    <row r="1604" spans="1:16" x14ac:dyDescent="0.25">
      <c r="A1604" t="s">
        <v>863</v>
      </c>
      <c r="B1604" t="b">
        <v>0</v>
      </c>
      <c r="C1604" t="b">
        <v>0</v>
      </c>
      <c r="D1604" t="b">
        <v>0</v>
      </c>
      <c r="E1604" t="b">
        <v>1</v>
      </c>
      <c r="F1604" t="s">
        <v>13</v>
      </c>
      <c r="G1604" t="s">
        <v>864</v>
      </c>
      <c r="H1604" t="s">
        <v>865</v>
      </c>
      <c r="I1604" t="s">
        <v>866</v>
      </c>
      <c r="J1604" t="s">
        <v>113</v>
      </c>
      <c r="K1604">
        <v>7490482</v>
      </c>
      <c r="L1604">
        <v>7490482</v>
      </c>
      <c r="M1604" t="s">
        <v>5889</v>
      </c>
      <c r="N1604">
        <v>7490481</v>
      </c>
      <c r="O1604" t="s">
        <v>5739</v>
      </c>
      <c r="P1604" t="s">
        <v>5715</v>
      </c>
    </row>
    <row r="1605" spans="1:16" x14ac:dyDescent="0.25">
      <c r="A1605" t="s">
        <v>2518</v>
      </c>
      <c r="B1605" t="b">
        <v>0</v>
      </c>
      <c r="C1605" t="b">
        <v>1</v>
      </c>
      <c r="D1605" t="b">
        <v>1</v>
      </c>
      <c r="E1605" t="b">
        <v>1</v>
      </c>
      <c r="F1605" t="s">
        <v>13</v>
      </c>
      <c r="G1605" t="s">
        <v>2507</v>
      </c>
      <c r="H1605" t="s">
        <v>2519</v>
      </c>
      <c r="I1605" t="s">
        <v>2520</v>
      </c>
      <c r="J1605" t="s">
        <v>113</v>
      </c>
      <c r="K1605">
        <v>7906751</v>
      </c>
      <c r="L1605">
        <v>7906752</v>
      </c>
      <c r="M1605" t="s">
        <v>5889</v>
      </c>
      <c r="N1605">
        <v>7906751</v>
      </c>
      <c r="O1605" t="s">
        <v>5740</v>
      </c>
      <c r="P1605" t="s">
        <v>5714</v>
      </c>
    </row>
    <row r="1606" spans="1:16" x14ac:dyDescent="0.25">
      <c r="A1606" t="s">
        <v>2521</v>
      </c>
      <c r="B1606" t="b">
        <v>0</v>
      </c>
      <c r="C1606" t="b">
        <v>1</v>
      </c>
      <c r="D1606" t="b">
        <v>0</v>
      </c>
      <c r="E1606" t="b">
        <v>1</v>
      </c>
      <c r="F1606" t="s">
        <v>13</v>
      </c>
      <c r="G1606" t="s">
        <v>2507</v>
      </c>
      <c r="H1606" t="s">
        <v>2522</v>
      </c>
      <c r="I1606" t="s">
        <v>2523</v>
      </c>
      <c r="J1606" t="s">
        <v>113</v>
      </c>
      <c r="K1606">
        <v>7906894</v>
      </c>
      <c r="L1606">
        <v>7906894</v>
      </c>
      <c r="M1606" t="s">
        <v>5889</v>
      </c>
      <c r="N1606">
        <v>7906894</v>
      </c>
      <c r="O1606" t="s">
        <v>5717</v>
      </c>
      <c r="P1606" t="s">
        <v>5715</v>
      </c>
    </row>
    <row r="1607" spans="1:16" x14ac:dyDescent="0.25">
      <c r="A1607" t="s">
        <v>2524</v>
      </c>
      <c r="B1607" t="b">
        <v>0</v>
      </c>
      <c r="C1607" t="b">
        <v>1</v>
      </c>
      <c r="D1607" t="b">
        <v>1</v>
      </c>
      <c r="E1607" t="b">
        <v>1</v>
      </c>
      <c r="F1607" t="s">
        <v>13</v>
      </c>
      <c r="G1607" t="s">
        <v>2507</v>
      </c>
      <c r="H1607" t="s">
        <v>2525</v>
      </c>
      <c r="I1607" t="s">
        <v>27</v>
      </c>
      <c r="J1607" t="s">
        <v>113</v>
      </c>
      <c r="K1607">
        <v>7906987</v>
      </c>
      <c r="L1607">
        <v>7906987</v>
      </c>
      <c r="M1607" t="s">
        <v>5889</v>
      </c>
      <c r="N1607">
        <v>7906984</v>
      </c>
      <c r="O1607" t="s">
        <v>5718</v>
      </c>
      <c r="P1607" t="s">
        <v>5712</v>
      </c>
    </row>
    <row r="1608" spans="1:16" x14ac:dyDescent="0.25">
      <c r="A1608" t="s">
        <v>2526</v>
      </c>
      <c r="B1608" t="b">
        <v>0</v>
      </c>
      <c r="C1608" t="b">
        <v>1</v>
      </c>
      <c r="D1608" t="b">
        <v>1</v>
      </c>
      <c r="E1608" t="b">
        <v>1</v>
      </c>
      <c r="F1608" t="s">
        <v>13</v>
      </c>
      <c r="G1608" t="s">
        <v>2507</v>
      </c>
      <c r="H1608" t="s">
        <v>2527</v>
      </c>
      <c r="I1608" t="s">
        <v>27</v>
      </c>
      <c r="J1608" t="s">
        <v>113</v>
      </c>
      <c r="K1608">
        <v>7907058</v>
      </c>
      <c r="L1608">
        <v>7907058</v>
      </c>
      <c r="M1608" t="s">
        <v>5889</v>
      </c>
      <c r="N1608">
        <v>7907056</v>
      </c>
      <c r="O1608" t="s">
        <v>5729</v>
      </c>
      <c r="P1608" t="s">
        <v>5714</v>
      </c>
    </row>
    <row r="1609" spans="1:16" x14ac:dyDescent="0.25">
      <c r="A1609" t="s">
        <v>2506</v>
      </c>
      <c r="B1609" t="b">
        <v>0</v>
      </c>
      <c r="C1609" t="b">
        <v>1</v>
      </c>
      <c r="D1609" t="b">
        <v>0</v>
      </c>
      <c r="E1609" t="b">
        <v>1</v>
      </c>
      <c r="F1609" t="s">
        <v>13</v>
      </c>
      <c r="G1609" t="s">
        <v>2507</v>
      </c>
      <c r="H1609" t="s">
        <v>2508</v>
      </c>
      <c r="I1609" t="s">
        <v>2509</v>
      </c>
      <c r="J1609" t="s">
        <v>113</v>
      </c>
      <c r="K1609">
        <v>7915803</v>
      </c>
      <c r="L1609">
        <v>7915803</v>
      </c>
      <c r="M1609" t="s">
        <v>5889</v>
      </c>
      <c r="N1609">
        <v>7915803</v>
      </c>
      <c r="O1609" t="s">
        <v>5715</v>
      </c>
      <c r="P1609" t="s">
        <v>5712</v>
      </c>
    </row>
    <row r="1610" spans="1:16" x14ac:dyDescent="0.25">
      <c r="A1610" t="s">
        <v>2510</v>
      </c>
      <c r="B1610" t="b">
        <v>0</v>
      </c>
      <c r="C1610" t="b">
        <v>1</v>
      </c>
      <c r="D1610" t="b">
        <v>0</v>
      </c>
      <c r="E1610" t="b">
        <v>1</v>
      </c>
      <c r="F1610" t="s">
        <v>18</v>
      </c>
      <c r="G1610" t="s">
        <v>2507</v>
      </c>
      <c r="H1610" t="s">
        <v>1641</v>
      </c>
      <c r="I1610" t="s">
        <v>2511</v>
      </c>
      <c r="J1610" t="s">
        <v>113</v>
      </c>
      <c r="K1610">
        <v>7916436</v>
      </c>
      <c r="L1610">
        <v>7916436</v>
      </c>
      <c r="M1610" t="s">
        <v>5889</v>
      </c>
      <c r="N1610">
        <v>7916436</v>
      </c>
      <c r="O1610" t="s">
        <v>5717</v>
      </c>
      <c r="P1610" t="s">
        <v>5715</v>
      </c>
    </row>
    <row r="1611" spans="1:16" x14ac:dyDescent="0.25">
      <c r="A1611" t="s">
        <v>2512</v>
      </c>
      <c r="B1611" t="b">
        <v>0</v>
      </c>
      <c r="C1611" t="b">
        <v>1</v>
      </c>
      <c r="D1611" t="b">
        <v>1</v>
      </c>
      <c r="E1611" t="b">
        <v>1</v>
      </c>
      <c r="F1611" t="s">
        <v>13</v>
      </c>
      <c r="G1611" t="s">
        <v>2507</v>
      </c>
      <c r="H1611" t="s">
        <v>2513</v>
      </c>
      <c r="I1611" t="s">
        <v>2514</v>
      </c>
      <c r="J1611" t="s">
        <v>113</v>
      </c>
      <c r="K1611">
        <v>7918019</v>
      </c>
      <c r="L1611">
        <v>7918019</v>
      </c>
      <c r="M1611" t="s">
        <v>5889</v>
      </c>
      <c r="N1611">
        <v>7918019</v>
      </c>
      <c r="O1611" t="s">
        <v>5712</v>
      </c>
      <c r="P1611" t="s">
        <v>5714</v>
      </c>
    </row>
    <row r="1612" spans="1:16" x14ac:dyDescent="0.25">
      <c r="A1612" t="s">
        <v>2515</v>
      </c>
      <c r="B1612" t="b">
        <v>0</v>
      </c>
      <c r="C1612" t="b">
        <v>1</v>
      </c>
      <c r="D1612" t="b">
        <v>1</v>
      </c>
      <c r="E1612" t="b">
        <v>1</v>
      </c>
      <c r="F1612" t="s">
        <v>13</v>
      </c>
      <c r="G1612" t="s">
        <v>2507</v>
      </c>
      <c r="H1612" t="s">
        <v>2516</v>
      </c>
      <c r="I1612" t="s">
        <v>2517</v>
      </c>
      <c r="J1612" t="s">
        <v>113</v>
      </c>
      <c r="K1612">
        <v>7918218</v>
      </c>
      <c r="L1612">
        <v>7918218</v>
      </c>
      <c r="M1612" t="s">
        <v>5889</v>
      </c>
      <c r="N1612">
        <v>7918218</v>
      </c>
      <c r="O1612" t="s">
        <v>5717</v>
      </c>
      <c r="P1612" t="s">
        <v>5712</v>
      </c>
    </row>
    <row r="1613" spans="1:16" x14ac:dyDescent="0.25">
      <c r="A1613" t="s">
        <v>3756</v>
      </c>
      <c r="B1613" t="b">
        <v>0</v>
      </c>
      <c r="C1613" t="b">
        <v>1</v>
      </c>
      <c r="D1613" t="b">
        <v>0</v>
      </c>
      <c r="E1613" t="b">
        <v>1</v>
      </c>
      <c r="F1613" t="s">
        <v>13</v>
      </c>
      <c r="G1613" t="s">
        <v>3757</v>
      </c>
      <c r="H1613" t="s">
        <v>3758</v>
      </c>
      <c r="I1613" t="s">
        <v>3759</v>
      </c>
      <c r="J1613" t="s">
        <v>113</v>
      </c>
      <c r="K1613">
        <v>10436645</v>
      </c>
      <c r="L1613">
        <v>10436645</v>
      </c>
      <c r="M1613" t="s">
        <v>5889</v>
      </c>
      <c r="N1613">
        <v>10436642</v>
      </c>
      <c r="O1613" t="s">
        <v>5740</v>
      </c>
      <c r="P1613" t="s">
        <v>5714</v>
      </c>
    </row>
    <row r="1614" spans="1:16" x14ac:dyDescent="0.25">
      <c r="A1614" t="s">
        <v>3760</v>
      </c>
      <c r="B1614" t="b">
        <v>0</v>
      </c>
      <c r="C1614" t="b">
        <v>1</v>
      </c>
      <c r="D1614" t="b">
        <v>1</v>
      </c>
      <c r="E1614" t="b">
        <v>1</v>
      </c>
      <c r="F1614" t="s">
        <v>13</v>
      </c>
      <c r="G1614" t="s">
        <v>3757</v>
      </c>
      <c r="H1614" t="s">
        <v>3761</v>
      </c>
      <c r="I1614" t="s">
        <v>3762</v>
      </c>
      <c r="J1614" t="s">
        <v>113</v>
      </c>
      <c r="K1614">
        <v>10447063</v>
      </c>
      <c r="L1614">
        <v>10447063</v>
      </c>
      <c r="M1614" t="s">
        <v>5889</v>
      </c>
      <c r="N1614">
        <v>10447063</v>
      </c>
      <c r="O1614" t="s">
        <v>5717</v>
      </c>
      <c r="P1614" t="s">
        <v>5715</v>
      </c>
    </row>
    <row r="1615" spans="1:16" x14ac:dyDescent="0.25">
      <c r="A1615" t="s">
        <v>1525</v>
      </c>
      <c r="B1615" t="b">
        <v>0</v>
      </c>
      <c r="C1615" t="b">
        <v>1</v>
      </c>
      <c r="D1615" t="b">
        <v>1</v>
      </c>
      <c r="E1615" t="b">
        <v>1</v>
      </c>
      <c r="F1615" t="s">
        <v>13</v>
      </c>
      <c r="G1615" t="s">
        <v>1522</v>
      </c>
      <c r="H1615" t="s">
        <v>1526</v>
      </c>
      <c r="I1615" t="s">
        <v>1527</v>
      </c>
      <c r="J1615" t="s">
        <v>113</v>
      </c>
      <c r="K1615">
        <v>18022487</v>
      </c>
      <c r="L1615">
        <v>18022488</v>
      </c>
      <c r="M1615" t="s">
        <v>5889</v>
      </c>
      <c r="N1615">
        <v>18022486</v>
      </c>
      <c r="O1615" t="s">
        <v>5891</v>
      </c>
      <c r="P1615" t="s">
        <v>5717</v>
      </c>
    </row>
    <row r="1616" spans="1:16" x14ac:dyDescent="0.25">
      <c r="A1616" t="s">
        <v>1521</v>
      </c>
      <c r="B1616" t="b">
        <v>0</v>
      </c>
      <c r="C1616" t="b">
        <v>0</v>
      </c>
      <c r="D1616" t="b">
        <v>0</v>
      </c>
      <c r="E1616" t="b">
        <v>1</v>
      </c>
      <c r="F1616" t="s">
        <v>13</v>
      </c>
      <c r="G1616" t="s">
        <v>1522</v>
      </c>
      <c r="H1616" t="s">
        <v>1523</v>
      </c>
      <c r="I1616" t="s">
        <v>1524</v>
      </c>
      <c r="J1616" t="s">
        <v>113</v>
      </c>
      <c r="K1616">
        <v>18023337</v>
      </c>
      <c r="L1616">
        <v>18023337</v>
      </c>
      <c r="M1616" t="s">
        <v>5889</v>
      </c>
      <c r="N1616">
        <v>18023337</v>
      </c>
      <c r="O1616" t="s">
        <v>5717</v>
      </c>
      <c r="P1616" t="s">
        <v>5715</v>
      </c>
    </row>
    <row r="1617" spans="1:16" x14ac:dyDescent="0.25">
      <c r="A1617" t="s">
        <v>1528</v>
      </c>
      <c r="B1617" t="b">
        <v>0</v>
      </c>
      <c r="C1617" t="b">
        <v>1</v>
      </c>
      <c r="D1617" t="b">
        <v>0</v>
      </c>
      <c r="E1617" t="b">
        <v>1</v>
      </c>
      <c r="F1617" t="s">
        <v>13</v>
      </c>
      <c r="G1617" t="s">
        <v>1522</v>
      </c>
      <c r="H1617" t="s">
        <v>1529</v>
      </c>
      <c r="I1617" t="s">
        <v>1530</v>
      </c>
      <c r="J1617" t="s">
        <v>113</v>
      </c>
      <c r="K1617">
        <v>18035800</v>
      </c>
      <c r="L1617">
        <v>18035800</v>
      </c>
      <c r="M1617" t="s">
        <v>5889</v>
      </c>
      <c r="N1617">
        <v>18035800</v>
      </c>
      <c r="O1617" t="s">
        <v>5712</v>
      </c>
      <c r="P1617" t="s">
        <v>5714</v>
      </c>
    </row>
    <row r="1618" spans="1:16" x14ac:dyDescent="0.25">
      <c r="A1618" t="s">
        <v>1531</v>
      </c>
      <c r="B1618" t="b">
        <v>0</v>
      </c>
      <c r="C1618" t="b">
        <v>1</v>
      </c>
      <c r="D1618" t="b">
        <v>0</v>
      </c>
      <c r="E1618" t="b">
        <v>1</v>
      </c>
      <c r="F1618" t="s">
        <v>13</v>
      </c>
      <c r="G1618" t="s">
        <v>1522</v>
      </c>
      <c r="H1618" t="s">
        <v>1532</v>
      </c>
      <c r="I1618" t="s">
        <v>1533</v>
      </c>
      <c r="J1618" t="s">
        <v>113</v>
      </c>
      <c r="K1618">
        <v>18052889</v>
      </c>
      <c r="L1618">
        <v>18052889</v>
      </c>
      <c r="M1618" t="s">
        <v>5889</v>
      </c>
      <c r="N1618">
        <v>18052889</v>
      </c>
      <c r="O1618" t="s">
        <v>5712</v>
      </c>
      <c r="P1618" t="s">
        <v>5715</v>
      </c>
    </row>
    <row r="1619" spans="1:16" x14ac:dyDescent="0.25">
      <c r="A1619" t="s">
        <v>1534</v>
      </c>
      <c r="B1619" t="b">
        <v>0</v>
      </c>
      <c r="C1619" t="b">
        <v>1</v>
      </c>
      <c r="D1619" t="b">
        <v>1</v>
      </c>
      <c r="E1619" t="b">
        <v>1</v>
      </c>
      <c r="F1619" t="s">
        <v>13</v>
      </c>
      <c r="G1619" t="s">
        <v>1522</v>
      </c>
      <c r="H1619" t="s">
        <v>1535</v>
      </c>
      <c r="I1619" t="s">
        <v>1536</v>
      </c>
      <c r="J1619" t="s">
        <v>113</v>
      </c>
      <c r="K1619">
        <v>18058028</v>
      </c>
      <c r="L1619">
        <v>18058028</v>
      </c>
      <c r="M1619" t="s">
        <v>5889</v>
      </c>
      <c r="N1619">
        <v>18058028</v>
      </c>
      <c r="O1619" t="s">
        <v>5712</v>
      </c>
      <c r="P1619" t="s">
        <v>5714</v>
      </c>
    </row>
    <row r="1620" spans="1:16" x14ac:dyDescent="0.25">
      <c r="A1620" t="s">
        <v>1537</v>
      </c>
      <c r="B1620" t="b">
        <v>0</v>
      </c>
      <c r="C1620" t="b">
        <v>1</v>
      </c>
      <c r="D1620" t="b">
        <v>1</v>
      </c>
      <c r="E1620" t="b">
        <v>1</v>
      </c>
      <c r="F1620" t="s">
        <v>13</v>
      </c>
      <c r="G1620" t="s">
        <v>1522</v>
      </c>
      <c r="H1620" t="s">
        <v>1538</v>
      </c>
      <c r="I1620" t="s">
        <v>1539</v>
      </c>
      <c r="J1620" t="s">
        <v>113</v>
      </c>
      <c r="K1620">
        <v>18059516</v>
      </c>
      <c r="L1620">
        <v>18059516</v>
      </c>
      <c r="M1620" t="s">
        <v>5889</v>
      </c>
      <c r="N1620">
        <v>18059516</v>
      </c>
      <c r="O1620" t="s">
        <v>5712</v>
      </c>
      <c r="P1620" t="s">
        <v>5714</v>
      </c>
    </row>
    <row r="1621" spans="1:16" x14ac:dyDescent="0.25">
      <c r="A1621" t="s">
        <v>5180</v>
      </c>
      <c r="B1621" t="b">
        <v>0</v>
      </c>
      <c r="C1621" t="b">
        <v>0</v>
      </c>
      <c r="D1621" t="b">
        <v>0</v>
      </c>
      <c r="E1621" t="b">
        <v>1</v>
      </c>
      <c r="F1621" t="s">
        <v>13</v>
      </c>
      <c r="G1621" t="s">
        <v>1522</v>
      </c>
      <c r="H1621" t="s">
        <v>5181</v>
      </c>
      <c r="I1621" t="s">
        <v>5182</v>
      </c>
      <c r="J1621" t="s">
        <v>113</v>
      </c>
      <c r="K1621">
        <v>18069748</v>
      </c>
      <c r="L1621">
        <v>18069748</v>
      </c>
      <c r="M1621" t="s">
        <v>5889</v>
      </c>
      <c r="N1621">
        <v>18069748</v>
      </c>
      <c r="O1621" t="s">
        <v>5717</v>
      </c>
      <c r="P1621" t="s">
        <v>5715</v>
      </c>
    </row>
    <row r="1622" spans="1:16" x14ac:dyDescent="0.25">
      <c r="A1622" t="s">
        <v>4668</v>
      </c>
      <c r="B1622" t="b">
        <v>0</v>
      </c>
      <c r="C1622" t="b">
        <v>0</v>
      </c>
      <c r="D1622" t="b">
        <v>0</v>
      </c>
      <c r="E1622" t="b">
        <v>1</v>
      </c>
      <c r="F1622" t="s">
        <v>13</v>
      </c>
      <c r="G1622" t="s">
        <v>4669</v>
      </c>
      <c r="H1622" t="s">
        <v>4670</v>
      </c>
      <c r="I1622" t="s">
        <v>4671</v>
      </c>
      <c r="J1622" t="s">
        <v>113</v>
      </c>
      <c r="K1622">
        <v>26732378</v>
      </c>
      <c r="L1622">
        <v>26732378</v>
      </c>
      <c r="M1622" t="s">
        <v>5889</v>
      </c>
      <c r="N1622">
        <v>26732378</v>
      </c>
      <c r="O1622" t="s">
        <v>5712</v>
      </c>
      <c r="P1622" t="s">
        <v>5714</v>
      </c>
    </row>
    <row r="1623" spans="1:16" x14ac:dyDescent="0.25">
      <c r="A1623" t="s">
        <v>2301</v>
      </c>
      <c r="B1623" t="b">
        <v>0</v>
      </c>
      <c r="C1623" t="b">
        <v>1</v>
      </c>
      <c r="D1623" t="b">
        <v>0</v>
      </c>
      <c r="E1623" t="b">
        <v>1</v>
      </c>
      <c r="F1623" t="s">
        <v>13</v>
      </c>
      <c r="G1623" t="s">
        <v>2302</v>
      </c>
      <c r="H1623" t="s">
        <v>2303</v>
      </c>
      <c r="I1623" t="s">
        <v>2304</v>
      </c>
      <c r="J1623" t="s">
        <v>113</v>
      </c>
      <c r="K1623">
        <v>37829358</v>
      </c>
      <c r="L1623">
        <v>37829358</v>
      </c>
      <c r="M1623" t="s">
        <v>5889</v>
      </c>
      <c r="N1623">
        <v>37829358</v>
      </c>
      <c r="O1623" t="s">
        <v>5715</v>
      </c>
      <c r="P1623" t="s">
        <v>5717</v>
      </c>
    </row>
    <row r="1624" spans="1:16" x14ac:dyDescent="0.25">
      <c r="A1624" t="s">
        <v>1686</v>
      </c>
      <c r="B1624" t="b">
        <v>0</v>
      </c>
      <c r="C1624" t="b">
        <v>0</v>
      </c>
      <c r="D1624" t="b">
        <v>0</v>
      </c>
      <c r="E1624" t="b">
        <v>1</v>
      </c>
      <c r="F1624" t="s">
        <v>18</v>
      </c>
      <c r="G1624" t="s">
        <v>1683</v>
      </c>
      <c r="H1624" t="s">
        <v>1687</v>
      </c>
      <c r="I1624" t="s">
        <v>1688</v>
      </c>
      <c r="J1624" t="s">
        <v>113</v>
      </c>
      <c r="K1624">
        <v>39740024</v>
      </c>
      <c r="L1624">
        <v>39740024</v>
      </c>
      <c r="M1624" t="s">
        <v>5889</v>
      </c>
      <c r="N1624">
        <v>39740024</v>
      </c>
      <c r="O1624" t="s">
        <v>5717</v>
      </c>
      <c r="P1624" t="s">
        <v>5715</v>
      </c>
    </row>
    <row r="1625" spans="1:16" x14ac:dyDescent="0.25">
      <c r="A1625" t="s">
        <v>1682</v>
      </c>
      <c r="B1625" t="b">
        <v>0</v>
      </c>
      <c r="C1625" t="b">
        <v>0</v>
      </c>
      <c r="D1625" t="b">
        <v>0</v>
      </c>
      <c r="E1625" t="b">
        <v>1</v>
      </c>
      <c r="F1625" t="s">
        <v>13</v>
      </c>
      <c r="G1625" t="s">
        <v>1683</v>
      </c>
      <c r="H1625" t="s">
        <v>1684</v>
      </c>
      <c r="I1625" t="s">
        <v>1685</v>
      </c>
      <c r="J1625" t="s">
        <v>113</v>
      </c>
      <c r="K1625">
        <v>39742687</v>
      </c>
      <c r="L1625">
        <v>39742687</v>
      </c>
      <c r="M1625" t="s">
        <v>5889</v>
      </c>
      <c r="N1625">
        <v>39742687</v>
      </c>
      <c r="O1625" t="s">
        <v>5712</v>
      </c>
      <c r="P1625" t="s">
        <v>5714</v>
      </c>
    </row>
    <row r="1626" spans="1:16" x14ac:dyDescent="0.25">
      <c r="A1626" t="s">
        <v>3391</v>
      </c>
      <c r="B1626" t="b">
        <v>0</v>
      </c>
      <c r="C1626" t="b">
        <v>1</v>
      </c>
      <c r="D1626" t="b">
        <v>0</v>
      </c>
      <c r="E1626" t="b">
        <v>1</v>
      </c>
      <c r="F1626" t="s">
        <v>13</v>
      </c>
      <c r="G1626" t="s">
        <v>3388</v>
      </c>
      <c r="H1626" t="s">
        <v>1596</v>
      </c>
      <c r="I1626" t="s">
        <v>3392</v>
      </c>
      <c r="J1626" t="s">
        <v>113</v>
      </c>
      <c r="K1626">
        <v>39973374</v>
      </c>
      <c r="L1626">
        <v>39973374</v>
      </c>
      <c r="M1626" t="s">
        <v>5889</v>
      </c>
      <c r="N1626">
        <v>39973374</v>
      </c>
      <c r="O1626" t="s">
        <v>5717</v>
      </c>
      <c r="P1626" t="s">
        <v>5715</v>
      </c>
    </row>
    <row r="1627" spans="1:16" x14ac:dyDescent="0.25">
      <c r="A1627" t="s">
        <v>4582</v>
      </c>
      <c r="B1627" t="b">
        <v>0</v>
      </c>
      <c r="C1627" t="b">
        <v>0</v>
      </c>
      <c r="D1627" t="b">
        <v>0</v>
      </c>
      <c r="E1627" t="b">
        <v>1</v>
      </c>
      <c r="F1627" t="s">
        <v>13</v>
      </c>
      <c r="G1627" t="s">
        <v>3388</v>
      </c>
      <c r="H1627" t="s">
        <v>4583</v>
      </c>
      <c r="I1627" t="s">
        <v>27</v>
      </c>
      <c r="J1627" t="s">
        <v>113</v>
      </c>
      <c r="K1627">
        <v>39973459</v>
      </c>
      <c r="L1627">
        <v>39973459</v>
      </c>
      <c r="M1627" t="s">
        <v>5889</v>
      </c>
      <c r="N1627">
        <v>39973459</v>
      </c>
      <c r="O1627" t="s">
        <v>5714</v>
      </c>
      <c r="P1627" t="s">
        <v>5715</v>
      </c>
    </row>
    <row r="1628" spans="1:16" x14ac:dyDescent="0.25">
      <c r="A1628" t="s">
        <v>3387</v>
      </c>
      <c r="B1628" t="b">
        <v>0</v>
      </c>
      <c r="C1628" t="b">
        <v>0</v>
      </c>
      <c r="D1628" t="b">
        <v>0</v>
      </c>
      <c r="E1628" t="b">
        <v>1</v>
      </c>
      <c r="F1628" t="s">
        <v>13</v>
      </c>
      <c r="G1628" t="s">
        <v>3388</v>
      </c>
      <c r="H1628" t="s">
        <v>3389</v>
      </c>
      <c r="I1628" t="s">
        <v>3390</v>
      </c>
      <c r="J1628" t="s">
        <v>113</v>
      </c>
      <c r="K1628">
        <v>39977213</v>
      </c>
      <c r="L1628">
        <v>39977214</v>
      </c>
      <c r="M1628" t="s">
        <v>5889</v>
      </c>
      <c r="N1628">
        <v>39977213</v>
      </c>
      <c r="O1628" t="s">
        <v>5892</v>
      </c>
      <c r="P1628" t="s">
        <v>5714</v>
      </c>
    </row>
    <row r="1629" spans="1:16" x14ac:dyDescent="0.25">
      <c r="A1629" t="s">
        <v>3091</v>
      </c>
      <c r="B1629" t="b">
        <v>0</v>
      </c>
      <c r="C1629" t="b">
        <v>1</v>
      </c>
      <c r="D1629" t="b">
        <v>0</v>
      </c>
      <c r="E1629" t="b">
        <v>1</v>
      </c>
      <c r="F1629" t="s">
        <v>13</v>
      </c>
      <c r="G1629" t="s">
        <v>3092</v>
      </c>
      <c r="H1629" t="s">
        <v>3093</v>
      </c>
      <c r="I1629" t="s">
        <v>3094</v>
      </c>
      <c r="J1629" t="s">
        <v>113</v>
      </c>
      <c r="K1629">
        <v>40696045</v>
      </c>
      <c r="L1629">
        <v>40696045</v>
      </c>
      <c r="M1629" t="s">
        <v>5889</v>
      </c>
      <c r="N1629">
        <v>40696045</v>
      </c>
      <c r="O1629" t="s">
        <v>5712</v>
      </c>
      <c r="P1629" t="s">
        <v>5714</v>
      </c>
    </row>
    <row r="1630" spans="1:16" x14ac:dyDescent="0.25">
      <c r="A1630" t="s">
        <v>4555</v>
      </c>
      <c r="B1630" t="b">
        <v>0</v>
      </c>
      <c r="C1630" t="b">
        <v>0</v>
      </c>
      <c r="D1630" t="b">
        <v>0</v>
      </c>
      <c r="E1630" t="b">
        <v>1</v>
      </c>
      <c r="F1630" t="s">
        <v>13</v>
      </c>
      <c r="G1630" t="s">
        <v>4556</v>
      </c>
      <c r="H1630" t="s">
        <v>4557</v>
      </c>
      <c r="I1630" t="s">
        <v>4558</v>
      </c>
      <c r="J1630" t="s">
        <v>113</v>
      </c>
      <c r="K1630">
        <v>40842916</v>
      </c>
      <c r="L1630">
        <v>40842916</v>
      </c>
      <c r="M1630" t="s">
        <v>5889</v>
      </c>
      <c r="N1630">
        <v>40842916</v>
      </c>
      <c r="O1630" t="s">
        <v>5712</v>
      </c>
      <c r="P1630" t="s">
        <v>5714</v>
      </c>
    </row>
    <row r="1631" spans="1:16" x14ac:dyDescent="0.25">
      <c r="A1631" t="s">
        <v>2020</v>
      </c>
      <c r="B1631" t="b">
        <v>0</v>
      </c>
      <c r="C1631" t="b">
        <v>1</v>
      </c>
      <c r="D1631" t="b">
        <v>1</v>
      </c>
      <c r="E1631" t="b">
        <v>1</v>
      </c>
      <c r="F1631" t="s">
        <v>13</v>
      </c>
      <c r="G1631" t="s">
        <v>1995</v>
      </c>
      <c r="H1631" t="s">
        <v>2021</v>
      </c>
      <c r="I1631" t="s">
        <v>27</v>
      </c>
      <c r="J1631" t="s">
        <v>113</v>
      </c>
      <c r="K1631">
        <v>41052972</v>
      </c>
      <c r="L1631">
        <v>41052972</v>
      </c>
      <c r="M1631" t="s">
        <v>5889</v>
      </c>
      <c r="N1631">
        <v>41052969</v>
      </c>
      <c r="O1631" t="s">
        <v>5739</v>
      </c>
      <c r="P1631" t="s">
        <v>5715</v>
      </c>
    </row>
    <row r="1632" spans="1:16" x14ac:dyDescent="0.25">
      <c r="A1632" t="s">
        <v>1998</v>
      </c>
      <c r="B1632" t="b">
        <v>0</v>
      </c>
      <c r="C1632" t="b">
        <v>1</v>
      </c>
      <c r="D1632" t="b">
        <v>1</v>
      </c>
      <c r="E1632" t="b">
        <v>1</v>
      </c>
      <c r="F1632" t="s">
        <v>13</v>
      </c>
      <c r="G1632" t="s">
        <v>1995</v>
      </c>
      <c r="H1632" t="s">
        <v>1999</v>
      </c>
      <c r="I1632" t="s">
        <v>2000</v>
      </c>
      <c r="J1632" t="s">
        <v>113</v>
      </c>
      <c r="K1632">
        <v>41055964</v>
      </c>
      <c r="L1632">
        <v>41055964</v>
      </c>
      <c r="M1632" t="s">
        <v>5889</v>
      </c>
      <c r="N1632">
        <v>41055964</v>
      </c>
      <c r="O1632" t="s">
        <v>5717</v>
      </c>
      <c r="P1632" t="s">
        <v>5715</v>
      </c>
    </row>
    <row r="1633" spans="1:16" x14ac:dyDescent="0.25">
      <c r="A1633" t="s">
        <v>2001</v>
      </c>
      <c r="B1633" t="b">
        <v>0</v>
      </c>
      <c r="C1633" t="b">
        <v>1</v>
      </c>
      <c r="D1633" t="b">
        <v>1</v>
      </c>
      <c r="E1633" t="b">
        <v>1</v>
      </c>
      <c r="F1633" t="s">
        <v>13</v>
      </c>
      <c r="G1633" t="s">
        <v>1995</v>
      </c>
      <c r="H1633" t="s">
        <v>2002</v>
      </c>
      <c r="I1633" t="s">
        <v>2003</v>
      </c>
      <c r="J1633" t="s">
        <v>113</v>
      </c>
      <c r="K1633">
        <v>41055965</v>
      </c>
      <c r="L1633">
        <v>41055965</v>
      </c>
      <c r="M1633" t="s">
        <v>5889</v>
      </c>
      <c r="N1633">
        <v>41055965</v>
      </c>
      <c r="O1633" t="s">
        <v>5712</v>
      </c>
      <c r="P1633" t="s">
        <v>5714</v>
      </c>
    </row>
    <row r="1634" spans="1:16" x14ac:dyDescent="0.25">
      <c r="A1634" t="s">
        <v>2004</v>
      </c>
      <c r="B1634" t="b">
        <v>0</v>
      </c>
      <c r="C1634" t="b">
        <v>1</v>
      </c>
      <c r="D1634" t="b">
        <v>1</v>
      </c>
      <c r="E1634" t="b">
        <v>1</v>
      </c>
      <c r="F1634" t="s">
        <v>13</v>
      </c>
      <c r="G1634" t="s">
        <v>1995</v>
      </c>
      <c r="H1634" t="s">
        <v>2005</v>
      </c>
      <c r="I1634" t="s">
        <v>27</v>
      </c>
      <c r="J1634" t="s">
        <v>113</v>
      </c>
      <c r="K1634">
        <v>41059578</v>
      </c>
      <c r="L1634">
        <v>41059579</v>
      </c>
      <c r="M1634" t="s">
        <v>5889</v>
      </c>
      <c r="N1634">
        <v>41059575</v>
      </c>
      <c r="O1634" t="s">
        <v>5712</v>
      </c>
      <c r="P1634" t="s">
        <v>5860</v>
      </c>
    </row>
    <row r="1635" spans="1:16" x14ac:dyDescent="0.25">
      <c r="A1635" t="s">
        <v>2006</v>
      </c>
      <c r="B1635" t="b">
        <v>0</v>
      </c>
      <c r="C1635" t="b">
        <v>1</v>
      </c>
      <c r="D1635" t="b">
        <v>0</v>
      </c>
      <c r="E1635" t="b">
        <v>1</v>
      </c>
      <c r="F1635" t="s">
        <v>13</v>
      </c>
      <c r="G1635" t="s">
        <v>1995</v>
      </c>
      <c r="H1635" t="s">
        <v>2007</v>
      </c>
      <c r="I1635" t="s">
        <v>2008</v>
      </c>
      <c r="J1635" t="s">
        <v>113</v>
      </c>
      <c r="K1635">
        <v>41061370</v>
      </c>
      <c r="L1635">
        <v>41061370</v>
      </c>
      <c r="M1635" t="s">
        <v>5889</v>
      </c>
      <c r="N1635">
        <v>41061370</v>
      </c>
      <c r="O1635" t="s">
        <v>5715</v>
      </c>
      <c r="P1635" t="s">
        <v>5712</v>
      </c>
    </row>
    <row r="1636" spans="1:16" x14ac:dyDescent="0.25">
      <c r="A1636" t="s">
        <v>2009</v>
      </c>
      <c r="B1636" t="b">
        <v>0</v>
      </c>
      <c r="C1636" t="b">
        <v>1</v>
      </c>
      <c r="D1636" t="b">
        <v>1</v>
      </c>
      <c r="E1636" t="b">
        <v>1</v>
      </c>
      <c r="F1636" t="s">
        <v>13</v>
      </c>
      <c r="G1636" t="s">
        <v>1995</v>
      </c>
      <c r="H1636" t="s">
        <v>2010</v>
      </c>
      <c r="I1636" t="s">
        <v>2011</v>
      </c>
      <c r="J1636" t="s">
        <v>113</v>
      </c>
      <c r="K1636">
        <v>41061381</v>
      </c>
      <c r="L1636">
        <v>41061381</v>
      </c>
      <c r="M1636" t="s">
        <v>5889</v>
      </c>
      <c r="N1636">
        <v>41061381</v>
      </c>
      <c r="O1636" t="s">
        <v>5717</v>
      </c>
      <c r="P1636" t="s">
        <v>5715</v>
      </c>
    </row>
    <row r="1637" spans="1:16" x14ac:dyDescent="0.25">
      <c r="A1637" t="s">
        <v>2012</v>
      </c>
      <c r="B1637" t="b">
        <v>0</v>
      </c>
      <c r="C1637" t="b">
        <v>1</v>
      </c>
      <c r="D1637" t="b">
        <v>1</v>
      </c>
      <c r="E1637" t="b">
        <v>1</v>
      </c>
      <c r="F1637" t="s">
        <v>13</v>
      </c>
      <c r="G1637" t="s">
        <v>1995</v>
      </c>
      <c r="H1637" t="s">
        <v>2013</v>
      </c>
      <c r="I1637" t="s">
        <v>2014</v>
      </c>
      <c r="J1637" t="s">
        <v>113</v>
      </c>
      <c r="K1637">
        <v>41061435</v>
      </c>
      <c r="L1637">
        <v>41061435</v>
      </c>
      <c r="M1637" t="s">
        <v>5889</v>
      </c>
      <c r="N1637">
        <v>41061435</v>
      </c>
      <c r="O1637" t="s">
        <v>5712</v>
      </c>
      <c r="P1637" t="s">
        <v>5717</v>
      </c>
    </row>
    <row r="1638" spans="1:16" x14ac:dyDescent="0.25">
      <c r="A1638" t="s">
        <v>2015</v>
      </c>
      <c r="B1638" t="b">
        <v>0</v>
      </c>
      <c r="C1638" t="b">
        <v>1</v>
      </c>
      <c r="D1638" t="b">
        <v>1</v>
      </c>
      <c r="E1638" t="b">
        <v>1</v>
      </c>
      <c r="F1638" t="s">
        <v>13</v>
      </c>
      <c r="G1638" t="s">
        <v>1995</v>
      </c>
      <c r="H1638" t="s">
        <v>2016</v>
      </c>
      <c r="I1638" t="s">
        <v>27</v>
      </c>
      <c r="J1638" t="s">
        <v>113</v>
      </c>
      <c r="K1638">
        <v>41063017</v>
      </c>
      <c r="L1638">
        <v>41063017</v>
      </c>
      <c r="M1638" t="s">
        <v>5889</v>
      </c>
      <c r="N1638">
        <v>41063017</v>
      </c>
      <c r="O1638" t="s">
        <v>5712</v>
      </c>
      <c r="P1638" t="s">
        <v>5715</v>
      </c>
    </row>
    <row r="1639" spans="1:16" x14ac:dyDescent="0.25">
      <c r="A1639" t="s">
        <v>2017</v>
      </c>
      <c r="B1639" t="b">
        <v>0</v>
      </c>
      <c r="C1639" t="b">
        <v>1</v>
      </c>
      <c r="D1639" t="b">
        <v>1</v>
      </c>
      <c r="E1639" t="b">
        <v>1</v>
      </c>
      <c r="F1639" t="s">
        <v>13</v>
      </c>
      <c r="G1639" t="s">
        <v>1995</v>
      </c>
      <c r="H1639" t="s">
        <v>2018</v>
      </c>
      <c r="I1639" t="s">
        <v>2019</v>
      </c>
      <c r="J1639" t="s">
        <v>113</v>
      </c>
      <c r="K1639">
        <v>41063093</v>
      </c>
      <c r="L1639">
        <v>41063093</v>
      </c>
      <c r="M1639" t="s">
        <v>5889</v>
      </c>
      <c r="N1639">
        <v>41063093</v>
      </c>
      <c r="O1639" t="s">
        <v>5717</v>
      </c>
      <c r="P1639" t="s">
        <v>5715</v>
      </c>
    </row>
    <row r="1640" spans="1:16" x14ac:dyDescent="0.25">
      <c r="A1640" t="s">
        <v>2022</v>
      </c>
      <c r="B1640" t="b">
        <v>0</v>
      </c>
      <c r="C1640" t="b">
        <v>1</v>
      </c>
      <c r="D1640" t="b">
        <v>1</v>
      </c>
      <c r="E1640" t="b">
        <v>1</v>
      </c>
      <c r="F1640" t="s">
        <v>13</v>
      </c>
      <c r="G1640" t="s">
        <v>1995</v>
      </c>
      <c r="H1640" t="s">
        <v>2023</v>
      </c>
      <c r="I1640" t="s">
        <v>2024</v>
      </c>
      <c r="J1640" t="s">
        <v>113</v>
      </c>
      <c r="K1640">
        <v>41063178</v>
      </c>
      <c r="L1640">
        <v>41063178</v>
      </c>
      <c r="M1640" t="s">
        <v>5889</v>
      </c>
      <c r="N1640">
        <v>41063178</v>
      </c>
      <c r="O1640" t="s">
        <v>5712</v>
      </c>
      <c r="P1640" t="s">
        <v>5715</v>
      </c>
    </row>
    <row r="1641" spans="1:16" x14ac:dyDescent="0.25">
      <c r="A1641" t="s">
        <v>2025</v>
      </c>
      <c r="B1641" t="b">
        <v>0</v>
      </c>
      <c r="C1641" t="b">
        <v>1</v>
      </c>
      <c r="D1641" t="b">
        <v>1</v>
      </c>
      <c r="E1641" t="b">
        <v>1</v>
      </c>
      <c r="F1641" t="s">
        <v>13</v>
      </c>
      <c r="G1641" t="s">
        <v>1995</v>
      </c>
      <c r="H1641" t="s">
        <v>2026</v>
      </c>
      <c r="I1641" t="s">
        <v>2027</v>
      </c>
      <c r="J1641" t="s">
        <v>113</v>
      </c>
      <c r="K1641">
        <v>41063349</v>
      </c>
      <c r="L1641">
        <v>41063351</v>
      </c>
      <c r="M1641" t="s">
        <v>5889</v>
      </c>
      <c r="N1641">
        <v>41063346</v>
      </c>
      <c r="O1641" t="s">
        <v>5801</v>
      </c>
      <c r="P1641" t="s">
        <v>5717</v>
      </c>
    </row>
    <row r="1642" spans="1:16" x14ac:dyDescent="0.25">
      <c r="A1642" t="s">
        <v>1994</v>
      </c>
      <c r="B1642" t="b">
        <v>0</v>
      </c>
      <c r="C1642" t="b">
        <v>1</v>
      </c>
      <c r="D1642" t="b">
        <v>1</v>
      </c>
      <c r="E1642" t="b">
        <v>1</v>
      </c>
      <c r="F1642" t="s">
        <v>13</v>
      </c>
      <c r="G1642" t="s">
        <v>1995</v>
      </c>
      <c r="H1642" t="s">
        <v>1996</v>
      </c>
      <c r="I1642" t="s">
        <v>1997</v>
      </c>
      <c r="J1642" t="s">
        <v>113</v>
      </c>
      <c r="K1642">
        <v>41063408</v>
      </c>
      <c r="L1642">
        <v>41063408</v>
      </c>
      <c r="M1642" t="s">
        <v>5889</v>
      </c>
      <c r="N1642">
        <v>41063408</v>
      </c>
      <c r="O1642" t="s">
        <v>5717</v>
      </c>
      <c r="P1642" t="s">
        <v>5715</v>
      </c>
    </row>
    <row r="1643" spans="1:16" x14ac:dyDescent="0.25">
      <c r="A1643" t="s">
        <v>3270</v>
      </c>
      <c r="B1643" t="b">
        <v>0</v>
      </c>
      <c r="C1643" t="b">
        <v>1</v>
      </c>
      <c r="D1643" t="b">
        <v>0</v>
      </c>
      <c r="E1643" t="b">
        <v>1</v>
      </c>
      <c r="F1643" t="s">
        <v>13</v>
      </c>
      <c r="G1643" t="s">
        <v>3271</v>
      </c>
      <c r="H1643" t="s">
        <v>3272</v>
      </c>
      <c r="I1643" t="s">
        <v>27</v>
      </c>
      <c r="J1643" t="s">
        <v>113</v>
      </c>
      <c r="K1643">
        <v>42153135</v>
      </c>
      <c r="L1643">
        <v>42153136</v>
      </c>
      <c r="M1643" t="s">
        <v>5889</v>
      </c>
      <c r="N1643">
        <v>42153134</v>
      </c>
      <c r="O1643" t="s">
        <v>5723</v>
      </c>
      <c r="P1643" t="s">
        <v>5717</v>
      </c>
    </row>
    <row r="1644" spans="1:16" x14ac:dyDescent="0.25">
      <c r="A1644" t="s">
        <v>3273</v>
      </c>
      <c r="B1644" t="b">
        <v>0</v>
      </c>
      <c r="C1644" t="b">
        <v>1</v>
      </c>
      <c r="D1644" t="b">
        <v>0</v>
      </c>
      <c r="E1644" t="b">
        <v>1</v>
      </c>
      <c r="F1644" t="s">
        <v>13</v>
      </c>
      <c r="G1644" t="s">
        <v>3271</v>
      </c>
      <c r="H1644" t="s">
        <v>3274</v>
      </c>
      <c r="I1644" t="s">
        <v>3275</v>
      </c>
      <c r="J1644" t="s">
        <v>113</v>
      </c>
      <c r="K1644">
        <v>42153155</v>
      </c>
      <c r="L1644">
        <v>42153155</v>
      </c>
      <c r="M1644" t="s">
        <v>5889</v>
      </c>
      <c r="N1644">
        <v>42153155</v>
      </c>
      <c r="O1644" t="s">
        <v>5712</v>
      </c>
      <c r="P1644" t="s">
        <v>5714</v>
      </c>
    </row>
    <row r="1645" spans="1:16" x14ac:dyDescent="0.25">
      <c r="A1645" t="s">
        <v>4896</v>
      </c>
      <c r="B1645" t="b">
        <v>0</v>
      </c>
      <c r="C1645" t="b">
        <v>0</v>
      </c>
      <c r="D1645" t="b">
        <v>0</v>
      </c>
      <c r="E1645" t="b">
        <v>1</v>
      </c>
      <c r="F1645" t="s">
        <v>13</v>
      </c>
      <c r="G1645" t="s">
        <v>1907</v>
      </c>
      <c r="H1645" t="s">
        <v>4897</v>
      </c>
      <c r="I1645" t="s">
        <v>4898</v>
      </c>
      <c r="J1645" t="s">
        <v>113</v>
      </c>
      <c r="K1645">
        <v>42453528</v>
      </c>
      <c r="L1645">
        <v>42453528</v>
      </c>
      <c r="M1645" t="s">
        <v>5889</v>
      </c>
      <c r="N1645">
        <v>42453526</v>
      </c>
      <c r="O1645" t="s">
        <v>5740</v>
      </c>
      <c r="P1645" t="s">
        <v>5714</v>
      </c>
    </row>
    <row r="1646" spans="1:16" x14ac:dyDescent="0.25">
      <c r="A1646" t="s">
        <v>1906</v>
      </c>
      <c r="B1646" t="b">
        <v>0</v>
      </c>
      <c r="C1646" t="b">
        <v>1</v>
      </c>
      <c r="D1646" t="b">
        <v>1</v>
      </c>
      <c r="E1646" t="b">
        <v>1</v>
      </c>
      <c r="F1646" t="s">
        <v>13</v>
      </c>
      <c r="G1646" t="s">
        <v>1907</v>
      </c>
      <c r="H1646" t="s">
        <v>1908</v>
      </c>
      <c r="I1646" t="s">
        <v>27</v>
      </c>
      <c r="J1646" t="s">
        <v>113</v>
      </c>
      <c r="K1646">
        <v>42455878</v>
      </c>
      <c r="L1646">
        <v>42455878</v>
      </c>
      <c r="M1646" t="s">
        <v>5889</v>
      </c>
      <c r="N1646">
        <v>42455878</v>
      </c>
      <c r="O1646" t="s">
        <v>5717</v>
      </c>
      <c r="P1646" t="s">
        <v>5715</v>
      </c>
    </row>
    <row r="1647" spans="1:16" x14ac:dyDescent="0.25">
      <c r="A1647" t="s">
        <v>1909</v>
      </c>
      <c r="B1647" t="b">
        <v>0</v>
      </c>
      <c r="C1647" t="b">
        <v>1</v>
      </c>
      <c r="D1647" t="b">
        <v>1</v>
      </c>
      <c r="E1647" t="b">
        <v>1</v>
      </c>
      <c r="F1647" t="s">
        <v>13</v>
      </c>
      <c r="G1647" t="s">
        <v>1907</v>
      </c>
      <c r="H1647" t="s">
        <v>1910</v>
      </c>
      <c r="I1647" t="s">
        <v>1911</v>
      </c>
      <c r="J1647" t="s">
        <v>113</v>
      </c>
      <c r="K1647">
        <v>42461935</v>
      </c>
      <c r="L1647">
        <v>42461935</v>
      </c>
      <c r="M1647" t="s">
        <v>5889</v>
      </c>
      <c r="N1647">
        <v>42461935</v>
      </c>
      <c r="O1647" t="s">
        <v>5717</v>
      </c>
      <c r="P1647" t="s">
        <v>5715</v>
      </c>
    </row>
    <row r="1648" spans="1:16" x14ac:dyDescent="0.25">
      <c r="A1648" t="s">
        <v>1912</v>
      </c>
      <c r="B1648" t="b">
        <v>0</v>
      </c>
      <c r="C1648" t="b">
        <v>1</v>
      </c>
      <c r="D1648" t="b">
        <v>0</v>
      </c>
      <c r="E1648" t="b">
        <v>1</v>
      </c>
      <c r="F1648" t="s">
        <v>13</v>
      </c>
      <c r="G1648" t="s">
        <v>1907</v>
      </c>
      <c r="H1648" t="s">
        <v>1913</v>
      </c>
      <c r="I1648" t="s">
        <v>1914</v>
      </c>
      <c r="J1648" t="s">
        <v>113</v>
      </c>
      <c r="K1648">
        <v>42466745</v>
      </c>
      <c r="L1648">
        <v>42466745</v>
      </c>
      <c r="M1648" t="s">
        <v>5889</v>
      </c>
      <c r="N1648">
        <v>42466745</v>
      </c>
      <c r="O1648" t="s">
        <v>5715</v>
      </c>
      <c r="P1648" t="s">
        <v>5717</v>
      </c>
    </row>
    <row r="1649" spans="1:16" x14ac:dyDescent="0.25">
      <c r="A1649" t="s">
        <v>1919</v>
      </c>
      <c r="B1649" t="b">
        <v>0</v>
      </c>
      <c r="C1649" t="b">
        <v>0</v>
      </c>
      <c r="D1649" t="b">
        <v>0</v>
      </c>
      <c r="E1649" t="b">
        <v>1</v>
      </c>
      <c r="F1649" t="s">
        <v>13</v>
      </c>
      <c r="G1649" t="s">
        <v>1916</v>
      </c>
      <c r="H1649" t="s">
        <v>1920</v>
      </c>
      <c r="I1649" t="s">
        <v>1921</v>
      </c>
      <c r="J1649" t="s">
        <v>113</v>
      </c>
      <c r="K1649">
        <v>45361875</v>
      </c>
      <c r="L1649">
        <v>45361875</v>
      </c>
      <c r="M1649" t="s">
        <v>5889</v>
      </c>
      <c r="N1649">
        <v>45361875</v>
      </c>
      <c r="O1649" t="s">
        <v>5715</v>
      </c>
      <c r="P1649" t="s">
        <v>5712</v>
      </c>
    </row>
    <row r="1650" spans="1:16" x14ac:dyDescent="0.25">
      <c r="A1650" t="s">
        <v>4899</v>
      </c>
      <c r="B1650" t="b">
        <v>0</v>
      </c>
      <c r="C1650" t="b">
        <v>0</v>
      </c>
      <c r="D1650" t="b">
        <v>0</v>
      </c>
      <c r="E1650" t="b">
        <v>1</v>
      </c>
      <c r="F1650" t="s">
        <v>13</v>
      </c>
      <c r="G1650" t="s">
        <v>1916</v>
      </c>
      <c r="H1650" t="s">
        <v>4900</v>
      </c>
      <c r="I1650" t="s">
        <v>4901</v>
      </c>
      <c r="J1650" t="s">
        <v>113</v>
      </c>
      <c r="K1650">
        <v>45369860</v>
      </c>
      <c r="L1650">
        <v>45369861</v>
      </c>
      <c r="M1650" t="s">
        <v>5889</v>
      </c>
      <c r="N1650">
        <v>45369858</v>
      </c>
      <c r="O1650" t="s">
        <v>5748</v>
      </c>
      <c r="P1650" t="s">
        <v>5717</v>
      </c>
    </row>
    <row r="1651" spans="1:16" x14ac:dyDescent="0.25">
      <c r="A1651" t="s">
        <v>1915</v>
      </c>
      <c r="B1651" t="b">
        <v>0</v>
      </c>
      <c r="C1651" t="b">
        <v>1</v>
      </c>
      <c r="D1651" t="b">
        <v>0</v>
      </c>
      <c r="E1651" t="b">
        <v>1</v>
      </c>
      <c r="F1651" t="s">
        <v>13</v>
      </c>
      <c r="G1651" t="s">
        <v>1916</v>
      </c>
      <c r="H1651" t="s">
        <v>1917</v>
      </c>
      <c r="I1651" t="s">
        <v>1918</v>
      </c>
      <c r="J1651" t="s">
        <v>113</v>
      </c>
      <c r="K1651">
        <v>45374807</v>
      </c>
      <c r="L1651">
        <v>45384865</v>
      </c>
      <c r="M1651" t="s">
        <v>190</v>
      </c>
    </row>
    <row r="1652" spans="1:16" x14ac:dyDescent="0.25">
      <c r="A1652" t="s">
        <v>2747</v>
      </c>
      <c r="B1652" t="b">
        <v>0</v>
      </c>
      <c r="C1652" t="b">
        <v>1</v>
      </c>
      <c r="D1652" t="b">
        <v>0</v>
      </c>
      <c r="E1652" t="b">
        <v>1</v>
      </c>
      <c r="F1652" t="s">
        <v>13</v>
      </c>
      <c r="G1652" t="s">
        <v>2748</v>
      </c>
      <c r="H1652" t="s">
        <v>2749</v>
      </c>
      <c r="I1652" t="s">
        <v>2750</v>
      </c>
      <c r="J1652" t="s">
        <v>113</v>
      </c>
      <c r="K1652">
        <v>56285921</v>
      </c>
      <c r="L1652">
        <v>56285921</v>
      </c>
      <c r="M1652" t="s">
        <v>5889</v>
      </c>
      <c r="N1652">
        <v>56285921</v>
      </c>
      <c r="O1652" t="s">
        <v>5712</v>
      </c>
      <c r="P1652" t="s">
        <v>5714</v>
      </c>
    </row>
    <row r="1653" spans="1:16" x14ac:dyDescent="0.25">
      <c r="A1653" t="s">
        <v>4734</v>
      </c>
      <c r="B1653" t="b">
        <v>0</v>
      </c>
      <c r="C1653" t="b">
        <v>0</v>
      </c>
      <c r="D1653" t="b">
        <v>0</v>
      </c>
      <c r="E1653" t="b">
        <v>1</v>
      </c>
      <c r="F1653" t="s">
        <v>13</v>
      </c>
      <c r="G1653" t="s">
        <v>2748</v>
      </c>
      <c r="H1653" t="s">
        <v>4735</v>
      </c>
      <c r="I1653" t="s">
        <v>4736</v>
      </c>
      <c r="J1653" t="s">
        <v>113</v>
      </c>
      <c r="K1653">
        <v>56292145</v>
      </c>
      <c r="L1653">
        <v>56292145</v>
      </c>
      <c r="M1653" t="s">
        <v>5889</v>
      </c>
      <c r="N1653">
        <v>56292145</v>
      </c>
      <c r="O1653" t="s">
        <v>5712</v>
      </c>
      <c r="P1653" t="s">
        <v>5714</v>
      </c>
    </row>
    <row r="1654" spans="1:16" x14ac:dyDescent="0.25">
      <c r="A1654" t="s">
        <v>2080</v>
      </c>
      <c r="B1654" t="b">
        <v>0</v>
      </c>
      <c r="C1654" t="b">
        <v>1</v>
      </c>
      <c r="D1654" t="b">
        <v>0</v>
      </c>
      <c r="E1654" t="b">
        <v>1</v>
      </c>
      <c r="F1654" t="s">
        <v>18</v>
      </c>
      <c r="G1654" t="s">
        <v>2081</v>
      </c>
      <c r="H1654" t="s">
        <v>2082</v>
      </c>
      <c r="I1654" t="s">
        <v>34</v>
      </c>
      <c r="J1654" t="s">
        <v>113</v>
      </c>
      <c r="K1654">
        <v>61995115</v>
      </c>
      <c r="L1654">
        <v>61995115</v>
      </c>
      <c r="M1654" t="s">
        <v>5889</v>
      </c>
      <c r="N1654">
        <v>61995115</v>
      </c>
      <c r="O1654" t="s">
        <v>5717</v>
      </c>
      <c r="P1654" t="s">
        <v>5712</v>
      </c>
    </row>
    <row r="1655" spans="1:16" x14ac:dyDescent="0.25">
      <c r="A1655" t="s">
        <v>2083</v>
      </c>
      <c r="B1655" t="b">
        <v>0</v>
      </c>
      <c r="C1655" t="b">
        <v>1</v>
      </c>
      <c r="D1655" t="b">
        <v>1</v>
      </c>
      <c r="E1655" t="b">
        <v>1</v>
      </c>
      <c r="F1655" t="s">
        <v>13</v>
      </c>
      <c r="G1655" t="s">
        <v>2081</v>
      </c>
      <c r="H1655" t="s">
        <v>2084</v>
      </c>
      <c r="I1655" t="s">
        <v>2085</v>
      </c>
      <c r="J1655" t="s">
        <v>113</v>
      </c>
      <c r="K1655">
        <v>61995810</v>
      </c>
      <c r="L1655">
        <v>61995810</v>
      </c>
      <c r="M1655" t="s">
        <v>5889</v>
      </c>
      <c r="N1655">
        <v>61995810</v>
      </c>
      <c r="O1655" t="s">
        <v>5717</v>
      </c>
      <c r="P1655" t="s">
        <v>5714</v>
      </c>
    </row>
    <row r="1656" spans="1:16" x14ac:dyDescent="0.25">
      <c r="A1656" t="s">
        <v>3252</v>
      </c>
      <c r="B1656" t="b">
        <v>0</v>
      </c>
      <c r="C1656" t="b">
        <v>0</v>
      </c>
      <c r="D1656" t="b">
        <v>0</v>
      </c>
      <c r="E1656" t="b">
        <v>1</v>
      </c>
      <c r="F1656" t="s">
        <v>13</v>
      </c>
      <c r="G1656" t="s">
        <v>3253</v>
      </c>
      <c r="H1656" t="s">
        <v>3254</v>
      </c>
      <c r="I1656" t="s">
        <v>3255</v>
      </c>
      <c r="J1656" t="s">
        <v>113</v>
      </c>
      <c r="K1656">
        <v>66303767</v>
      </c>
      <c r="L1656">
        <v>66303767</v>
      </c>
      <c r="M1656" t="s">
        <v>5889</v>
      </c>
      <c r="N1656">
        <v>66303767</v>
      </c>
      <c r="O1656" t="s">
        <v>5712</v>
      </c>
      <c r="P1656" t="s">
        <v>5715</v>
      </c>
    </row>
    <row r="1657" spans="1:16" x14ac:dyDescent="0.25">
      <c r="A1657" t="s">
        <v>313</v>
      </c>
      <c r="B1657" t="b">
        <v>0</v>
      </c>
      <c r="C1657" t="b">
        <v>1</v>
      </c>
      <c r="D1657" t="b">
        <v>0</v>
      </c>
      <c r="E1657" t="b">
        <v>1</v>
      </c>
      <c r="F1657" t="s">
        <v>13</v>
      </c>
      <c r="G1657" t="s">
        <v>314</v>
      </c>
      <c r="H1657" t="s">
        <v>315</v>
      </c>
      <c r="I1657" t="s">
        <v>316</v>
      </c>
      <c r="J1657" t="s">
        <v>113</v>
      </c>
      <c r="K1657">
        <v>66533721</v>
      </c>
      <c r="L1657">
        <v>66533721</v>
      </c>
      <c r="M1657" t="s">
        <v>5889</v>
      </c>
      <c r="N1657">
        <v>66533720</v>
      </c>
      <c r="O1657" t="s">
        <v>5732</v>
      </c>
      <c r="P1657" t="s">
        <v>5715</v>
      </c>
    </row>
    <row r="1658" spans="1:16" x14ac:dyDescent="0.25">
      <c r="A1658" t="s">
        <v>762</v>
      </c>
      <c r="B1658" t="b">
        <v>0</v>
      </c>
      <c r="C1658" t="b">
        <v>1</v>
      </c>
      <c r="D1658" t="b">
        <v>1</v>
      </c>
      <c r="E1658" t="b">
        <v>1</v>
      </c>
      <c r="F1658" t="s">
        <v>13</v>
      </c>
      <c r="G1658" t="s">
        <v>763</v>
      </c>
      <c r="H1658" t="s">
        <v>764</v>
      </c>
      <c r="I1658" t="s">
        <v>765</v>
      </c>
      <c r="J1658" t="s">
        <v>113</v>
      </c>
      <c r="K1658">
        <v>72305484</v>
      </c>
      <c r="L1658">
        <v>72305484</v>
      </c>
      <c r="M1658" t="s">
        <v>5889</v>
      </c>
      <c r="N1658">
        <v>72305484</v>
      </c>
      <c r="O1658" t="s">
        <v>5712</v>
      </c>
      <c r="P1658" t="s">
        <v>5714</v>
      </c>
    </row>
    <row r="1659" spans="1:16" x14ac:dyDescent="0.25">
      <c r="A1659" t="s">
        <v>766</v>
      </c>
      <c r="B1659" t="b">
        <v>0</v>
      </c>
      <c r="C1659" t="b">
        <v>1</v>
      </c>
      <c r="D1659" t="b">
        <v>1</v>
      </c>
      <c r="E1659" t="b">
        <v>1</v>
      </c>
      <c r="F1659" t="s">
        <v>13</v>
      </c>
      <c r="G1659" t="s">
        <v>763</v>
      </c>
      <c r="H1659" t="s">
        <v>767</v>
      </c>
      <c r="I1659" t="s">
        <v>34</v>
      </c>
      <c r="J1659" t="s">
        <v>113</v>
      </c>
      <c r="K1659">
        <v>72306303</v>
      </c>
      <c r="L1659">
        <v>72306303</v>
      </c>
      <c r="M1659" t="s">
        <v>5889</v>
      </c>
      <c r="N1659">
        <v>72306303</v>
      </c>
      <c r="O1659" t="s">
        <v>5712</v>
      </c>
      <c r="P1659" t="s">
        <v>5714</v>
      </c>
    </row>
    <row r="1660" spans="1:16" x14ac:dyDescent="0.25">
      <c r="A1660" t="s">
        <v>4271</v>
      </c>
      <c r="B1660" t="b">
        <v>0</v>
      </c>
      <c r="C1660" t="b">
        <v>0</v>
      </c>
      <c r="D1660" t="b">
        <v>0</v>
      </c>
      <c r="E1660" t="b">
        <v>1</v>
      </c>
      <c r="F1660" t="s">
        <v>13</v>
      </c>
      <c r="G1660" t="s">
        <v>4272</v>
      </c>
      <c r="H1660" t="s">
        <v>4273</v>
      </c>
      <c r="I1660" t="s">
        <v>4274</v>
      </c>
      <c r="J1660" t="s">
        <v>113</v>
      </c>
      <c r="K1660">
        <v>72916726</v>
      </c>
      <c r="L1660">
        <v>72916726</v>
      </c>
      <c r="M1660" t="s">
        <v>5889</v>
      </c>
      <c r="N1660">
        <v>72916725</v>
      </c>
      <c r="O1660" t="s">
        <v>5714</v>
      </c>
      <c r="P1660" t="s">
        <v>5729</v>
      </c>
    </row>
    <row r="1661" spans="1:16" x14ac:dyDescent="0.25">
      <c r="A1661" t="s">
        <v>1719</v>
      </c>
      <c r="B1661" t="b">
        <v>0</v>
      </c>
      <c r="C1661" t="b">
        <v>1</v>
      </c>
      <c r="D1661" t="b">
        <v>0</v>
      </c>
      <c r="E1661" t="b">
        <v>1</v>
      </c>
      <c r="F1661" t="s">
        <v>18</v>
      </c>
      <c r="G1661" t="s">
        <v>1720</v>
      </c>
      <c r="H1661" t="s">
        <v>1721</v>
      </c>
      <c r="I1661" t="s">
        <v>1722</v>
      </c>
      <c r="J1661" t="s">
        <v>113</v>
      </c>
      <c r="K1661">
        <v>73745034</v>
      </c>
      <c r="L1661">
        <v>73747312</v>
      </c>
      <c r="M1661" t="s">
        <v>190</v>
      </c>
    </row>
    <row r="1662" spans="1:16" x14ac:dyDescent="0.25">
      <c r="A1662" t="s">
        <v>2155</v>
      </c>
      <c r="B1662" t="b">
        <v>0</v>
      </c>
      <c r="C1662" t="b">
        <v>1</v>
      </c>
      <c r="D1662" t="b">
        <v>1</v>
      </c>
      <c r="E1662" t="b">
        <v>1</v>
      </c>
      <c r="F1662" t="s">
        <v>13</v>
      </c>
      <c r="G1662" t="s">
        <v>2156</v>
      </c>
      <c r="H1662" t="s">
        <v>2157</v>
      </c>
      <c r="I1662" t="s">
        <v>27</v>
      </c>
      <c r="J1662" t="s">
        <v>113</v>
      </c>
      <c r="K1662">
        <v>73836587</v>
      </c>
      <c r="L1662">
        <v>73836587</v>
      </c>
      <c r="M1662" t="s">
        <v>5889</v>
      </c>
      <c r="N1662">
        <v>73836587</v>
      </c>
      <c r="O1662" t="s">
        <v>5717</v>
      </c>
      <c r="P1662" t="s">
        <v>5714</v>
      </c>
    </row>
    <row r="1663" spans="1:16" x14ac:dyDescent="0.25">
      <c r="A1663" t="s">
        <v>3888</v>
      </c>
      <c r="B1663" t="b">
        <v>0</v>
      </c>
      <c r="C1663" t="b">
        <v>0</v>
      </c>
      <c r="D1663" t="b">
        <v>0</v>
      </c>
      <c r="E1663" t="b">
        <v>1</v>
      </c>
      <c r="F1663" t="s">
        <v>13</v>
      </c>
      <c r="G1663" t="s">
        <v>3889</v>
      </c>
      <c r="H1663" t="s">
        <v>3890</v>
      </c>
      <c r="I1663" t="s">
        <v>3891</v>
      </c>
      <c r="J1663" t="s">
        <v>113</v>
      </c>
      <c r="K1663">
        <v>74536287</v>
      </c>
      <c r="L1663">
        <v>74536287</v>
      </c>
      <c r="M1663" t="s">
        <v>5889</v>
      </c>
      <c r="N1663">
        <v>74536287</v>
      </c>
      <c r="O1663" t="s">
        <v>5717</v>
      </c>
      <c r="P1663" t="s">
        <v>5715</v>
      </c>
    </row>
    <row r="1664" spans="1:16" x14ac:dyDescent="0.25">
      <c r="A1664" t="s">
        <v>3684</v>
      </c>
      <c r="B1664" t="b">
        <v>0</v>
      </c>
      <c r="C1664" t="b">
        <v>1</v>
      </c>
      <c r="D1664" t="b">
        <v>0</v>
      </c>
      <c r="E1664" t="b">
        <v>1</v>
      </c>
      <c r="F1664" t="s">
        <v>13</v>
      </c>
      <c r="G1664" t="s">
        <v>3660</v>
      </c>
      <c r="H1664" t="s">
        <v>3685</v>
      </c>
      <c r="I1664" t="s">
        <v>3686</v>
      </c>
      <c r="J1664" t="s">
        <v>113</v>
      </c>
      <c r="K1664">
        <v>78078725</v>
      </c>
      <c r="L1664">
        <v>78078726</v>
      </c>
      <c r="M1664" t="s">
        <v>5889</v>
      </c>
      <c r="N1664">
        <v>78078725</v>
      </c>
      <c r="O1664" t="s">
        <v>5714</v>
      </c>
      <c r="P1664" t="s">
        <v>5720</v>
      </c>
    </row>
    <row r="1665" spans="1:16" x14ac:dyDescent="0.25">
      <c r="A1665" t="s">
        <v>3687</v>
      </c>
      <c r="B1665" t="b">
        <v>0</v>
      </c>
      <c r="C1665" t="b">
        <v>1</v>
      </c>
      <c r="D1665" t="b">
        <v>0</v>
      </c>
      <c r="E1665" t="b">
        <v>1</v>
      </c>
      <c r="F1665" t="s">
        <v>13</v>
      </c>
      <c r="G1665" t="s">
        <v>3660</v>
      </c>
      <c r="H1665" t="s">
        <v>2732</v>
      </c>
      <c r="I1665" t="s">
        <v>3688</v>
      </c>
      <c r="J1665" t="s">
        <v>113</v>
      </c>
      <c r="K1665">
        <v>78079671</v>
      </c>
      <c r="L1665">
        <v>78079671</v>
      </c>
      <c r="M1665" t="s">
        <v>5889</v>
      </c>
      <c r="N1665">
        <v>78079671</v>
      </c>
      <c r="O1665" t="s">
        <v>5717</v>
      </c>
      <c r="P1665" t="s">
        <v>5715</v>
      </c>
    </row>
    <row r="1666" spans="1:16" x14ac:dyDescent="0.25">
      <c r="A1666" t="s">
        <v>3689</v>
      </c>
      <c r="B1666" t="b">
        <v>0</v>
      </c>
      <c r="C1666" t="b">
        <v>1</v>
      </c>
      <c r="D1666" t="b">
        <v>0</v>
      </c>
      <c r="E1666" t="b">
        <v>1</v>
      </c>
      <c r="F1666" t="s">
        <v>13</v>
      </c>
      <c r="G1666" t="s">
        <v>3660</v>
      </c>
      <c r="H1666" t="s">
        <v>3690</v>
      </c>
      <c r="I1666" t="s">
        <v>3691</v>
      </c>
      <c r="J1666" t="s">
        <v>113</v>
      </c>
      <c r="K1666">
        <v>78081636</v>
      </c>
      <c r="L1666">
        <v>78081636</v>
      </c>
      <c r="M1666" t="s">
        <v>5889</v>
      </c>
      <c r="N1666">
        <v>78081636</v>
      </c>
      <c r="O1666" t="s">
        <v>5715</v>
      </c>
      <c r="P1666" t="s">
        <v>5717</v>
      </c>
    </row>
    <row r="1667" spans="1:16" x14ac:dyDescent="0.25">
      <c r="A1667" t="s">
        <v>4819</v>
      </c>
      <c r="B1667" t="b">
        <v>0</v>
      </c>
      <c r="C1667" t="b">
        <v>1</v>
      </c>
      <c r="D1667" t="b">
        <v>0</v>
      </c>
      <c r="E1667" t="b">
        <v>1</v>
      </c>
      <c r="F1667" t="s">
        <v>13</v>
      </c>
      <c r="G1667" t="s">
        <v>3660</v>
      </c>
      <c r="H1667" t="s">
        <v>4820</v>
      </c>
      <c r="I1667" t="s">
        <v>4821</v>
      </c>
      <c r="J1667" t="s">
        <v>113</v>
      </c>
      <c r="K1667">
        <v>78081636</v>
      </c>
      <c r="L1667">
        <v>78081636</v>
      </c>
      <c r="M1667" t="s">
        <v>5889</v>
      </c>
      <c r="N1667">
        <v>78081636</v>
      </c>
      <c r="O1667" t="s">
        <v>5715</v>
      </c>
      <c r="P1667" t="s">
        <v>5712</v>
      </c>
    </row>
    <row r="1668" spans="1:16" x14ac:dyDescent="0.25">
      <c r="A1668" t="s">
        <v>4822</v>
      </c>
      <c r="B1668" t="b">
        <v>0</v>
      </c>
      <c r="C1668" t="b">
        <v>0</v>
      </c>
      <c r="D1668" t="b">
        <v>0</v>
      </c>
      <c r="E1668" t="b">
        <v>1</v>
      </c>
      <c r="F1668" t="s">
        <v>13</v>
      </c>
      <c r="G1668" t="s">
        <v>3660</v>
      </c>
      <c r="H1668" t="s">
        <v>911</v>
      </c>
      <c r="I1668" t="s">
        <v>4823</v>
      </c>
      <c r="J1668" t="s">
        <v>113</v>
      </c>
      <c r="K1668">
        <v>78082134</v>
      </c>
      <c r="L1668">
        <v>78082134</v>
      </c>
      <c r="M1668" t="s">
        <v>5889</v>
      </c>
      <c r="N1668">
        <v>78082134</v>
      </c>
      <c r="O1668" t="s">
        <v>5712</v>
      </c>
      <c r="P1668" t="s">
        <v>5714</v>
      </c>
    </row>
    <row r="1669" spans="1:16" x14ac:dyDescent="0.25">
      <c r="A1669" t="s">
        <v>3659</v>
      </c>
      <c r="B1669" t="b">
        <v>0</v>
      </c>
      <c r="C1669" t="b">
        <v>1</v>
      </c>
      <c r="D1669" t="b">
        <v>0</v>
      </c>
      <c r="E1669" t="b">
        <v>1</v>
      </c>
      <c r="F1669" t="s">
        <v>13</v>
      </c>
      <c r="G1669" t="s">
        <v>3660</v>
      </c>
      <c r="H1669" t="s">
        <v>3661</v>
      </c>
      <c r="I1669" t="s">
        <v>3662</v>
      </c>
      <c r="J1669" t="s">
        <v>113</v>
      </c>
      <c r="K1669">
        <v>78082197</v>
      </c>
      <c r="L1669">
        <v>78082197</v>
      </c>
      <c r="M1669" t="s">
        <v>5889</v>
      </c>
      <c r="N1669">
        <v>78082197</v>
      </c>
      <c r="O1669" t="s">
        <v>5715</v>
      </c>
      <c r="P1669" t="s">
        <v>5717</v>
      </c>
    </row>
    <row r="1670" spans="1:16" x14ac:dyDescent="0.25">
      <c r="A1670" t="s">
        <v>3663</v>
      </c>
      <c r="B1670" t="b">
        <v>0</v>
      </c>
      <c r="C1670" t="b">
        <v>1</v>
      </c>
      <c r="D1670" t="b">
        <v>0</v>
      </c>
      <c r="E1670" t="b">
        <v>1</v>
      </c>
      <c r="F1670" t="s">
        <v>13</v>
      </c>
      <c r="G1670" t="s">
        <v>3660</v>
      </c>
      <c r="H1670" t="s">
        <v>3664</v>
      </c>
      <c r="I1670" t="s">
        <v>3665</v>
      </c>
      <c r="J1670" t="s">
        <v>113</v>
      </c>
      <c r="K1670">
        <v>78082294</v>
      </c>
      <c r="L1670">
        <v>78082294</v>
      </c>
      <c r="M1670" t="s">
        <v>5889</v>
      </c>
      <c r="N1670">
        <v>78082294</v>
      </c>
      <c r="O1670" t="s">
        <v>5717</v>
      </c>
      <c r="P1670" t="s">
        <v>5715</v>
      </c>
    </row>
    <row r="1671" spans="1:16" x14ac:dyDescent="0.25">
      <c r="A1671" t="s">
        <v>3666</v>
      </c>
      <c r="B1671" t="b">
        <v>0</v>
      </c>
      <c r="C1671" t="b">
        <v>1</v>
      </c>
      <c r="D1671" t="b">
        <v>0</v>
      </c>
      <c r="E1671" t="b">
        <v>1</v>
      </c>
      <c r="F1671" t="s">
        <v>13</v>
      </c>
      <c r="G1671" t="s">
        <v>3660</v>
      </c>
      <c r="H1671" t="s">
        <v>3667</v>
      </c>
      <c r="I1671" t="s">
        <v>3668</v>
      </c>
      <c r="J1671" t="s">
        <v>113</v>
      </c>
      <c r="K1671">
        <v>78082511</v>
      </c>
      <c r="L1671">
        <v>78082511</v>
      </c>
      <c r="M1671" t="s">
        <v>5889</v>
      </c>
      <c r="N1671">
        <v>78082511</v>
      </c>
      <c r="O1671" t="s">
        <v>5712</v>
      </c>
      <c r="P1671" t="s">
        <v>5714</v>
      </c>
    </row>
    <row r="1672" spans="1:16" x14ac:dyDescent="0.25">
      <c r="A1672" t="s">
        <v>3669</v>
      </c>
      <c r="B1672" t="b">
        <v>0</v>
      </c>
      <c r="C1672" t="b">
        <v>1</v>
      </c>
      <c r="D1672" t="b">
        <v>0</v>
      </c>
      <c r="E1672" t="b">
        <v>1</v>
      </c>
      <c r="F1672" t="s">
        <v>13</v>
      </c>
      <c r="G1672" t="s">
        <v>3660</v>
      </c>
      <c r="H1672" t="s">
        <v>3670</v>
      </c>
      <c r="I1672" t="s">
        <v>3671</v>
      </c>
      <c r="J1672" t="s">
        <v>113</v>
      </c>
      <c r="K1672">
        <v>78084752</v>
      </c>
      <c r="L1672">
        <v>78084752</v>
      </c>
      <c r="M1672" t="s">
        <v>5889</v>
      </c>
      <c r="N1672">
        <v>78084752</v>
      </c>
      <c r="O1672" t="s">
        <v>5717</v>
      </c>
      <c r="P1672" t="s">
        <v>5714</v>
      </c>
    </row>
    <row r="1673" spans="1:16" x14ac:dyDescent="0.25">
      <c r="A1673" t="s">
        <v>3672</v>
      </c>
      <c r="B1673" t="b">
        <v>0</v>
      </c>
      <c r="C1673" t="b">
        <v>1</v>
      </c>
      <c r="D1673" t="b">
        <v>1</v>
      </c>
      <c r="E1673" t="b">
        <v>1</v>
      </c>
      <c r="F1673" t="s">
        <v>13</v>
      </c>
      <c r="G1673" t="s">
        <v>3660</v>
      </c>
      <c r="H1673" t="s">
        <v>3673</v>
      </c>
      <c r="I1673" t="s">
        <v>3674</v>
      </c>
      <c r="J1673" t="s">
        <v>113</v>
      </c>
      <c r="K1673">
        <v>78086721</v>
      </c>
      <c r="L1673">
        <v>78086721</v>
      </c>
      <c r="M1673" t="s">
        <v>5889</v>
      </c>
      <c r="N1673">
        <v>78086721</v>
      </c>
      <c r="O1673" t="s">
        <v>5717</v>
      </c>
      <c r="P1673" t="s">
        <v>5714</v>
      </c>
    </row>
    <row r="1674" spans="1:16" x14ac:dyDescent="0.25">
      <c r="A1674" t="s">
        <v>3675</v>
      </c>
      <c r="B1674" t="b">
        <v>0</v>
      </c>
      <c r="C1674" t="b">
        <v>1</v>
      </c>
      <c r="D1674" t="b">
        <v>1</v>
      </c>
      <c r="E1674" t="b">
        <v>1</v>
      </c>
      <c r="F1674" t="s">
        <v>13</v>
      </c>
      <c r="G1674" t="s">
        <v>3660</v>
      </c>
      <c r="H1674" t="s">
        <v>3676</v>
      </c>
      <c r="I1674" t="s">
        <v>3677</v>
      </c>
      <c r="J1674" t="s">
        <v>113</v>
      </c>
      <c r="K1674">
        <v>78086728</v>
      </c>
      <c r="L1674">
        <v>78086728</v>
      </c>
      <c r="M1674" t="s">
        <v>5889</v>
      </c>
      <c r="N1674">
        <v>78086728</v>
      </c>
      <c r="O1674" t="s">
        <v>5712</v>
      </c>
      <c r="P1674" t="s">
        <v>5714</v>
      </c>
    </row>
    <row r="1675" spans="1:16" x14ac:dyDescent="0.25">
      <c r="A1675" t="s">
        <v>3678</v>
      </c>
      <c r="B1675" t="b">
        <v>0</v>
      </c>
      <c r="C1675" t="b">
        <v>0</v>
      </c>
      <c r="D1675" t="b">
        <v>0</v>
      </c>
      <c r="E1675" t="b">
        <v>1</v>
      </c>
      <c r="F1675" t="s">
        <v>13</v>
      </c>
      <c r="G1675" t="s">
        <v>3660</v>
      </c>
      <c r="H1675" t="s">
        <v>3679</v>
      </c>
      <c r="I1675" t="s">
        <v>3680</v>
      </c>
      <c r="J1675" t="s">
        <v>113</v>
      </c>
      <c r="K1675">
        <v>78091523</v>
      </c>
      <c r="L1675">
        <v>78091523</v>
      </c>
      <c r="M1675" t="s">
        <v>5889</v>
      </c>
      <c r="N1675">
        <v>78091523</v>
      </c>
      <c r="O1675" t="s">
        <v>5712</v>
      </c>
      <c r="P1675" t="s">
        <v>5715</v>
      </c>
    </row>
    <row r="1676" spans="1:16" x14ac:dyDescent="0.25">
      <c r="A1676" t="s">
        <v>3681</v>
      </c>
      <c r="B1676" t="b">
        <v>0</v>
      </c>
      <c r="C1676" t="b">
        <v>1</v>
      </c>
      <c r="D1676" t="b">
        <v>0</v>
      </c>
      <c r="E1676" t="b">
        <v>1</v>
      </c>
      <c r="F1676" t="s">
        <v>13</v>
      </c>
      <c r="G1676" t="s">
        <v>3660</v>
      </c>
      <c r="H1676" t="s">
        <v>3682</v>
      </c>
      <c r="I1676" t="s">
        <v>3683</v>
      </c>
      <c r="J1676" t="s">
        <v>113</v>
      </c>
      <c r="K1676">
        <v>78092070</v>
      </c>
      <c r="L1676">
        <v>78092070</v>
      </c>
      <c r="M1676" t="s">
        <v>5889</v>
      </c>
      <c r="N1676">
        <v>78092070</v>
      </c>
      <c r="O1676" t="s">
        <v>5717</v>
      </c>
      <c r="P1676" t="s">
        <v>5715</v>
      </c>
    </row>
    <row r="1677" spans="1:16" x14ac:dyDescent="0.25">
      <c r="A1677" t="s">
        <v>3058</v>
      </c>
      <c r="B1677" t="b">
        <v>0</v>
      </c>
      <c r="C1677" t="b">
        <v>0</v>
      </c>
      <c r="D1677" t="b">
        <v>0</v>
      </c>
      <c r="E1677" t="b">
        <v>1</v>
      </c>
      <c r="F1677" t="s">
        <v>13</v>
      </c>
      <c r="G1677" t="s">
        <v>3055</v>
      </c>
      <c r="H1677" t="s">
        <v>3059</v>
      </c>
      <c r="I1677" t="s">
        <v>3060</v>
      </c>
      <c r="J1677" t="s">
        <v>113</v>
      </c>
      <c r="K1677">
        <v>78184462</v>
      </c>
      <c r="L1677">
        <v>78184462</v>
      </c>
      <c r="M1677" t="s">
        <v>5889</v>
      </c>
      <c r="N1677">
        <v>78184462</v>
      </c>
      <c r="O1677" t="s">
        <v>5717</v>
      </c>
      <c r="P1677" t="s">
        <v>5715</v>
      </c>
    </row>
    <row r="1678" spans="1:16" x14ac:dyDescent="0.25">
      <c r="A1678" t="s">
        <v>3054</v>
      </c>
      <c r="B1678" t="b">
        <v>0</v>
      </c>
      <c r="C1678" t="b">
        <v>1</v>
      </c>
      <c r="D1678" t="b">
        <v>1</v>
      </c>
      <c r="E1678" t="b">
        <v>1</v>
      </c>
      <c r="F1678" t="s">
        <v>13</v>
      </c>
      <c r="G1678" t="s">
        <v>3055</v>
      </c>
      <c r="H1678" t="s">
        <v>3056</v>
      </c>
      <c r="I1678" t="s">
        <v>3057</v>
      </c>
      <c r="J1678" t="s">
        <v>113</v>
      </c>
      <c r="K1678">
        <v>78184667</v>
      </c>
      <c r="L1678">
        <v>78184667</v>
      </c>
      <c r="M1678" t="s">
        <v>5889</v>
      </c>
      <c r="N1678">
        <v>78184667</v>
      </c>
      <c r="O1678" t="s">
        <v>5712</v>
      </c>
      <c r="P1678" t="s">
        <v>5714</v>
      </c>
    </row>
    <row r="1679" spans="1:16" x14ac:dyDescent="0.25">
      <c r="A1679" t="s">
        <v>3076</v>
      </c>
      <c r="B1679" t="b">
        <v>0</v>
      </c>
      <c r="C1679" t="b">
        <v>1</v>
      </c>
      <c r="D1679" t="b">
        <v>1</v>
      </c>
      <c r="E1679" t="b">
        <v>1</v>
      </c>
      <c r="F1679" t="s">
        <v>13</v>
      </c>
      <c r="G1679" t="s">
        <v>3055</v>
      </c>
      <c r="H1679" t="s">
        <v>3077</v>
      </c>
      <c r="I1679" t="s">
        <v>3078</v>
      </c>
      <c r="J1679" t="s">
        <v>113</v>
      </c>
      <c r="K1679">
        <v>78186007</v>
      </c>
      <c r="L1679">
        <v>78186007</v>
      </c>
      <c r="M1679" t="s">
        <v>5889</v>
      </c>
      <c r="N1679">
        <v>78186007</v>
      </c>
      <c r="O1679" t="s">
        <v>5712</v>
      </c>
      <c r="P1679" t="s">
        <v>5714</v>
      </c>
    </row>
    <row r="1680" spans="1:16" x14ac:dyDescent="0.25">
      <c r="A1680" t="s">
        <v>3073</v>
      </c>
      <c r="B1680" t="b">
        <v>0</v>
      </c>
      <c r="C1680" t="b">
        <v>0</v>
      </c>
      <c r="D1680" t="b">
        <v>0</v>
      </c>
      <c r="E1680" t="b">
        <v>1</v>
      </c>
      <c r="F1680" t="s">
        <v>13</v>
      </c>
      <c r="G1680" t="s">
        <v>3055</v>
      </c>
      <c r="H1680" t="s">
        <v>3074</v>
      </c>
      <c r="I1680" t="s">
        <v>3075</v>
      </c>
      <c r="J1680" t="s">
        <v>113</v>
      </c>
      <c r="K1680">
        <v>78187651</v>
      </c>
      <c r="L1680">
        <v>78187651</v>
      </c>
      <c r="M1680" t="s">
        <v>5889</v>
      </c>
      <c r="N1680">
        <v>78187651</v>
      </c>
      <c r="O1680" t="s">
        <v>5712</v>
      </c>
      <c r="P1680" t="s">
        <v>5714</v>
      </c>
    </row>
    <row r="1681" spans="1:16" x14ac:dyDescent="0.25">
      <c r="A1681" t="s">
        <v>3070</v>
      </c>
      <c r="B1681" t="b">
        <v>0</v>
      </c>
      <c r="C1681" t="b">
        <v>0</v>
      </c>
      <c r="D1681" t="b">
        <v>0</v>
      </c>
      <c r="E1681" t="b">
        <v>1</v>
      </c>
      <c r="F1681" t="s">
        <v>13</v>
      </c>
      <c r="G1681" t="s">
        <v>3055</v>
      </c>
      <c r="H1681" t="s">
        <v>3071</v>
      </c>
      <c r="I1681" t="s">
        <v>3072</v>
      </c>
      <c r="J1681" t="s">
        <v>113</v>
      </c>
      <c r="K1681">
        <v>78188090</v>
      </c>
      <c r="L1681">
        <v>78188090</v>
      </c>
      <c r="M1681" t="s">
        <v>5889</v>
      </c>
      <c r="N1681">
        <v>78188090</v>
      </c>
      <c r="O1681" t="s">
        <v>5712</v>
      </c>
      <c r="P1681" t="s">
        <v>5714</v>
      </c>
    </row>
    <row r="1682" spans="1:16" x14ac:dyDescent="0.25">
      <c r="A1682" t="s">
        <v>3067</v>
      </c>
      <c r="B1682" t="b">
        <v>0</v>
      </c>
      <c r="C1682" t="b">
        <v>1</v>
      </c>
      <c r="D1682" t="b">
        <v>1</v>
      </c>
      <c r="E1682" t="b">
        <v>1</v>
      </c>
      <c r="F1682" t="s">
        <v>13</v>
      </c>
      <c r="G1682" t="s">
        <v>3055</v>
      </c>
      <c r="H1682" t="s">
        <v>3068</v>
      </c>
      <c r="I1682" t="s">
        <v>3069</v>
      </c>
      <c r="J1682" t="s">
        <v>113</v>
      </c>
      <c r="K1682">
        <v>78188504</v>
      </c>
      <c r="L1682">
        <v>78188504</v>
      </c>
      <c r="M1682" t="s">
        <v>5889</v>
      </c>
      <c r="N1682">
        <v>78188504</v>
      </c>
      <c r="O1682" t="s">
        <v>5712</v>
      </c>
      <c r="P1682" t="s">
        <v>5714</v>
      </c>
    </row>
    <row r="1683" spans="1:16" x14ac:dyDescent="0.25">
      <c r="A1683" t="s">
        <v>3064</v>
      </c>
      <c r="B1683" t="b">
        <v>0</v>
      </c>
      <c r="C1683" t="b">
        <v>1</v>
      </c>
      <c r="D1683" t="b">
        <v>1</v>
      </c>
      <c r="E1683" t="b">
        <v>1</v>
      </c>
      <c r="F1683" t="s">
        <v>13</v>
      </c>
      <c r="G1683" t="s">
        <v>3055</v>
      </c>
      <c r="H1683" t="s">
        <v>3065</v>
      </c>
      <c r="I1683" t="s">
        <v>3066</v>
      </c>
      <c r="J1683" t="s">
        <v>113</v>
      </c>
      <c r="K1683">
        <v>78188855</v>
      </c>
      <c r="L1683">
        <v>78188855</v>
      </c>
      <c r="M1683" t="s">
        <v>5889</v>
      </c>
      <c r="N1683">
        <v>78188855</v>
      </c>
      <c r="O1683" t="s">
        <v>5714</v>
      </c>
      <c r="P1683" t="s">
        <v>5712</v>
      </c>
    </row>
    <row r="1684" spans="1:16" x14ac:dyDescent="0.25">
      <c r="A1684" t="s">
        <v>3061</v>
      </c>
      <c r="B1684" t="b">
        <v>0</v>
      </c>
      <c r="C1684" t="b">
        <v>0</v>
      </c>
      <c r="D1684" t="b">
        <v>0</v>
      </c>
      <c r="E1684" t="b">
        <v>1</v>
      </c>
      <c r="F1684" t="s">
        <v>13</v>
      </c>
      <c r="G1684" t="s">
        <v>3055</v>
      </c>
      <c r="H1684" t="s">
        <v>3062</v>
      </c>
      <c r="I1684" t="s">
        <v>3063</v>
      </c>
      <c r="J1684" t="s">
        <v>113</v>
      </c>
      <c r="K1684">
        <v>78188920</v>
      </c>
      <c r="L1684">
        <v>78188920</v>
      </c>
      <c r="M1684" t="s">
        <v>5889</v>
      </c>
      <c r="N1684">
        <v>78188920</v>
      </c>
      <c r="O1684" t="s">
        <v>5712</v>
      </c>
      <c r="P1684" t="s">
        <v>5715</v>
      </c>
    </row>
    <row r="1685" spans="1:16" x14ac:dyDescent="0.25">
      <c r="A1685" t="s">
        <v>3943</v>
      </c>
      <c r="B1685" t="b">
        <v>0</v>
      </c>
      <c r="C1685" t="b">
        <v>1</v>
      </c>
      <c r="D1685" t="b">
        <v>0</v>
      </c>
      <c r="E1685" t="b">
        <v>1</v>
      </c>
      <c r="F1685" t="s">
        <v>13</v>
      </c>
      <c r="G1685" t="s">
        <v>3944</v>
      </c>
      <c r="H1685" t="s">
        <v>3945</v>
      </c>
      <c r="I1685" t="s">
        <v>3946</v>
      </c>
      <c r="J1685" t="s">
        <v>113</v>
      </c>
      <c r="K1685">
        <v>79618674</v>
      </c>
      <c r="L1685">
        <v>79618674</v>
      </c>
      <c r="M1685" t="s">
        <v>5889</v>
      </c>
      <c r="N1685">
        <v>79618674</v>
      </c>
      <c r="O1685" t="s">
        <v>5717</v>
      </c>
      <c r="P1685" t="s">
        <v>5714</v>
      </c>
    </row>
    <row r="1686" spans="1:16" x14ac:dyDescent="0.25">
      <c r="A1686" t="s">
        <v>3240</v>
      </c>
      <c r="B1686" t="b">
        <v>0</v>
      </c>
      <c r="C1686" t="b">
        <v>1</v>
      </c>
      <c r="D1686" t="b">
        <v>1</v>
      </c>
      <c r="E1686" t="b">
        <v>1</v>
      </c>
      <c r="F1686" t="s">
        <v>13</v>
      </c>
      <c r="G1686" t="s">
        <v>3241</v>
      </c>
      <c r="H1686" t="s">
        <v>3242</v>
      </c>
      <c r="I1686" t="s">
        <v>3243</v>
      </c>
      <c r="J1686" t="s">
        <v>113</v>
      </c>
      <c r="K1686">
        <v>79826849</v>
      </c>
      <c r="L1686">
        <v>79826849</v>
      </c>
      <c r="M1686" t="s">
        <v>5889</v>
      </c>
      <c r="N1686">
        <v>79826849</v>
      </c>
      <c r="O1686" t="s">
        <v>5717</v>
      </c>
      <c r="P1686" t="s">
        <v>5714</v>
      </c>
    </row>
    <row r="1687" spans="1:16" x14ac:dyDescent="0.25">
      <c r="A1687" t="s">
        <v>4697</v>
      </c>
      <c r="B1687" t="b">
        <v>0</v>
      </c>
      <c r="C1687" t="b">
        <v>0</v>
      </c>
      <c r="D1687" t="b">
        <v>0</v>
      </c>
      <c r="E1687" t="b">
        <v>1</v>
      </c>
      <c r="F1687" t="s">
        <v>13</v>
      </c>
      <c r="G1687" t="s">
        <v>4698</v>
      </c>
      <c r="H1687" t="s">
        <v>4699</v>
      </c>
      <c r="I1687" t="s">
        <v>4700</v>
      </c>
      <c r="J1687" t="s">
        <v>113</v>
      </c>
      <c r="K1687">
        <v>80828204</v>
      </c>
      <c r="L1687">
        <v>80828204</v>
      </c>
      <c r="M1687" t="s">
        <v>5889</v>
      </c>
      <c r="N1687">
        <v>80828204</v>
      </c>
      <c r="O1687" t="s">
        <v>5712</v>
      </c>
      <c r="P1687" t="s">
        <v>5714</v>
      </c>
    </row>
    <row r="1688" spans="1:16" x14ac:dyDescent="0.25">
      <c r="A1688" t="s">
        <v>4795</v>
      </c>
      <c r="B1688" t="b">
        <v>0</v>
      </c>
      <c r="C1688" t="b">
        <v>0</v>
      </c>
      <c r="D1688" t="b">
        <v>0</v>
      </c>
      <c r="E1688" t="b">
        <v>1</v>
      </c>
      <c r="F1688" t="s">
        <v>13</v>
      </c>
      <c r="G1688" t="s">
        <v>3315</v>
      </c>
      <c r="H1688" t="s">
        <v>4796</v>
      </c>
      <c r="I1688" t="s">
        <v>4797</v>
      </c>
      <c r="J1688" t="s">
        <v>1748</v>
      </c>
      <c r="K1688">
        <v>21113322</v>
      </c>
      <c r="L1688">
        <v>21113333</v>
      </c>
      <c r="M1688" t="s">
        <v>5893</v>
      </c>
      <c r="N1688">
        <v>21113319</v>
      </c>
      <c r="O1688" t="s">
        <v>5894</v>
      </c>
      <c r="P1688" t="s">
        <v>5717</v>
      </c>
    </row>
    <row r="1689" spans="1:16" x14ac:dyDescent="0.25">
      <c r="A1689" t="s">
        <v>3350</v>
      </c>
      <c r="B1689" t="b">
        <v>0</v>
      </c>
      <c r="C1689" t="b">
        <v>1</v>
      </c>
      <c r="D1689" t="b">
        <v>1</v>
      </c>
      <c r="E1689" t="b">
        <v>1</v>
      </c>
      <c r="F1689" t="s">
        <v>13</v>
      </c>
      <c r="G1689" t="s">
        <v>3315</v>
      </c>
      <c r="H1689" t="s">
        <v>3351</v>
      </c>
      <c r="I1689" t="s">
        <v>3352</v>
      </c>
      <c r="J1689" t="s">
        <v>1748</v>
      </c>
      <c r="K1689">
        <v>21113400</v>
      </c>
      <c r="L1689">
        <v>21113400</v>
      </c>
      <c r="M1689" t="s">
        <v>5893</v>
      </c>
      <c r="N1689">
        <v>21113400</v>
      </c>
      <c r="O1689" t="s">
        <v>5714</v>
      </c>
      <c r="P1689" t="s">
        <v>5717</v>
      </c>
    </row>
    <row r="1690" spans="1:16" x14ac:dyDescent="0.25">
      <c r="A1690" t="s">
        <v>5116</v>
      </c>
      <c r="B1690" t="b">
        <v>0</v>
      </c>
      <c r="C1690" t="b">
        <v>1</v>
      </c>
      <c r="D1690" t="b">
        <v>1</v>
      </c>
      <c r="E1690" t="b">
        <v>1</v>
      </c>
      <c r="F1690" t="s">
        <v>13</v>
      </c>
      <c r="G1690" t="s">
        <v>3315</v>
      </c>
      <c r="H1690" t="s">
        <v>5117</v>
      </c>
      <c r="I1690" t="s">
        <v>5118</v>
      </c>
      <c r="J1690" t="s">
        <v>1748</v>
      </c>
      <c r="K1690">
        <v>21113436</v>
      </c>
      <c r="L1690">
        <v>21113436</v>
      </c>
      <c r="M1690" t="s">
        <v>5893</v>
      </c>
      <c r="N1690">
        <v>21113436</v>
      </c>
      <c r="O1690" t="s">
        <v>5714</v>
      </c>
      <c r="P1690" t="s">
        <v>5717</v>
      </c>
    </row>
    <row r="1691" spans="1:16" x14ac:dyDescent="0.25">
      <c r="A1691" t="s">
        <v>3347</v>
      </c>
      <c r="B1691" t="b">
        <v>0</v>
      </c>
      <c r="C1691" t="b">
        <v>1</v>
      </c>
      <c r="D1691" t="b">
        <v>1</v>
      </c>
      <c r="E1691" t="b">
        <v>1</v>
      </c>
      <c r="F1691" t="s">
        <v>13</v>
      </c>
      <c r="G1691" t="s">
        <v>3315</v>
      </c>
      <c r="H1691" t="s">
        <v>3348</v>
      </c>
      <c r="I1691" t="s">
        <v>3349</v>
      </c>
      <c r="J1691" t="s">
        <v>1748</v>
      </c>
      <c r="K1691">
        <v>21113459</v>
      </c>
      <c r="L1691">
        <v>21113459</v>
      </c>
      <c r="M1691" t="s">
        <v>5893</v>
      </c>
      <c r="N1691">
        <v>21113459</v>
      </c>
      <c r="O1691" t="s">
        <v>5712</v>
      </c>
      <c r="P1691" t="s">
        <v>5715</v>
      </c>
    </row>
    <row r="1692" spans="1:16" x14ac:dyDescent="0.25">
      <c r="A1692" t="s">
        <v>3344</v>
      </c>
      <c r="B1692" t="b">
        <v>0</v>
      </c>
      <c r="C1692" t="b">
        <v>1</v>
      </c>
      <c r="D1692" t="b">
        <v>0</v>
      </c>
      <c r="E1692" t="b">
        <v>1</v>
      </c>
      <c r="F1692" t="s">
        <v>13</v>
      </c>
      <c r="G1692" t="s">
        <v>3315</v>
      </c>
      <c r="H1692" t="s">
        <v>3345</v>
      </c>
      <c r="I1692" t="s">
        <v>3346</v>
      </c>
      <c r="J1692" t="s">
        <v>1748</v>
      </c>
      <c r="K1692">
        <v>21114444</v>
      </c>
      <c r="L1692">
        <v>21114444</v>
      </c>
      <c r="M1692" t="s">
        <v>5893</v>
      </c>
      <c r="N1692">
        <v>21114444</v>
      </c>
      <c r="O1692" t="s">
        <v>5717</v>
      </c>
      <c r="P1692" t="s">
        <v>5715</v>
      </c>
    </row>
    <row r="1693" spans="1:16" x14ac:dyDescent="0.25">
      <c r="A1693" t="s">
        <v>3341</v>
      </c>
      <c r="B1693" t="b">
        <v>0</v>
      </c>
      <c r="C1693" t="b">
        <v>1</v>
      </c>
      <c r="D1693" t="b">
        <v>0</v>
      </c>
      <c r="E1693" t="b">
        <v>1</v>
      </c>
      <c r="F1693" t="s">
        <v>13</v>
      </c>
      <c r="G1693" t="s">
        <v>3315</v>
      </c>
      <c r="H1693" t="s">
        <v>3342</v>
      </c>
      <c r="I1693" t="s">
        <v>3343</v>
      </c>
      <c r="J1693" t="s">
        <v>1748</v>
      </c>
      <c r="K1693">
        <v>21115443</v>
      </c>
      <c r="L1693">
        <v>21115443</v>
      </c>
      <c r="M1693" t="s">
        <v>5893</v>
      </c>
      <c r="N1693">
        <v>21115443</v>
      </c>
      <c r="O1693" t="s">
        <v>5715</v>
      </c>
      <c r="P1693" t="s">
        <v>5717</v>
      </c>
    </row>
    <row r="1694" spans="1:16" x14ac:dyDescent="0.25">
      <c r="A1694" t="s">
        <v>3338</v>
      </c>
      <c r="B1694" t="b">
        <v>0</v>
      </c>
      <c r="C1694" t="b">
        <v>1</v>
      </c>
      <c r="D1694" t="b">
        <v>0</v>
      </c>
      <c r="E1694" t="b">
        <v>1</v>
      </c>
      <c r="F1694" t="s">
        <v>13</v>
      </c>
      <c r="G1694" t="s">
        <v>3315</v>
      </c>
      <c r="H1694" t="s">
        <v>3339</v>
      </c>
      <c r="I1694" t="s">
        <v>3340</v>
      </c>
      <c r="J1694" t="s">
        <v>1748</v>
      </c>
      <c r="K1694">
        <v>21115563</v>
      </c>
      <c r="L1694">
        <v>21115564</v>
      </c>
      <c r="M1694" t="s">
        <v>5893</v>
      </c>
      <c r="N1694">
        <v>21115561</v>
      </c>
      <c r="O1694" t="s">
        <v>5820</v>
      </c>
      <c r="P1694" t="s">
        <v>5712</v>
      </c>
    </row>
    <row r="1695" spans="1:16" x14ac:dyDescent="0.25">
      <c r="A1695" t="s">
        <v>5024</v>
      </c>
      <c r="B1695" t="b">
        <v>0</v>
      </c>
      <c r="C1695" t="b">
        <v>1</v>
      </c>
      <c r="D1695" t="b">
        <v>1</v>
      </c>
      <c r="E1695" t="b">
        <v>1</v>
      </c>
      <c r="F1695" t="s">
        <v>13</v>
      </c>
      <c r="G1695" t="s">
        <v>3315</v>
      </c>
      <c r="H1695" t="s">
        <v>5025</v>
      </c>
      <c r="I1695" t="s">
        <v>5026</v>
      </c>
      <c r="J1695" t="s">
        <v>1748</v>
      </c>
      <c r="K1695">
        <v>21118540</v>
      </c>
      <c r="L1695">
        <v>21118540</v>
      </c>
      <c r="M1695" t="s">
        <v>5893</v>
      </c>
      <c r="N1695">
        <v>21118540</v>
      </c>
      <c r="O1695" t="s">
        <v>5712</v>
      </c>
      <c r="P1695" t="s">
        <v>5714</v>
      </c>
    </row>
    <row r="1696" spans="1:16" x14ac:dyDescent="0.25">
      <c r="A1696" t="s">
        <v>3335</v>
      </c>
      <c r="B1696" t="b">
        <v>0</v>
      </c>
      <c r="C1696" t="b">
        <v>1</v>
      </c>
      <c r="D1696" t="b">
        <v>1</v>
      </c>
      <c r="E1696" t="b">
        <v>1</v>
      </c>
      <c r="F1696" t="s">
        <v>13</v>
      </c>
      <c r="G1696" t="s">
        <v>3315</v>
      </c>
      <c r="H1696" t="s">
        <v>3336</v>
      </c>
      <c r="I1696" t="s">
        <v>3337</v>
      </c>
      <c r="J1696" t="s">
        <v>1748</v>
      </c>
      <c r="K1696">
        <v>21118573</v>
      </c>
      <c r="L1696">
        <v>21118573</v>
      </c>
      <c r="M1696" t="s">
        <v>5893</v>
      </c>
      <c r="N1696">
        <v>21118573</v>
      </c>
      <c r="O1696" t="s">
        <v>5717</v>
      </c>
      <c r="P1696" t="s">
        <v>5714</v>
      </c>
    </row>
    <row r="1697" spans="1:16" x14ac:dyDescent="0.25">
      <c r="A1697" t="s">
        <v>5013</v>
      </c>
      <c r="B1697" t="b">
        <v>0</v>
      </c>
      <c r="C1697" t="b">
        <v>1</v>
      </c>
      <c r="D1697" t="b">
        <v>1</v>
      </c>
      <c r="E1697" t="b">
        <v>1</v>
      </c>
      <c r="F1697" t="s">
        <v>13</v>
      </c>
      <c r="G1697" t="s">
        <v>3315</v>
      </c>
      <c r="H1697" t="s">
        <v>5014</v>
      </c>
      <c r="I1697" t="s">
        <v>5015</v>
      </c>
      <c r="J1697" t="s">
        <v>1748</v>
      </c>
      <c r="K1697">
        <v>21118573</v>
      </c>
      <c r="L1697">
        <v>21118573</v>
      </c>
      <c r="M1697" t="s">
        <v>5893</v>
      </c>
      <c r="N1697">
        <v>21118573</v>
      </c>
      <c r="O1697" t="s">
        <v>5717</v>
      </c>
      <c r="P1697" t="s">
        <v>5712</v>
      </c>
    </row>
    <row r="1698" spans="1:16" x14ac:dyDescent="0.25">
      <c r="A1698" t="s">
        <v>5016</v>
      </c>
      <c r="B1698" t="b">
        <v>0</v>
      </c>
      <c r="C1698" t="b">
        <v>1</v>
      </c>
      <c r="D1698" t="b">
        <v>1</v>
      </c>
      <c r="E1698" t="b">
        <v>1</v>
      </c>
      <c r="F1698" t="s">
        <v>13</v>
      </c>
      <c r="G1698" t="s">
        <v>3315</v>
      </c>
      <c r="H1698" t="s">
        <v>5017</v>
      </c>
      <c r="I1698" t="s">
        <v>5015</v>
      </c>
      <c r="J1698" t="s">
        <v>1748</v>
      </c>
      <c r="K1698">
        <v>21118573</v>
      </c>
      <c r="L1698">
        <v>21118573</v>
      </c>
      <c r="M1698" t="s">
        <v>5893</v>
      </c>
      <c r="N1698">
        <v>21118573</v>
      </c>
      <c r="O1698" t="s">
        <v>5717</v>
      </c>
      <c r="P1698" t="s">
        <v>5715</v>
      </c>
    </row>
    <row r="1699" spans="1:16" x14ac:dyDescent="0.25">
      <c r="A1699" t="s">
        <v>3333</v>
      </c>
      <c r="B1699" t="b">
        <v>0</v>
      </c>
      <c r="C1699" t="b">
        <v>1</v>
      </c>
      <c r="D1699" t="b">
        <v>1</v>
      </c>
      <c r="E1699" t="b">
        <v>1</v>
      </c>
      <c r="F1699" t="s">
        <v>13</v>
      </c>
      <c r="G1699" t="s">
        <v>3315</v>
      </c>
      <c r="H1699" t="s">
        <v>3334</v>
      </c>
      <c r="I1699" t="s">
        <v>27</v>
      </c>
      <c r="J1699" t="s">
        <v>1748</v>
      </c>
      <c r="K1699">
        <v>21118574</v>
      </c>
      <c r="L1699">
        <v>21118575</v>
      </c>
      <c r="M1699" t="s">
        <v>5893</v>
      </c>
      <c r="N1699">
        <v>21118573</v>
      </c>
      <c r="O1699" t="s">
        <v>5759</v>
      </c>
      <c r="P1699" t="s">
        <v>5717</v>
      </c>
    </row>
    <row r="1700" spans="1:16" x14ac:dyDescent="0.25">
      <c r="A1700" t="s">
        <v>3330</v>
      </c>
      <c r="B1700" t="b">
        <v>0</v>
      </c>
      <c r="C1700" t="b">
        <v>1</v>
      </c>
      <c r="D1700" t="b">
        <v>0</v>
      </c>
      <c r="E1700" t="b">
        <v>1</v>
      </c>
      <c r="F1700" t="s">
        <v>13</v>
      </c>
      <c r="G1700" t="s">
        <v>3315</v>
      </c>
      <c r="H1700" t="s">
        <v>3331</v>
      </c>
      <c r="I1700" t="s">
        <v>3332</v>
      </c>
      <c r="J1700" t="s">
        <v>1748</v>
      </c>
      <c r="K1700">
        <v>21119790</v>
      </c>
      <c r="L1700">
        <v>21119790</v>
      </c>
      <c r="M1700" t="s">
        <v>5893</v>
      </c>
      <c r="N1700">
        <v>21119790</v>
      </c>
      <c r="O1700" t="s">
        <v>5712</v>
      </c>
      <c r="P1700" t="s">
        <v>5714</v>
      </c>
    </row>
    <row r="1701" spans="1:16" x14ac:dyDescent="0.25">
      <c r="A1701" t="s">
        <v>3328</v>
      </c>
      <c r="B1701" t="b">
        <v>0</v>
      </c>
      <c r="C1701" t="b">
        <v>1</v>
      </c>
      <c r="D1701" t="b">
        <v>0</v>
      </c>
      <c r="E1701" t="b">
        <v>1</v>
      </c>
      <c r="F1701" t="s">
        <v>13</v>
      </c>
      <c r="G1701" t="s">
        <v>3315</v>
      </c>
      <c r="H1701" t="s">
        <v>3329</v>
      </c>
      <c r="I1701" t="s">
        <v>27</v>
      </c>
      <c r="J1701" t="s">
        <v>1748</v>
      </c>
      <c r="K1701">
        <v>21121364</v>
      </c>
      <c r="L1701">
        <v>21121366</v>
      </c>
      <c r="M1701" t="s">
        <v>5893</v>
      </c>
      <c r="N1701">
        <v>21121361</v>
      </c>
      <c r="O1701" t="s">
        <v>5760</v>
      </c>
      <c r="P1701" t="s">
        <v>5712</v>
      </c>
    </row>
    <row r="1702" spans="1:16" x14ac:dyDescent="0.25">
      <c r="A1702" t="s">
        <v>3325</v>
      </c>
      <c r="B1702" t="b">
        <v>0</v>
      </c>
      <c r="C1702" t="b">
        <v>1</v>
      </c>
      <c r="D1702" t="b">
        <v>0</v>
      </c>
      <c r="E1702" t="b">
        <v>1</v>
      </c>
      <c r="F1702" t="s">
        <v>13</v>
      </c>
      <c r="G1702" t="s">
        <v>3315</v>
      </c>
      <c r="H1702" t="s">
        <v>3326</v>
      </c>
      <c r="I1702" t="s">
        <v>3327</v>
      </c>
      <c r="J1702" t="s">
        <v>1748</v>
      </c>
      <c r="K1702">
        <v>21125112</v>
      </c>
      <c r="L1702">
        <v>21125112</v>
      </c>
      <c r="M1702" t="s">
        <v>5893</v>
      </c>
      <c r="N1702">
        <v>21125109</v>
      </c>
      <c r="O1702" t="s">
        <v>5719</v>
      </c>
      <c r="P1702" t="s">
        <v>5715</v>
      </c>
    </row>
    <row r="1703" spans="1:16" x14ac:dyDescent="0.25">
      <c r="A1703" t="s">
        <v>3322</v>
      </c>
      <c r="B1703" t="b">
        <v>0</v>
      </c>
      <c r="C1703" t="b">
        <v>1</v>
      </c>
      <c r="D1703" t="b">
        <v>1</v>
      </c>
      <c r="E1703" t="b">
        <v>1</v>
      </c>
      <c r="F1703" t="s">
        <v>13</v>
      </c>
      <c r="G1703" t="s">
        <v>3315</v>
      </c>
      <c r="H1703" t="s">
        <v>3323</v>
      </c>
      <c r="I1703" t="s">
        <v>3324</v>
      </c>
      <c r="J1703" t="s">
        <v>1748</v>
      </c>
      <c r="K1703">
        <v>21134723</v>
      </c>
      <c r="L1703">
        <v>21134723</v>
      </c>
      <c r="M1703" t="s">
        <v>5893</v>
      </c>
      <c r="N1703">
        <v>21134723</v>
      </c>
      <c r="O1703" t="s">
        <v>5712</v>
      </c>
      <c r="P1703" t="s">
        <v>5714</v>
      </c>
    </row>
    <row r="1704" spans="1:16" x14ac:dyDescent="0.25">
      <c r="A1704" t="s">
        <v>3314</v>
      </c>
      <c r="B1704" t="b">
        <v>0</v>
      </c>
      <c r="C1704" t="b">
        <v>1</v>
      </c>
      <c r="D1704" t="b">
        <v>1</v>
      </c>
      <c r="E1704" t="b">
        <v>1</v>
      </c>
      <c r="F1704" t="s">
        <v>13</v>
      </c>
      <c r="G1704" t="s">
        <v>3315</v>
      </c>
      <c r="H1704" t="s">
        <v>3316</v>
      </c>
      <c r="I1704" t="s">
        <v>27</v>
      </c>
      <c r="J1704" t="s">
        <v>1748</v>
      </c>
      <c r="K1704">
        <v>21134833</v>
      </c>
      <c r="L1704">
        <v>21134838</v>
      </c>
      <c r="M1704" t="s">
        <v>5893</v>
      </c>
      <c r="N1704">
        <v>21134832</v>
      </c>
      <c r="O1704" t="s">
        <v>5895</v>
      </c>
      <c r="P1704" t="s">
        <v>5714</v>
      </c>
    </row>
    <row r="1705" spans="1:16" x14ac:dyDescent="0.25">
      <c r="A1705" t="s">
        <v>3320</v>
      </c>
      <c r="B1705" t="b">
        <v>0</v>
      </c>
      <c r="C1705" t="b">
        <v>1</v>
      </c>
      <c r="D1705" t="b">
        <v>1</v>
      </c>
      <c r="E1705" t="b">
        <v>1</v>
      </c>
      <c r="F1705" t="s">
        <v>13</v>
      </c>
      <c r="G1705" t="s">
        <v>3315</v>
      </c>
      <c r="H1705" t="s">
        <v>3321</v>
      </c>
      <c r="I1705" t="s">
        <v>27</v>
      </c>
      <c r="J1705" t="s">
        <v>1748</v>
      </c>
      <c r="K1705">
        <v>21136294</v>
      </c>
      <c r="L1705">
        <v>21136295</v>
      </c>
      <c r="M1705" t="s">
        <v>5893</v>
      </c>
      <c r="N1705">
        <v>21136290</v>
      </c>
      <c r="O1705" t="s">
        <v>5862</v>
      </c>
      <c r="P1705" t="s">
        <v>5715</v>
      </c>
    </row>
    <row r="1706" spans="1:16" x14ac:dyDescent="0.25">
      <c r="A1706" t="s">
        <v>3317</v>
      </c>
      <c r="B1706" t="b">
        <v>0</v>
      </c>
      <c r="C1706" t="b">
        <v>1</v>
      </c>
      <c r="D1706" t="b">
        <v>0</v>
      </c>
      <c r="E1706" t="b">
        <v>1</v>
      </c>
      <c r="F1706" t="s">
        <v>18</v>
      </c>
      <c r="G1706" t="s">
        <v>3315</v>
      </c>
      <c r="H1706" t="s">
        <v>3318</v>
      </c>
      <c r="I1706" t="s">
        <v>3319</v>
      </c>
      <c r="J1706" t="s">
        <v>1748</v>
      </c>
      <c r="K1706">
        <v>21136322</v>
      </c>
      <c r="L1706">
        <v>21136322</v>
      </c>
      <c r="M1706" t="s">
        <v>5893</v>
      </c>
      <c r="N1706">
        <v>21136322</v>
      </c>
      <c r="O1706" t="s">
        <v>5717</v>
      </c>
      <c r="P1706" t="s">
        <v>5715</v>
      </c>
    </row>
    <row r="1707" spans="1:16" x14ac:dyDescent="0.25">
      <c r="A1707" t="s">
        <v>2504</v>
      </c>
      <c r="B1707" t="b">
        <v>0</v>
      </c>
      <c r="C1707" t="b">
        <v>1</v>
      </c>
      <c r="D1707" t="b">
        <v>0</v>
      </c>
      <c r="E1707" t="b">
        <v>1</v>
      </c>
      <c r="F1707" t="s">
        <v>13</v>
      </c>
      <c r="G1707" t="s">
        <v>2495</v>
      </c>
      <c r="H1707" t="s">
        <v>2505</v>
      </c>
      <c r="I1707" t="s">
        <v>27</v>
      </c>
      <c r="J1707" t="s">
        <v>1748</v>
      </c>
      <c r="K1707">
        <v>21478808</v>
      </c>
      <c r="L1707">
        <v>21478809</v>
      </c>
      <c r="M1707" t="s">
        <v>5893</v>
      </c>
      <c r="N1707">
        <v>21478808</v>
      </c>
      <c r="O1707" t="s">
        <v>5714</v>
      </c>
      <c r="P1707" t="s">
        <v>5720</v>
      </c>
    </row>
    <row r="1708" spans="1:16" x14ac:dyDescent="0.25">
      <c r="A1708" t="s">
        <v>2494</v>
      </c>
      <c r="B1708" t="b">
        <v>0</v>
      </c>
      <c r="C1708" t="b">
        <v>1</v>
      </c>
      <c r="D1708" t="b">
        <v>1</v>
      </c>
      <c r="E1708" t="b">
        <v>1</v>
      </c>
      <c r="F1708" t="s">
        <v>13</v>
      </c>
      <c r="G1708" t="s">
        <v>2495</v>
      </c>
      <c r="H1708" t="s">
        <v>2496</v>
      </c>
      <c r="I1708" t="s">
        <v>2497</v>
      </c>
      <c r="J1708" t="s">
        <v>1748</v>
      </c>
      <c r="K1708">
        <v>21487603</v>
      </c>
      <c r="L1708">
        <v>21487603</v>
      </c>
      <c r="M1708" t="s">
        <v>5893</v>
      </c>
      <c r="N1708">
        <v>21487603</v>
      </c>
      <c r="O1708" t="s">
        <v>5717</v>
      </c>
      <c r="P1708" t="s">
        <v>5715</v>
      </c>
    </row>
    <row r="1709" spans="1:16" x14ac:dyDescent="0.25">
      <c r="A1709" t="s">
        <v>2498</v>
      </c>
      <c r="B1709" t="b">
        <v>0</v>
      </c>
      <c r="C1709" t="b">
        <v>1</v>
      </c>
      <c r="D1709" t="b">
        <v>0</v>
      </c>
      <c r="E1709" t="b">
        <v>1</v>
      </c>
      <c r="F1709" t="s">
        <v>13</v>
      </c>
      <c r="G1709" t="s">
        <v>2495</v>
      </c>
      <c r="H1709" t="s">
        <v>2499</v>
      </c>
      <c r="I1709" t="s">
        <v>2500</v>
      </c>
      <c r="J1709" t="s">
        <v>1748</v>
      </c>
      <c r="K1709">
        <v>21496538</v>
      </c>
      <c r="L1709">
        <v>21496538</v>
      </c>
      <c r="M1709" t="s">
        <v>5893</v>
      </c>
      <c r="N1709">
        <v>21496533</v>
      </c>
      <c r="O1709" t="s">
        <v>5728</v>
      </c>
      <c r="P1709" t="s">
        <v>5717</v>
      </c>
    </row>
    <row r="1710" spans="1:16" x14ac:dyDescent="0.25">
      <c r="A1710" t="s">
        <v>2501</v>
      </c>
      <c r="B1710" t="b">
        <v>0</v>
      </c>
      <c r="C1710" t="b">
        <v>1</v>
      </c>
      <c r="D1710" t="b">
        <v>0</v>
      </c>
      <c r="E1710" t="b">
        <v>1</v>
      </c>
      <c r="F1710" t="s">
        <v>13</v>
      </c>
      <c r="G1710" t="s">
        <v>2495</v>
      </c>
      <c r="H1710" t="s">
        <v>2502</v>
      </c>
      <c r="I1710" t="s">
        <v>2503</v>
      </c>
      <c r="J1710" t="s">
        <v>1748</v>
      </c>
      <c r="K1710">
        <v>21530123</v>
      </c>
      <c r="L1710">
        <v>21530123</v>
      </c>
      <c r="M1710" t="s">
        <v>5893</v>
      </c>
      <c r="N1710">
        <v>21530123</v>
      </c>
      <c r="O1710" t="s">
        <v>5712</v>
      </c>
      <c r="P1710" t="s">
        <v>5715</v>
      </c>
    </row>
    <row r="1711" spans="1:16" x14ac:dyDescent="0.25">
      <c r="A1711" t="s">
        <v>1749</v>
      </c>
      <c r="B1711" t="b">
        <v>0</v>
      </c>
      <c r="C1711" t="b">
        <v>1</v>
      </c>
      <c r="D1711" t="b">
        <v>1</v>
      </c>
      <c r="E1711" t="b">
        <v>1</v>
      </c>
      <c r="F1711" t="s">
        <v>13</v>
      </c>
      <c r="G1711" t="s">
        <v>1745</v>
      </c>
      <c r="H1711" t="s">
        <v>1750</v>
      </c>
      <c r="I1711" t="s">
        <v>1751</v>
      </c>
      <c r="J1711" t="s">
        <v>1748</v>
      </c>
      <c r="K1711">
        <v>28909877</v>
      </c>
      <c r="L1711">
        <v>28909877</v>
      </c>
      <c r="M1711" t="s">
        <v>5893</v>
      </c>
      <c r="N1711">
        <v>28909877</v>
      </c>
      <c r="O1711" t="s">
        <v>5717</v>
      </c>
      <c r="P1711" t="s">
        <v>5714</v>
      </c>
    </row>
    <row r="1712" spans="1:16" x14ac:dyDescent="0.25">
      <c r="A1712" t="s">
        <v>1744</v>
      </c>
      <c r="B1712" t="b">
        <v>0</v>
      </c>
      <c r="C1712" t="b">
        <v>1</v>
      </c>
      <c r="D1712" t="b">
        <v>0</v>
      </c>
      <c r="E1712" t="b">
        <v>1</v>
      </c>
      <c r="F1712" t="s">
        <v>13</v>
      </c>
      <c r="G1712" t="s">
        <v>1745</v>
      </c>
      <c r="H1712" t="s">
        <v>1746</v>
      </c>
      <c r="I1712" t="s">
        <v>1747</v>
      </c>
      <c r="J1712" t="s">
        <v>1748</v>
      </c>
      <c r="K1712">
        <v>28923928</v>
      </c>
      <c r="L1712">
        <v>28923928</v>
      </c>
      <c r="M1712" t="s">
        <v>5893</v>
      </c>
      <c r="N1712">
        <v>28923927</v>
      </c>
      <c r="O1712" t="s">
        <v>5756</v>
      </c>
      <c r="P1712" t="s">
        <v>5717</v>
      </c>
    </row>
    <row r="1713" spans="1:16" x14ac:dyDescent="0.25">
      <c r="A1713" t="s">
        <v>4908</v>
      </c>
      <c r="B1713" t="b">
        <v>0</v>
      </c>
      <c r="C1713" t="b">
        <v>0</v>
      </c>
      <c r="D1713" t="b">
        <v>0</v>
      </c>
      <c r="E1713" t="b">
        <v>1</v>
      </c>
      <c r="F1713" t="s">
        <v>13</v>
      </c>
      <c r="G1713" t="s">
        <v>4356</v>
      </c>
      <c r="H1713" t="s">
        <v>4909</v>
      </c>
      <c r="I1713" t="s">
        <v>4910</v>
      </c>
      <c r="J1713" t="s">
        <v>1748</v>
      </c>
      <c r="K1713">
        <v>43456257</v>
      </c>
      <c r="L1713">
        <v>43456257</v>
      </c>
      <c r="M1713" t="s">
        <v>5893</v>
      </c>
      <c r="N1713">
        <v>43456257</v>
      </c>
      <c r="O1713" t="s">
        <v>5712</v>
      </c>
      <c r="P1713" t="s">
        <v>5717</v>
      </c>
    </row>
    <row r="1714" spans="1:16" x14ac:dyDescent="0.25">
      <c r="A1714" t="s">
        <v>4355</v>
      </c>
      <c r="B1714" t="b">
        <v>0</v>
      </c>
      <c r="C1714" t="b">
        <v>1</v>
      </c>
      <c r="D1714" t="b">
        <v>1</v>
      </c>
      <c r="E1714" t="b">
        <v>1</v>
      </c>
      <c r="F1714" t="s">
        <v>13</v>
      </c>
      <c r="G1714" t="s">
        <v>4356</v>
      </c>
      <c r="H1714" t="s">
        <v>4357</v>
      </c>
      <c r="I1714" t="s">
        <v>4358</v>
      </c>
      <c r="J1714" t="s">
        <v>1748</v>
      </c>
      <c r="K1714">
        <v>43459149</v>
      </c>
      <c r="L1714">
        <v>43459149</v>
      </c>
      <c r="M1714" t="s">
        <v>5893</v>
      </c>
      <c r="N1714">
        <v>43459142</v>
      </c>
      <c r="O1714" t="s">
        <v>5715</v>
      </c>
      <c r="P1714" t="s">
        <v>5719</v>
      </c>
    </row>
    <row r="1715" spans="1:16" x14ac:dyDescent="0.25">
      <c r="A1715" t="s">
        <v>4905</v>
      </c>
      <c r="B1715" t="b">
        <v>0</v>
      </c>
      <c r="C1715" t="b">
        <v>0</v>
      </c>
      <c r="D1715" t="b">
        <v>0</v>
      </c>
      <c r="E1715" t="b">
        <v>1</v>
      </c>
      <c r="F1715" t="s">
        <v>13</v>
      </c>
      <c r="G1715" t="s">
        <v>4356</v>
      </c>
      <c r="H1715" t="s">
        <v>4906</v>
      </c>
      <c r="I1715" t="s">
        <v>4907</v>
      </c>
      <c r="J1715" t="s">
        <v>1748</v>
      </c>
      <c r="K1715">
        <v>43496110</v>
      </c>
      <c r="L1715">
        <v>43496110</v>
      </c>
      <c r="M1715" t="s">
        <v>5893</v>
      </c>
      <c r="N1715">
        <v>43496110</v>
      </c>
      <c r="O1715" t="s">
        <v>5717</v>
      </c>
      <c r="P1715" t="s">
        <v>5715</v>
      </c>
    </row>
    <row r="1716" spans="1:16" x14ac:dyDescent="0.25">
      <c r="A1716" t="s">
        <v>4911</v>
      </c>
      <c r="B1716" t="b">
        <v>0</v>
      </c>
      <c r="C1716" t="b">
        <v>0</v>
      </c>
      <c r="D1716" t="b">
        <v>0</v>
      </c>
      <c r="E1716" t="b">
        <v>1</v>
      </c>
      <c r="F1716" t="s">
        <v>13</v>
      </c>
      <c r="G1716" t="s">
        <v>4356</v>
      </c>
      <c r="H1716" t="s">
        <v>4912</v>
      </c>
      <c r="I1716" t="s">
        <v>4913</v>
      </c>
      <c r="J1716" t="s">
        <v>1748</v>
      </c>
      <c r="K1716">
        <v>43534361</v>
      </c>
      <c r="L1716">
        <v>43534361</v>
      </c>
      <c r="M1716" t="s">
        <v>5893</v>
      </c>
      <c r="N1716">
        <v>43534361</v>
      </c>
      <c r="O1716" t="s">
        <v>5715</v>
      </c>
      <c r="P1716" t="s">
        <v>5717</v>
      </c>
    </row>
    <row r="1717" spans="1:16" x14ac:dyDescent="0.25">
      <c r="A1717" t="s">
        <v>3510</v>
      </c>
      <c r="B1717" t="b">
        <v>0</v>
      </c>
      <c r="C1717" t="b">
        <v>0</v>
      </c>
      <c r="D1717" t="b">
        <v>0</v>
      </c>
      <c r="E1717" t="b">
        <v>1</v>
      </c>
      <c r="F1717" t="s">
        <v>13</v>
      </c>
      <c r="G1717" t="s">
        <v>3511</v>
      </c>
      <c r="H1717" t="s">
        <v>3512</v>
      </c>
      <c r="I1717" t="s">
        <v>3513</v>
      </c>
      <c r="J1717" t="s">
        <v>1748</v>
      </c>
      <c r="K1717">
        <v>44065085</v>
      </c>
      <c r="L1717">
        <v>44065085</v>
      </c>
      <c r="M1717" t="s">
        <v>5893</v>
      </c>
      <c r="N1717">
        <v>44065083</v>
      </c>
      <c r="O1717" t="s">
        <v>5715</v>
      </c>
      <c r="P1717" t="s">
        <v>5739</v>
      </c>
    </row>
    <row r="1718" spans="1:16" x14ac:dyDescent="0.25">
      <c r="A1718" t="s">
        <v>3632</v>
      </c>
      <c r="B1718" t="b">
        <v>0</v>
      </c>
      <c r="C1718" t="b">
        <v>1</v>
      </c>
      <c r="D1718" t="b">
        <v>1</v>
      </c>
      <c r="E1718" t="b">
        <v>1</v>
      </c>
      <c r="F1718" t="s">
        <v>13</v>
      </c>
      <c r="G1718" t="s">
        <v>3511</v>
      </c>
      <c r="H1718" t="s">
        <v>3633</v>
      </c>
      <c r="I1718" t="s">
        <v>3634</v>
      </c>
      <c r="J1718" t="s">
        <v>1748</v>
      </c>
      <c r="K1718">
        <v>44104697</v>
      </c>
      <c r="L1718">
        <v>44104697</v>
      </c>
      <c r="M1718" t="s">
        <v>5893</v>
      </c>
      <c r="N1718">
        <v>44104697</v>
      </c>
      <c r="O1718" t="s">
        <v>5712</v>
      </c>
      <c r="P1718" t="s">
        <v>5714</v>
      </c>
    </row>
    <row r="1719" spans="1:16" x14ac:dyDescent="0.25">
      <c r="A1719" t="s">
        <v>3808</v>
      </c>
      <c r="B1719" t="s">
        <v>833</v>
      </c>
      <c r="C1719" t="b">
        <v>1</v>
      </c>
      <c r="D1719" t="b">
        <v>1</v>
      </c>
      <c r="E1719" t="b">
        <v>1</v>
      </c>
      <c r="F1719" t="s">
        <v>13</v>
      </c>
      <c r="G1719" t="s">
        <v>3511</v>
      </c>
      <c r="H1719" t="s">
        <v>3809</v>
      </c>
      <c r="I1719" t="s">
        <v>3810</v>
      </c>
      <c r="J1719" t="s">
        <v>1748</v>
      </c>
      <c r="K1719">
        <v>44104697</v>
      </c>
      <c r="L1719">
        <v>44104697</v>
      </c>
      <c r="M1719" t="s">
        <v>5893</v>
      </c>
      <c r="N1719">
        <v>44104697</v>
      </c>
      <c r="O1719" t="s">
        <v>5712</v>
      </c>
      <c r="P1719" t="s">
        <v>5715</v>
      </c>
    </row>
    <row r="1720" spans="1:16" x14ac:dyDescent="0.25">
      <c r="A1720" t="s">
        <v>4937</v>
      </c>
      <c r="B1720" t="b">
        <v>0</v>
      </c>
      <c r="C1720" t="b">
        <v>0</v>
      </c>
      <c r="D1720" t="b">
        <v>0</v>
      </c>
      <c r="E1720" t="b">
        <v>1</v>
      </c>
      <c r="F1720" t="s">
        <v>13</v>
      </c>
      <c r="G1720" t="s">
        <v>4938</v>
      </c>
      <c r="H1720" t="s">
        <v>4939</v>
      </c>
      <c r="I1720" t="s">
        <v>4940</v>
      </c>
      <c r="J1720" t="s">
        <v>1748</v>
      </c>
      <c r="K1720">
        <v>55322503</v>
      </c>
      <c r="L1720">
        <v>55322503</v>
      </c>
      <c r="M1720" t="s">
        <v>5893</v>
      </c>
      <c r="N1720">
        <v>55322503</v>
      </c>
      <c r="O1720" t="s">
        <v>5712</v>
      </c>
      <c r="P1720" t="s">
        <v>5714</v>
      </c>
    </row>
    <row r="1721" spans="1:16" x14ac:dyDescent="0.25">
      <c r="A1721" t="s">
        <v>3095</v>
      </c>
      <c r="B1721" t="b">
        <v>0</v>
      </c>
      <c r="C1721" t="b">
        <v>1</v>
      </c>
      <c r="D1721" t="b">
        <v>0</v>
      </c>
      <c r="E1721" t="b">
        <v>1</v>
      </c>
      <c r="F1721" t="s">
        <v>13</v>
      </c>
      <c r="G1721" t="s">
        <v>3096</v>
      </c>
      <c r="H1721" t="s">
        <v>3097</v>
      </c>
      <c r="I1721" t="s">
        <v>3098</v>
      </c>
      <c r="J1721" t="s">
        <v>1748</v>
      </c>
      <c r="K1721">
        <v>59763135</v>
      </c>
      <c r="L1721">
        <v>59763135</v>
      </c>
      <c r="M1721" t="s">
        <v>5893</v>
      </c>
      <c r="N1721">
        <v>59763135</v>
      </c>
      <c r="O1721" t="s">
        <v>5717</v>
      </c>
      <c r="P1721" t="s">
        <v>5715</v>
      </c>
    </row>
    <row r="1722" spans="1:16" x14ac:dyDescent="0.25">
      <c r="A1722" t="s">
        <v>3099</v>
      </c>
      <c r="B1722" t="b">
        <v>0</v>
      </c>
      <c r="C1722" t="b">
        <v>1</v>
      </c>
      <c r="D1722" t="b">
        <v>0</v>
      </c>
      <c r="E1722" t="b">
        <v>1</v>
      </c>
      <c r="F1722" t="s">
        <v>13</v>
      </c>
      <c r="G1722" t="s">
        <v>3096</v>
      </c>
      <c r="H1722" t="s">
        <v>3100</v>
      </c>
      <c r="I1722" t="s">
        <v>3101</v>
      </c>
      <c r="J1722" t="s">
        <v>1748</v>
      </c>
      <c r="K1722">
        <v>59814254</v>
      </c>
      <c r="L1722">
        <v>59814254</v>
      </c>
      <c r="M1722" t="s">
        <v>5893</v>
      </c>
      <c r="N1722">
        <v>59814254</v>
      </c>
      <c r="O1722" t="s">
        <v>5715</v>
      </c>
      <c r="P1722" t="s">
        <v>5714</v>
      </c>
    </row>
    <row r="1723" spans="1:16" x14ac:dyDescent="0.25">
      <c r="A1723" t="s">
        <v>4950</v>
      </c>
      <c r="B1723" t="b">
        <v>0</v>
      </c>
      <c r="C1723" t="b">
        <v>0</v>
      </c>
      <c r="D1723" t="b">
        <v>0</v>
      </c>
      <c r="E1723" t="b">
        <v>1</v>
      </c>
      <c r="F1723" t="s">
        <v>13</v>
      </c>
      <c r="G1723" t="s">
        <v>4951</v>
      </c>
      <c r="H1723" t="s">
        <v>4952</v>
      </c>
      <c r="I1723" t="s">
        <v>4953</v>
      </c>
      <c r="J1723" t="s">
        <v>35</v>
      </c>
      <c r="K1723">
        <v>3590186</v>
      </c>
      <c r="L1723">
        <v>3590186</v>
      </c>
      <c r="M1723" t="s">
        <v>5896</v>
      </c>
      <c r="N1723">
        <v>3590186</v>
      </c>
      <c r="O1723" t="s">
        <v>5715</v>
      </c>
      <c r="P1723" t="s">
        <v>5717</v>
      </c>
    </row>
    <row r="1724" spans="1:16" x14ac:dyDescent="0.25">
      <c r="A1724" t="s">
        <v>2655</v>
      </c>
      <c r="B1724" t="b">
        <v>0</v>
      </c>
      <c r="C1724" t="b">
        <v>1</v>
      </c>
      <c r="D1724" t="b">
        <v>0</v>
      </c>
      <c r="E1724" t="b">
        <v>1</v>
      </c>
      <c r="F1724" t="s">
        <v>18</v>
      </c>
      <c r="G1724" t="s">
        <v>2656</v>
      </c>
      <c r="H1724" t="s">
        <v>241</v>
      </c>
      <c r="I1724" t="s">
        <v>2657</v>
      </c>
      <c r="J1724" t="s">
        <v>35</v>
      </c>
      <c r="K1724">
        <v>3653452</v>
      </c>
      <c r="L1724">
        <v>3653452</v>
      </c>
      <c r="M1724" t="s">
        <v>5896</v>
      </c>
      <c r="N1724">
        <v>3653452</v>
      </c>
      <c r="O1724" t="s">
        <v>5717</v>
      </c>
      <c r="P1724" t="s">
        <v>5715</v>
      </c>
    </row>
    <row r="1725" spans="1:16" x14ac:dyDescent="0.25">
      <c r="A1725" t="s">
        <v>2939</v>
      </c>
      <c r="B1725" t="b">
        <v>0</v>
      </c>
      <c r="C1725" t="b">
        <v>1</v>
      </c>
      <c r="D1725" t="b">
        <v>0</v>
      </c>
      <c r="E1725" t="b">
        <v>1</v>
      </c>
      <c r="F1725" t="s">
        <v>18</v>
      </c>
      <c r="G1725" t="s">
        <v>2940</v>
      </c>
      <c r="H1725" t="s">
        <v>2941</v>
      </c>
      <c r="I1725" t="s">
        <v>2942</v>
      </c>
      <c r="J1725" t="s">
        <v>35</v>
      </c>
      <c r="K1725">
        <v>5903618</v>
      </c>
      <c r="L1725">
        <v>5903618</v>
      </c>
      <c r="M1725" t="s">
        <v>5896</v>
      </c>
      <c r="N1725">
        <v>5903618</v>
      </c>
      <c r="O1725" t="s">
        <v>5717</v>
      </c>
      <c r="P1725" t="s">
        <v>5715</v>
      </c>
    </row>
    <row r="1726" spans="1:16" x14ac:dyDescent="0.25">
      <c r="A1726" t="s">
        <v>3778</v>
      </c>
      <c r="B1726" t="b">
        <v>0</v>
      </c>
      <c r="C1726" t="b">
        <v>1</v>
      </c>
      <c r="D1726" t="b">
        <v>1</v>
      </c>
      <c r="E1726" t="b">
        <v>1</v>
      </c>
      <c r="F1726" t="s">
        <v>13</v>
      </c>
      <c r="G1726" t="s">
        <v>1622</v>
      </c>
      <c r="H1726" t="s">
        <v>3779</v>
      </c>
      <c r="I1726" t="s">
        <v>3780</v>
      </c>
      <c r="J1726" t="s">
        <v>35</v>
      </c>
      <c r="K1726">
        <v>7125473</v>
      </c>
      <c r="L1726">
        <v>7125473</v>
      </c>
      <c r="M1726" t="s">
        <v>5896</v>
      </c>
      <c r="N1726">
        <v>7125473</v>
      </c>
      <c r="O1726" t="s">
        <v>5712</v>
      </c>
      <c r="P1726" t="s">
        <v>5714</v>
      </c>
    </row>
    <row r="1727" spans="1:16" x14ac:dyDescent="0.25">
      <c r="A1727" t="s">
        <v>1621</v>
      </c>
      <c r="B1727" t="b">
        <v>0</v>
      </c>
      <c r="C1727" t="b">
        <v>0</v>
      </c>
      <c r="D1727" t="b">
        <v>0</v>
      </c>
      <c r="E1727" t="b">
        <v>1</v>
      </c>
      <c r="F1727" t="s">
        <v>13</v>
      </c>
      <c r="G1727" t="s">
        <v>1622</v>
      </c>
      <c r="H1727" t="s">
        <v>1623</v>
      </c>
      <c r="I1727" t="s">
        <v>1624</v>
      </c>
      <c r="J1727" t="s">
        <v>35</v>
      </c>
      <c r="K1727">
        <v>7131625</v>
      </c>
      <c r="L1727">
        <v>7132870</v>
      </c>
      <c r="M1727" t="s">
        <v>190</v>
      </c>
    </row>
    <row r="1728" spans="1:16" x14ac:dyDescent="0.25">
      <c r="A1728" t="s">
        <v>2649</v>
      </c>
      <c r="B1728" t="b">
        <v>0</v>
      </c>
      <c r="C1728" t="b">
        <v>1</v>
      </c>
      <c r="D1728" t="b">
        <v>0</v>
      </c>
      <c r="E1728" t="b">
        <v>1</v>
      </c>
      <c r="F1728" t="s">
        <v>13</v>
      </c>
      <c r="G1728" t="s">
        <v>1622</v>
      </c>
      <c r="H1728" t="s">
        <v>2650</v>
      </c>
      <c r="I1728" t="s">
        <v>2651</v>
      </c>
      <c r="J1728" t="s">
        <v>35</v>
      </c>
      <c r="K1728">
        <v>7184444</v>
      </c>
      <c r="L1728">
        <v>7184444</v>
      </c>
      <c r="M1728" t="s">
        <v>5896</v>
      </c>
      <c r="N1728">
        <v>7184444</v>
      </c>
      <c r="O1728" t="s">
        <v>5717</v>
      </c>
      <c r="P1728" t="s">
        <v>5715</v>
      </c>
    </row>
    <row r="1729" spans="1:16" x14ac:dyDescent="0.25">
      <c r="A1729" t="s">
        <v>2646</v>
      </c>
      <c r="B1729" t="b">
        <v>0</v>
      </c>
      <c r="C1729" t="b">
        <v>1</v>
      </c>
      <c r="D1729" t="b">
        <v>0</v>
      </c>
      <c r="E1729" t="b">
        <v>1</v>
      </c>
      <c r="F1729" t="s">
        <v>13</v>
      </c>
      <c r="G1729" t="s">
        <v>1622</v>
      </c>
      <c r="H1729" t="s">
        <v>2647</v>
      </c>
      <c r="I1729" t="s">
        <v>2648</v>
      </c>
      <c r="J1729" t="s">
        <v>35</v>
      </c>
      <c r="K1729">
        <v>7267841</v>
      </c>
      <c r="L1729">
        <v>7267841</v>
      </c>
      <c r="M1729" t="s">
        <v>5896</v>
      </c>
      <c r="N1729">
        <v>7267841</v>
      </c>
      <c r="O1729" t="s">
        <v>5714</v>
      </c>
      <c r="P1729" t="s">
        <v>5712</v>
      </c>
    </row>
    <row r="1730" spans="1:16" x14ac:dyDescent="0.25">
      <c r="A1730" t="s">
        <v>3048</v>
      </c>
      <c r="B1730" t="b">
        <v>0</v>
      </c>
      <c r="C1730" t="b">
        <v>1</v>
      </c>
      <c r="D1730" t="b">
        <v>1</v>
      </c>
      <c r="E1730" t="b">
        <v>1</v>
      </c>
      <c r="F1730" t="s">
        <v>13</v>
      </c>
      <c r="G1730" t="s">
        <v>3044</v>
      </c>
      <c r="H1730" t="s">
        <v>3049</v>
      </c>
      <c r="I1730" t="s">
        <v>3050</v>
      </c>
      <c r="J1730" t="s">
        <v>35</v>
      </c>
      <c r="K1730">
        <v>7586622</v>
      </c>
      <c r="L1730">
        <v>7593055</v>
      </c>
      <c r="M1730" t="s">
        <v>190</v>
      </c>
    </row>
    <row r="1731" spans="1:16" x14ac:dyDescent="0.25">
      <c r="A1731" t="s">
        <v>3046</v>
      </c>
      <c r="B1731" t="b">
        <v>0</v>
      </c>
      <c r="C1731" t="b">
        <v>1</v>
      </c>
      <c r="D1731" t="b">
        <v>1</v>
      </c>
      <c r="E1731" t="b">
        <v>1</v>
      </c>
      <c r="F1731" t="s">
        <v>13</v>
      </c>
      <c r="G1731" t="s">
        <v>3044</v>
      </c>
      <c r="H1731" t="s">
        <v>3047</v>
      </c>
      <c r="I1731" t="s">
        <v>34</v>
      </c>
      <c r="J1731" t="s">
        <v>35</v>
      </c>
      <c r="K1731">
        <v>7591645</v>
      </c>
      <c r="L1731">
        <v>7591645</v>
      </c>
      <c r="M1731" t="s">
        <v>5896</v>
      </c>
      <c r="N1731">
        <v>7591645</v>
      </c>
      <c r="O1731" t="s">
        <v>5714</v>
      </c>
      <c r="P1731" t="s">
        <v>5712</v>
      </c>
    </row>
    <row r="1732" spans="1:16" x14ac:dyDescent="0.25">
      <c r="A1732" t="s">
        <v>3051</v>
      </c>
      <c r="B1732" t="b">
        <v>0</v>
      </c>
      <c r="C1732" t="b">
        <v>1</v>
      </c>
      <c r="D1732" t="b">
        <v>0</v>
      </c>
      <c r="E1732" t="b">
        <v>1</v>
      </c>
      <c r="F1732" t="s">
        <v>13</v>
      </c>
      <c r="G1732" t="s">
        <v>3044</v>
      </c>
      <c r="H1732" t="s">
        <v>3052</v>
      </c>
      <c r="I1732" t="s">
        <v>3053</v>
      </c>
      <c r="J1732" t="s">
        <v>35</v>
      </c>
      <c r="K1732">
        <v>7593569</v>
      </c>
      <c r="L1732">
        <v>7593569</v>
      </c>
      <c r="M1732" t="s">
        <v>5896</v>
      </c>
      <c r="N1732">
        <v>7593569</v>
      </c>
      <c r="O1732" t="s">
        <v>5717</v>
      </c>
      <c r="P1732" t="s">
        <v>5715</v>
      </c>
    </row>
    <row r="1733" spans="1:16" x14ac:dyDescent="0.25">
      <c r="A1733" t="s">
        <v>4989</v>
      </c>
      <c r="B1733" t="b">
        <v>0</v>
      </c>
      <c r="C1733" t="b">
        <v>0</v>
      </c>
      <c r="D1733" t="b">
        <v>0</v>
      </c>
      <c r="E1733" t="b">
        <v>1</v>
      </c>
      <c r="F1733" t="s">
        <v>13</v>
      </c>
      <c r="G1733" t="s">
        <v>3044</v>
      </c>
      <c r="H1733" t="s">
        <v>4990</v>
      </c>
      <c r="I1733" t="s">
        <v>27</v>
      </c>
      <c r="J1733" t="s">
        <v>35</v>
      </c>
      <c r="K1733">
        <v>7593986</v>
      </c>
      <c r="L1733">
        <v>7593986</v>
      </c>
      <c r="M1733" t="s">
        <v>5896</v>
      </c>
      <c r="N1733">
        <v>7593986</v>
      </c>
      <c r="O1733" t="s">
        <v>5712</v>
      </c>
      <c r="P1733" t="s">
        <v>5717</v>
      </c>
    </row>
    <row r="1734" spans="1:16" x14ac:dyDescent="0.25">
      <c r="A1734" t="s">
        <v>3043</v>
      </c>
      <c r="B1734" t="b">
        <v>0</v>
      </c>
      <c r="C1734" t="b">
        <v>1</v>
      </c>
      <c r="D1734" t="b">
        <v>0</v>
      </c>
      <c r="E1734" t="b">
        <v>1</v>
      </c>
      <c r="F1734" t="s">
        <v>13</v>
      </c>
      <c r="G1734" t="s">
        <v>3044</v>
      </c>
      <c r="H1734" t="s">
        <v>89</v>
      </c>
      <c r="I1734" t="s">
        <v>3045</v>
      </c>
      <c r="J1734" t="s">
        <v>35</v>
      </c>
      <c r="K1734">
        <v>7594059</v>
      </c>
      <c r="L1734">
        <v>7594059</v>
      </c>
      <c r="M1734" t="s">
        <v>5896</v>
      </c>
      <c r="N1734">
        <v>7594059</v>
      </c>
      <c r="O1734" t="s">
        <v>5717</v>
      </c>
      <c r="P1734" t="s">
        <v>5715</v>
      </c>
    </row>
    <row r="1735" spans="1:16" x14ac:dyDescent="0.25">
      <c r="A1735" t="s">
        <v>2996</v>
      </c>
      <c r="B1735" t="b">
        <v>0</v>
      </c>
      <c r="C1735" t="b">
        <v>1</v>
      </c>
      <c r="D1735" t="b">
        <v>1</v>
      </c>
      <c r="E1735" t="b">
        <v>1</v>
      </c>
      <c r="F1735" t="s">
        <v>13</v>
      </c>
      <c r="G1735" t="s">
        <v>2997</v>
      </c>
      <c r="H1735" t="s">
        <v>2998</v>
      </c>
      <c r="I1735" t="s">
        <v>2999</v>
      </c>
      <c r="J1735" t="s">
        <v>35</v>
      </c>
      <c r="K1735">
        <v>10426672</v>
      </c>
      <c r="L1735">
        <v>10426672</v>
      </c>
      <c r="M1735" t="s">
        <v>5896</v>
      </c>
      <c r="N1735">
        <v>10426672</v>
      </c>
      <c r="O1735" t="s">
        <v>5715</v>
      </c>
      <c r="P1735" t="s">
        <v>5714</v>
      </c>
    </row>
    <row r="1736" spans="1:16" x14ac:dyDescent="0.25">
      <c r="A1736" t="s">
        <v>4865</v>
      </c>
      <c r="B1736" t="b">
        <v>0</v>
      </c>
      <c r="C1736" t="b">
        <v>0</v>
      </c>
      <c r="D1736" t="b">
        <v>0</v>
      </c>
      <c r="E1736" t="b">
        <v>1</v>
      </c>
      <c r="F1736" t="s">
        <v>13</v>
      </c>
      <c r="G1736" t="s">
        <v>4130</v>
      </c>
      <c r="H1736" t="s">
        <v>4866</v>
      </c>
      <c r="I1736" t="s">
        <v>4867</v>
      </c>
      <c r="J1736" t="s">
        <v>35</v>
      </c>
      <c r="K1736">
        <v>11686013</v>
      </c>
      <c r="L1736">
        <v>11686031</v>
      </c>
      <c r="M1736" t="s">
        <v>5896</v>
      </c>
      <c r="N1736">
        <v>11686012</v>
      </c>
      <c r="O1736" t="s">
        <v>5897</v>
      </c>
      <c r="P1736" t="s">
        <v>5714</v>
      </c>
    </row>
    <row r="1737" spans="1:16" x14ac:dyDescent="0.25">
      <c r="A1737" t="s">
        <v>4129</v>
      </c>
      <c r="B1737" t="b">
        <v>0</v>
      </c>
      <c r="C1737" t="b">
        <v>1</v>
      </c>
      <c r="D1737" t="b">
        <v>1</v>
      </c>
      <c r="E1737" t="b">
        <v>1</v>
      </c>
      <c r="F1737" t="s">
        <v>13</v>
      </c>
      <c r="G1737" t="s">
        <v>4130</v>
      </c>
      <c r="H1737" t="s">
        <v>1644</v>
      </c>
      <c r="I1737" t="s">
        <v>4131</v>
      </c>
      <c r="J1737" t="s">
        <v>35</v>
      </c>
      <c r="K1737">
        <v>11687595</v>
      </c>
      <c r="L1737">
        <v>11687595</v>
      </c>
      <c r="M1737" t="s">
        <v>5896</v>
      </c>
      <c r="N1737">
        <v>11687595</v>
      </c>
      <c r="O1737" t="s">
        <v>5717</v>
      </c>
      <c r="P1737" t="s">
        <v>5715</v>
      </c>
    </row>
    <row r="1738" spans="1:16" x14ac:dyDescent="0.25">
      <c r="A1738" t="s">
        <v>1966</v>
      </c>
      <c r="B1738" t="b">
        <v>0</v>
      </c>
      <c r="C1738" t="b">
        <v>1</v>
      </c>
      <c r="D1738" t="b">
        <v>1</v>
      </c>
      <c r="E1738" t="b">
        <v>1</v>
      </c>
      <c r="F1738" t="s">
        <v>13</v>
      </c>
      <c r="G1738" t="s">
        <v>1947</v>
      </c>
      <c r="H1738" t="s">
        <v>1967</v>
      </c>
      <c r="I1738" t="s">
        <v>1968</v>
      </c>
      <c r="J1738" t="s">
        <v>35</v>
      </c>
      <c r="K1738">
        <v>13002959</v>
      </c>
      <c r="L1738">
        <v>13002959</v>
      </c>
      <c r="M1738" t="s">
        <v>5896</v>
      </c>
      <c r="N1738">
        <v>13002959</v>
      </c>
      <c r="O1738" t="s">
        <v>5712</v>
      </c>
      <c r="P1738" t="s">
        <v>5714</v>
      </c>
    </row>
    <row r="1739" spans="1:16" x14ac:dyDescent="0.25">
      <c r="A1739" t="s">
        <v>1969</v>
      </c>
      <c r="B1739" t="b">
        <v>0</v>
      </c>
      <c r="C1739" t="b">
        <v>1</v>
      </c>
      <c r="D1739" t="b">
        <v>0</v>
      </c>
      <c r="E1739" t="b">
        <v>1</v>
      </c>
      <c r="F1739" t="s">
        <v>18</v>
      </c>
      <c r="G1739" t="s">
        <v>1947</v>
      </c>
      <c r="H1739" t="s">
        <v>1970</v>
      </c>
      <c r="I1739" t="s">
        <v>27</v>
      </c>
      <c r="J1739" t="s">
        <v>35</v>
      </c>
      <c r="K1739">
        <v>13004468</v>
      </c>
      <c r="L1739">
        <v>13004468</v>
      </c>
      <c r="M1739" t="s">
        <v>5896</v>
      </c>
      <c r="N1739">
        <v>13004468</v>
      </c>
      <c r="O1739" t="s">
        <v>5712</v>
      </c>
      <c r="P1739" t="s">
        <v>5714</v>
      </c>
    </row>
    <row r="1740" spans="1:16" x14ac:dyDescent="0.25">
      <c r="A1740" t="s">
        <v>1971</v>
      </c>
      <c r="B1740" t="b">
        <v>0</v>
      </c>
      <c r="C1740" t="b">
        <v>1</v>
      </c>
      <c r="D1740" t="b">
        <v>0</v>
      </c>
      <c r="E1740" t="b">
        <v>1</v>
      </c>
      <c r="F1740" t="s">
        <v>13</v>
      </c>
      <c r="G1740" t="s">
        <v>1947</v>
      </c>
      <c r="H1740" t="s">
        <v>1972</v>
      </c>
      <c r="I1740" t="s">
        <v>1973</v>
      </c>
      <c r="J1740" t="s">
        <v>35</v>
      </c>
      <c r="K1740">
        <v>13007231</v>
      </c>
      <c r="L1740">
        <v>13007231</v>
      </c>
      <c r="M1740" t="s">
        <v>5896</v>
      </c>
      <c r="N1740">
        <v>13007231</v>
      </c>
      <c r="O1740" t="s">
        <v>5715</v>
      </c>
      <c r="P1740" t="s">
        <v>5717</v>
      </c>
    </row>
    <row r="1741" spans="1:16" x14ac:dyDescent="0.25">
      <c r="A1741" t="s">
        <v>1974</v>
      </c>
      <c r="B1741" t="b">
        <v>0</v>
      </c>
      <c r="C1741" t="b">
        <v>1</v>
      </c>
      <c r="D1741" t="b">
        <v>0</v>
      </c>
      <c r="E1741" t="b">
        <v>1</v>
      </c>
      <c r="F1741" t="s">
        <v>13</v>
      </c>
      <c r="G1741" t="s">
        <v>1947</v>
      </c>
      <c r="H1741" t="s">
        <v>1975</v>
      </c>
      <c r="I1741" t="s">
        <v>1976</v>
      </c>
      <c r="J1741" t="s">
        <v>35</v>
      </c>
      <c r="K1741">
        <v>13007748</v>
      </c>
      <c r="L1741">
        <v>13007748</v>
      </c>
      <c r="M1741" t="s">
        <v>5896</v>
      </c>
      <c r="N1741">
        <v>13007748</v>
      </c>
      <c r="O1741" t="s">
        <v>5712</v>
      </c>
      <c r="P1741" t="s">
        <v>5714</v>
      </c>
    </row>
    <row r="1742" spans="1:16" x14ac:dyDescent="0.25">
      <c r="A1742" t="s">
        <v>1977</v>
      </c>
      <c r="B1742" t="b">
        <v>0</v>
      </c>
      <c r="C1742" t="b">
        <v>1</v>
      </c>
      <c r="D1742" t="b">
        <v>0</v>
      </c>
      <c r="E1742" t="b">
        <v>1</v>
      </c>
      <c r="F1742" t="s">
        <v>13</v>
      </c>
      <c r="G1742" t="s">
        <v>1947</v>
      </c>
      <c r="H1742" t="s">
        <v>1978</v>
      </c>
      <c r="I1742" t="s">
        <v>1979</v>
      </c>
      <c r="J1742" t="s">
        <v>35</v>
      </c>
      <c r="K1742">
        <v>13007785</v>
      </c>
      <c r="L1742">
        <v>13007785</v>
      </c>
      <c r="M1742" t="s">
        <v>5896</v>
      </c>
      <c r="N1742">
        <v>13007785</v>
      </c>
      <c r="O1742" t="s">
        <v>5717</v>
      </c>
      <c r="P1742" t="s">
        <v>5715</v>
      </c>
    </row>
    <row r="1743" spans="1:16" x14ac:dyDescent="0.25">
      <c r="A1743" t="s">
        <v>1946</v>
      </c>
      <c r="B1743" t="b">
        <v>0</v>
      </c>
      <c r="C1743" t="b">
        <v>1</v>
      </c>
      <c r="D1743" t="b">
        <v>0</v>
      </c>
      <c r="E1743" t="b">
        <v>1</v>
      </c>
      <c r="F1743" t="s">
        <v>13</v>
      </c>
      <c r="G1743" t="s">
        <v>1947</v>
      </c>
      <c r="H1743" t="s">
        <v>1948</v>
      </c>
      <c r="I1743" t="s">
        <v>772</v>
      </c>
      <c r="J1743" t="s">
        <v>35</v>
      </c>
      <c r="K1743">
        <v>13008602</v>
      </c>
      <c r="L1743">
        <v>13008602</v>
      </c>
      <c r="M1743" t="s">
        <v>5896</v>
      </c>
      <c r="N1743">
        <v>13008602</v>
      </c>
      <c r="O1743" t="s">
        <v>5712</v>
      </c>
      <c r="P1743" t="s">
        <v>5717</v>
      </c>
    </row>
    <row r="1744" spans="1:16" x14ac:dyDescent="0.25">
      <c r="A1744" t="s">
        <v>1949</v>
      </c>
      <c r="B1744" t="b">
        <v>0</v>
      </c>
      <c r="C1744" t="b">
        <v>1</v>
      </c>
      <c r="D1744" t="b">
        <v>1</v>
      </c>
      <c r="E1744" t="b">
        <v>1</v>
      </c>
      <c r="F1744" t="s">
        <v>13</v>
      </c>
      <c r="G1744" t="s">
        <v>1947</v>
      </c>
      <c r="H1744" t="s">
        <v>1950</v>
      </c>
      <c r="I1744" t="s">
        <v>1951</v>
      </c>
      <c r="J1744" t="s">
        <v>35</v>
      </c>
      <c r="K1744">
        <v>13008607</v>
      </c>
      <c r="L1744">
        <v>13008607</v>
      </c>
      <c r="M1744" t="s">
        <v>5896</v>
      </c>
      <c r="N1744">
        <v>13008600</v>
      </c>
      <c r="O1744" t="s">
        <v>5732</v>
      </c>
      <c r="P1744" t="s">
        <v>5715</v>
      </c>
    </row>
    <row r="1745" spans="1:16" x14ac:dyDescent="0.25">
      <c r="A1745" t="s">
        <v>1952</v>
      </c>
      <c r="B1745" t="b">
        <v>0</v>
      </c>
      <c r="C1745" t="b">
        <v>1</v>
      </c>
      <c r="D1745" t="b">
        <v>1</v>
      </c>
      <c r="E1745" t="b">
        <v>1</v>
      </c>
      <c r="F1745" t="s">
        <v>13</v>
      </c>
      <c r="G1745" t="s">
        <v>1947</v>
      </c>
      <c r="H1745" t="s">
        <v>218</v>
      </c>
      <c r="I1745" t="s">
        <v>1953</v>
      </c>
      <c r="J1745" t="s">
        <v>35</v>
      </c>
      <c r="K1745">
        <v>13008638</v>
      </c>
      <c r="L1745">
        <v>13008638</v>
      </c>
      <c r="M1745" t="s">
        <v>5896</v>
      </c>
      <c r="N1745">
        <v>13008638</v>
      </c>
      <c r="O1745" t="s">
        <v>5717</v>
      </c>
      <c r="P1745" t="s">
        <v>5715</v>
      </c>
    </row>
    <row r="1746" spans="1:16" x14ac:dyDescent="0.25">
      <c r="A1746" t="s">
        <v>1954</v>
      </c>
      <c r="B1746" t="b">
        <v>0</v>
      </c>
      <c r="C1746" t="b">
        <v>1</v>
      </c>
      <c r="D1746" t="b">
        <v>0</v>
      </c>
      <c r="E1746" t="b">
        <v>1</v>
      </c>
      <c r="F1746" t="s">
        <v>13</v>
      </c>
      <c r="G1746" t="s">
        <v>1947</v>
      </c>
      <c r="H1746" t="s">
        <v>1955</v>
      </c>
      <c r="I1746" t="s">
        <v>1956</v>
      </c>
      <c r="J1746" t="s">
        <v>35</v>
      </c>
      <c r="K1746">
        <v>13008639</v>
      </c>
      <c r="L1746">
        <v>13008639</v>
      </c>
      <c r="M1746" t="s">
        <v>5896</v>
      </c>
      <c r="N1746">
        <v>13008639</v>
      </c>
      <c r="O1746" t="s">
        <v>5712</v>
      </c>
      <c r="P1746" t="s">
        <v>5714</v>
      </c>
    </row>
    <row r="1747" spans="1:16" x14ac:dyDescent="0.25">
      <c r="A1747" t="s">
        <v>1957</v>
      </c>
      <c r="B1747" t="b">
        <v>0</v>
      </c>
      <c r="C1747" t="b">
        <v>1</v>
      </c>
      <c r="D1747" t="b">
        <v>0</v>
      </c>
      <c r="E1747" t="b">
        <v>1</v>
      </c>
      <c r="F1747" t="s">
        <v>13</v>
      </c>
      <c r="G1747" t="s">
        <v>1947</v>
      </c>
      <c r="H1747" t="s">
        <v>1958</v>
      </c>
      <c r="I1747" t="s">
        <v>1959</v>
      </c>
      <c r="J1747" t="s">
        <v>35</v>
      </c>
      <c r="K1747">
        <v>13010285</v>
      </c>
      <c r="L1747">
        <v>13010285</v>
      </c>
      <c r="M1747" t="s">
        <v>5896</v>
      </c>
      <c r="N1747">
        <v>13010285</v>
      </c>
      <c r="O1747" t="s">
        <v>5717</v>
      </c>
      <c r="P1747" t="s">
        <v>5715</v>
      </c>
    </row>
    <row r="1748" spans="1:16" x14ac:dyDescent="0.25">
      <c r="A1748" t="s">
        <v>1960</v>
      </c>
      <c r="B1748" t="b">
        <v>0</v>
      </c>
      <c r="C1748" t="b">
        <v>1</v>
      </c>
      <c r="D1748" t="b">
        <v>1</v>
      </c>
      <c r="E1748" t="b">
        <v>1</v>
      </c>
      <c r="F1748" t="s">
        <v>13</v>
      </c>
      <c r="G1748" t="s">
        <v>1947</v>
      </c>
      <c r="H1748" t="s">
        <v>1961</v>
      </c>
      <c r="I1748" t="s">
        <v>1962</v>
      </c>
      <c r="J1748" t="s">
        <v>35</v>
      </c>
      <c r="K1748">
        <v>13010300</v>
      </c>
      <c r="L1748">
        <v>13010300</v>
      </c>
      <c r="M1748" t="s">
        <v>5896</v>
      </c>
      <c r="N1748">
        <v>13010300</v>
      </c>
      <c r="O1748" t="s">
        <v>5717</v>
      </c>
      <c r="P1748" t="s">
        <v>5715</v>
      </c>
    </row>
    <row r="1749" spans="1:16" x14ac:dyDescent="0.25">
      <c r="A1749" t="s">
        <v>1963</v>
      </c>
      <c r="B1749" t="b">
        <v>0</v>
      </c>
      <c r="C1749" t="b">
        <v>1</v>
      </c>
      <c r="D1749" t="b">
        <v>0</v>
      </c>
      <c r="E1749" t="b">
        <v>1</v>
      </c>
      <c r="F1749" t="s">
        <v>13</v>
      </c>
      <c r="G1749" t="s">
        <v>1947</v>
      </c>
      <c r="H1749" t="s">
        <v>1964</v>
      </c>
      <c r="I1749" t="s">
        <v>1965</v>
      </c>
      <c r="J1749" t="s">
        <v>35</v>
      </c>
      <c r="K1749">
        <v>13010344</v>
      </c>
      <c r="L1749">
        <v>13010344</v>
      </c>
      <c r="M1749" t="s">
        <v>5896</v>
      </c>
      <c r="N1749">
        <v>13010344</v>
      </c>
      <c r="O1749" t="s">
        <v>5712</v>
      </c>
      <c r="P1749" t="s">
        <v>5715</v>
      </c>
    </row>
    <row r="1750" spans="1:16" x14ac:dyDescent="0.25">
      <c r="A1750" t="s">
        <v>2843</v>
      </c>
      <c r="B1750" t="b">
        <v>0</v>
      </c>
      <c r="C1750" t="b">
        <v>1</v>
      </c>
      <c r="D1750" t="b">
        <v>0</v>
      </c>
      <c r="E1750" t="b">
        <v>1</v>
      </c>
      <c r="F1750" t="s">
        <v>13</v>
      </c>
      <c r="G1750" t="s">
        <v>2844</v>
      </c>
      <c r="H1750" t="s">
        <v>2845</v>
      </c>
      <c r="I1750" t="s">
        <v>2846</v>
      </c>
      <c r="J1750" t="s">
        <v>35</v>
      </c>
      <c r="K1750">
        <v>14031482</v>
      </c>
      <c r="L1750">
        <v>14034507</v>
      </c>
      <c r="M1750" t="s">
        <v>190</v>
      </c>
    </row>
    <row r="1751" spans="1:16" x14ac:dyDescent="0.25">
      <c r="A1751" t="s">
        <v>2101</v>
      </c>
      <c r="B1751" t="b">
        <v>0</v>
      </c>
      <c r="C1751" t="b">
        <v>0</v>
      </c>
      <c r="D1751" t="b">
        <v>0</v>
      </c>
      <c r="E1751" t="b">
        <v>1</v>
      </c>
      <c r="F1751" t="s">
        <v>13</v>
      </c>
      <c r="G1751" t="s">
        <v>2102</v>
      </c>
      <c r="H1751" t="s">
        <v>2103</v>
      </c>
      <c r="I1751" t="s">
        <v>2104</v>
      </c>
      <c r="J1751" t="s">
        <v>35</v>
      </c>
      <c r="K1751">
        <v>15648353</v>
      </c>
      <c r="L1751">
        <v>15648353</v>
      </c>
      <c r="M1751" t="s">
        <v>5896</v>
      </c>
      <c r="N1751">
        <v>15648350</v>
      </c>
      <c r="O1751" t="s">
        <v>5715</v>
      </c>
      <c r="P1751" t="s">
        <v>5732</v>
      </c>
    </row>
    <row r="1752" spans="1:16" x14ac:dyDescent="0.25">
      <c r="A1752" t="s">
        <v>4520</v>
      </c>
      <c r="B1752" t="b">
        <v>0</v>
      </c>
      <c r="C1752" t="b">
        <v>0</v>
      </c>
      <c r="D1752" t="b">
        <v>0</v>
      </c>
      <c r="E1752" t="b">
        <v>1</v>
      </c>
      <c r="F1752" t="s">
        <v>13</v>
      </c>
      <c r="G1752" t="s">
        <v>4521</v>
      </c>
      <c r="H1752" t="s">
        <v>4522</v>
      </c>
      <c r="I1752" t="s">
        <v>27</v>
      </c>
      <c r="J1752" t="s">
        <v>35</v>
      </c>
      <c r="K1752">
        <v>17943239</v>
      </c>
      <c r="L1752">
        <v>17943239</v>
      </c>
      <c r="M1752" t="s">
        <v>5896</v>
      </c>
      <c r="N1752">
        <v>17943239</v>
      </c>
      <c r="O1752" t="s">
        <v>5717</v>
      </c>
      <c r="P1752" t="s">
        <v>5715</v>
      </c>
    </row>
    <row r="1753" spans="1:16" x14ac:dyDescent="0.25">
      <c r="A1753" t="s">
        <v>3721</v>
      </c>
      <c r="B1753" t="b">
        <v>0</v>
      </c>
      <c r="C1753" t="b">
        <v>1</v>
      </c>
      <c r="D1753" t="b">
        <v>0</v>
      </c>
      <c r="E1753" t="b">
        <v>1</v>
      </c>
      <c r="F1753" t="s">
        <v>13</v>
      </c>
      <c r="G1753" t="s">
        <v>3722</v>
      </c>
      <c r="H1753" t="s">
        <v>3723</v>
      </c>
      <c r="I1753" t="s">
        <v>3724</v>
      </c>
      <c r="J1753" t="s">
        <v>35</v>
      </c>
      <c r="K1753">
        <v>33882250</v>
      </c>
      <c r="L1753">
        <v>33882250</v>
      </c>
      <c r="M1753" t="s">
        <v>5896</v>
      </c>
      <c r="N1753">
        <v>33882250</v>
      </c>
      <c r="O1753" t="s">
        <v>5714</v>
      </c>
      <c r="P1753" t="s">
        <v>5717</v>
      </c>
    </row>
    <row r="1754" spans="1:16" x14ac:dyDescent="0.25">
      <c r="A1754" t="s">
        <v>3728</v>
      </c>
      <c r="B1754" t="b">
        <v>0</v>
      </c>
      <c r="C1754" t="b">
        <v>1</v>
      </c>
      <c r="D1754" t="b">
        <v>0</v>
      </c>
      <c r="E1754" t="b">
        <v>1</v>
      </c>
      <c r="F1754" t="s">
        <v>13</v>
      </c>
      <c r="G1754" t="s">
        <v>3722</v>
      </c>
      <c r="H1754" t="s">
        <v>3729</v>
      </c>
      <c r="I1754" t="s">
        <v>3730</v>
      </c>
      <c r="J1754" t="s">
        <v>35</v>
      </c>
      <c r="K1754">
        <v>33953938</v>
      </c>
      <c r="L1754">
        <v>33953938</v>
      </c>
      <c r="M1754" t="s">
        <v>5896</v>
      </c>
      <c r="N1754">
        <v>33953938</v>
      </c>
      <c r="O1754" t="s">
        <v>5717</v>
      </c>
      <c r="P1754" t="s">
        <v>5712</v>
      </c>
    </row>
    <row r="1755" spans="1:16" x14ac:dyDescent="0.25">
      <c r="A1755" t="s">
        <v>3725</v>
      </c>
      <c r="B1755" t="b">
        <v>0</v>
      </c>
      <c r="C1755" t="b">
        <v>1</v>
      </c>
      <c r="D1755" t="b">
        <v>0</v>
      </c>
      <c r="E1755" t="b">
        <v>1</v>
      </c>
      <c r="F1755" t="s">
        <v>13</v>
      </c>
      <c r="G1755" t="s">
        <v>3722</v>
      </c>
      <c r="H1755" t="s">
        <v>3726</v>
      </c>
      <c r="I1755" t="s">
        <v>3727</v>
      </c>
      <c r="J1755" t="s">
        <v>35</v>
      </c>
      <c r="K1755">
        <v>33954912</v>
      </c>
      <c r="L1755">
        <v>33954912</v>
      </c>
      <c r="M1755" t="s">
        <v>5896</v>
      </c>
      <c r="N1755">
        <v>33954912</v>
      </c>
      <c r="O1755" t="s">
        <v>5712</v>
      </c>
      <c r="P1755" t="s">
        <v>5714</v>
      </c>
    </row>
    <row r="1756" spans="1:16" x14ac:dyDescent="0.25">
      <c r="A1756" t="s">
        <v>4286</v>
      </c>
      <c r="B1756" t="b">
        <v>0</v>
      </c>
      <c r="C1756" t="b">
        <v>1</v>
      </c>
      <c r="D1756" t="b">
        <v>1</v>
      </c>
      <c r="E1756" t="b">
        <v>1</v>
      </c>
      <c r="F1756" t="s">
        <v>13</v>
      </c>
      <c r="G1756" t="s">
        <v>4193</v>
      </c>
      <c r="H1756" t="s">
        <v>4287</v>
      </c>
      <c r="I1756" t="s">
        <v>4288</v>
      </c>
      <c r="J1756" t="s">
        <v>35</v>
      </c>
      <c r="K1756">
        <v>36321958</v>
      </c>
      <c r="L1756">
        <v>36321958</v>
      </c>
      <c r="M1756" t="s">
        <v>5896</v>
      </c>
      <c r="N1756">
        <v>36321958</v>
      </c>
      <c r="O1756" t="s">
        <v>5712</v>
      </c>
      <c r="P1756" t="s">
        <v>5714</v>
      </c>
    </row>
    <row r="1757" spans="1:16" x14ac:dyDescent="0.25">
      <c r="A1757" t="s">
        <v>4283</v>
      </c>
      <c r="B1757" t="b">
        <v>0</v>
      </c>
      <c r="C1757" t="b">
        <v>1</v>
      </c>
      <c r="D1757" t="b">
        <v>1</v>
      </c>
      <c r="E1757" t="b">
        <v>1</v>
      </c>
      <c r="F1757" t="s">
        <v>13</v>
      </c>
      <c r="G1757" t="s">
        <v>4193</v>
      </c>
      <c r="H1757" t="s">
        <v>4284</v>
      </c>
      <c r="I1757" t="s">
        <v>4285</v>
      </c>
      <c r="J1757" t="s">
        <v>35</v>
      </c>
      <c r="K1757">
        <v>36322260</v>
      </c>
      <c r="L1757">
        <v>36322260</v>
      </c>
      <c r="M1757" t="s">
        <v>5896</v>
      </c>
      <c r="N1757">
        <v>36322260</v>
      </c>
      <c r="O1757" t="s">
        <v>5712</v>
      </c>
      <c r="P1757" t="s">
        <v>5714</v>
      </c>
    </row>
    <row r="1758" spans="1:16" x14ac:dyDescent="0.25">
      <c r="A1758" t="s">
        <v>4280</v>
      </c>
      <c r="B1758" t="b">
        <v>0</v>
      </c>
      <c r="C1758" t="b">
        <v>1</v>
      </c>
      <c r="D1758" t="b">
        <v>0</v>
      </c>
      <c r="E1758" t="b">
        <v>1</v>
      </c>
      <c r="F1758" t="s">
        <v>13</v>
      </c>
      <c r="G1758" t="s">
        <v>4193</v>
      </c>
      <c r="H1758" t="s">
        <v>4281</v>
      </c>
      <c r="I1758" t="s">
        <v>4282</v>
      </c>
      <c r="J1758" t="s">
        <v>35</v>
      </c>
      <c r="K1758">
        <v>36335057</v>
      </c>
      <c r="L1758">
        <v>36335057</v>
      </c>
      <c r="M1758" t="s">
        <v>5896</v>
      </c>
      <c r="N1758">
        <v>36335056</v>
      </c>
      <c r="O1758" t="s">
        <v>5714</v>
      </c>
      <c r="P1758" t="s">
        <v>5729</v>
      </c>
    </row>
    <row r="1759" spans="1:16" x14ac:dyDescent="0.25">
      <c r="A1759" t="s">
        <v>4294</v>
      </c>
      <c r="B1759" t="b">
        <v>0</v>
      </c>
      <c r="C1759" t="b">
        <v>0</v>
      </c>
      <c r="D1759" t="b">
        <v>0</v>
      </c>
      <c r="E1759" t="b">
        <v>1</v>
      </c>
      <c r="F1759" t="s">
        <v>13</v>
      </c>
      <c r="G1759" t="s">
        <v>4193</v>
      </c>
      <c r="H1759" t="s">
        <v>4295</v>
      </c>
      <c r="I1759" t="s">
        <v>4296</v>
      </c>
      <c r="J1759" t="s">
        <v>35</v>
      </c>
      <c r="K1759">
        <v>36335113</v>
      </c>
      <c r="L1759">
        <v>36335113</v>
      </c>
      <c r="M1759" t="s">
        <v>5896</v>
      </c>
      <c r="N1759">
        <v>36335113</v>
      </c>
      <c r="O1759" t="s">
        <v>5717</v>
      </c>
      <c r="P1759" t="s">
        <v>5715</v>
      </c>
    </row>
    <row r="1760" spans="1:16" x14ac:dyDescent="0.25">
      <c r="A1760" t="s">
        <v>4277</v>
      </c>
      <c r="B1760" t="b">
        <v>0</v>
      </c>
      <c r="C1760" t="b">
        <v>0</v>
      </c>
      <c r="D1760" t="b">
        <v>0</v>
      </c>
      <c r="E1760" t="b">
        <v>1</v>
      </c>
      <c r="F1760" t="s">
        <v>13</v>
      </c>
      <c r="G1760" t="s">
        <v>4193</v>
      </c>
      <c r="H1760" t="s">
        <v>4278</v>
      </c>
      <c r="I1760" t="s">
        <v>4279</v>
      </c>
      <c r="J1760" t="s">
        <v>35</v>
      </c>
      <c r="K1760">
        <v>36336621</v>
      </c>
      <c r="L1760">
        <v>36336621</v>
      </c>
      <c r="M1760" t="s">
        <v>5896</v>
      </c>
      <c r="N1760">
        <v>36336621</v>
      </c>
      <c r="O1760" t="s">
        <v>5712</v>
      </c>
      <c r="P1760" t="s">
        <v>5717</v>
      </c>
    </row>
    <row r="1761" spans="1:16" x14ac:dyDescent="0.25">
      <c r="A1761" t="s">
        <v>4192</v>
      </c>
      <c r="B1761" t="b">
        <v>0</v>
      </c>
      <c r="C1761" t="b">
        <v>1</v>
      </c>
      <c r="D1761" t="b">
        <v>0</v>
      </c>
      <c r="E1761" t="b">
        <v>1</v>
      </c>
      <c r="F1761" t="s">
        <v>13</v>
      </c>
      <c r="G1761" t="s">
        <v>4193</v>
      </c>
      <c r="H1761" t="s">
        <v>4194</v>
      </c>
      <c r="I1761" t="s">
        <v>4195</v>
      </c>
      <c r="J1761" t="s">
        <v>35</v>
      </c>
      <c r="K1761">
        <v>36339571</v>
      </c>
      <c r="L1761">
        <v>36339571</v>
      </c>
      <c r="M1761" t="s">
        <v>5896</v>
      </c>
      <c r="N1761">
        <v>36339571</v>
      </c>
      <c r="O1761" t="s">
        <v>5712</v>
      </c>
      <c r="P1761" t="s">
        <v>5714</v>
      </c>
    </row>
    <row r="1762" spans="1:16" x14ac:dyDescent="0.25">
      <c r="A1762" t="s">
        <v>4292</v>
      </c>
      <c r="B1762" t="b">
        <v>0</v>
      </c>
      <c r="C1762" t="b">
        <v>1</v>
      </c>
      <c r="D1762" t="b">
        <v>0</v>
      </c>
      <c r="E1762" t="b">
        <v>1</v>
      </c>
      <c r="F1762" t="s">
        <v>13</v>
      </c>
      <c r="G1762" t="s">
        <v>4193</v>
      </c>
      <c r="H1762" t="s">
        <v>2904</v>
      </c>
      <c r="I1762" t="s">
        <v>4293</v>
      </c>
      <c r="J1762" t="s">
        <v>35</v>
      </c>
      <c r="K1762">
        <v>36341342</v>
      </c>
      <c r="L1762">
        <v>36341342</v>
      </c>
      <c r="M1762" t="s">
        <v>5896</v>
      </c>
      <c r="N1762">
        <v>36341342</v>
      </c>
      <c r="O1762" t="s">
        <v>5712</v>
      </c>
      <c r="P1762" t="s">
        <v>5714</v>
      </c>
    </row>
    <row r="1763" spans="1:16" x14ac:dyDescent="0.25">
      <c r="A1763" t="s">
        <v>4289</v>
      </c>
      <c r="B1763" t="b">
        <v>0</v>
      </c>
      <c r="C1763" t="b">
        <v>1</v>
      </c>
      <c r="D1763" t="b">
        <v>1</v>
      </c>
      <c r="E1763" t="b">
        <v>1</v>
      </c>
      <c r="F1763" t="s">
        <v>13</v>
      </c>
      <c r="G1763" t="s">
        <v>4193</v>
      </c>
      <c r="H1763" t="s">
        <v>4290</v>
      </c>
      <c r="I1763" t="s">
        <v>4291</v>
      </c>
      <c r="J1763" t="s">
        <v>35</v>
      </c>
      <c r="K1763">
        <v>36341874</v>
      </c>
      <c r="L1763">
        <v>36341876</v>
      </c>
      <c r="M1763" t="s">
        <v>5896</v>
      </c>
      <c r="N1763">
        <v>36341871</v>
      </c>
      <c r="O1763" t="s">
        <v>5898</v>
      </c>
      <c r="P1763" t="s">
        <v>5714</v>
      </c>
    </row>
    <row r="1764" spans="1:16" x14ac:dyDescent="0.25">
      <c r="A1764" t="s">
        <v>4275</v>
      </c>
      <c r="B1764" t="b">
        <v>0</v>
      </c>
      <c r="C1764" t="b">
        <v>1</v>
      </c>
      <c r="D1764" t="b">
        <v>1</v>
      </c>
      <c r="E1764" t="b">
        <v>1</v>
      </c>
      <c r="F1764" t="s">
        <v>13</v>
      </c>
      <c r="G1764" t="s">
        <v>4193</v>
      </c>
      <c r="H1764" t="s">
        <v>4276</v>
      </c>
      <c r="I1764" t="s">
        <v>27</v>
      </c>
      <c r="J1764" t="s">
        <v>35</v>
      </c>
      <c r="K1764">
        <v>36342511</v>
      </c>
      <c r="L1764">
        <v>36342512</v>
      </c>
      <c r="M1764" t="s">
        <v>5896</v>
      </c>
      <c r="N1764">
        <v>36342510</v>
      </c>
      <c r="O1764" t="s">
        <v>5723</v>
      </c>
      <c r="P1764" t="s">
        <v>5717</v>
      </c>
    </row>
    <row r="1765" spans="1:16" x14ac:dyDescent="0.25">
      <c r="A1765" t="s">
        <v>1560</v>
      </c>
      <c r="B1765" t="b">
        <v>0</v>
      </c>
      <c r="C1765" t="b">
        <v>1</v>
      </c>
      <c r="D1765" t="b">
        <v>1</v>
      </c>
      <c r="E1765" t="b">
        <v>1</v>
      </c>
      <c r="F1765" t="s">
        <v>13</v>
      </c>
      <c r="G1765" t="s">
        <v>1561</v>
      </c>
      <c r="H1765" t="s">
        <v>1562</v>
      </c>
      <c r="I1765" t="s">
        <v>1563</v>
      </c>
      <c r="J1765" t="s">
        <v>35</v>
      </c>
      <c r="K1765">
        <v>36499169</v>
      </c>
      <c r="L1765">
        <v>36499170</v>
      </c>
      <c r="M1765" t="s">
        <v>5896</v>
      </c>
      <c r="N1765">
        <v>36499168</v>
      </c>
      <c r="O1765" t="s">
        <v>5842</v>
      </c>
      <c r="P1765" t="s">
        <v>5717</v>
      </c>
    </row>
    <row r="1766" spans="1:16" x14ac:dyDescent="0.25">
      <c r="A1766" t="s">
        <v>4502</v>
      </c>
      <c r="B1766" t="b">
        <v>0</v>
      </c>
      <c r="C1766" t="b">
        <v>0</v>
      </c>
      <c r="D1766" t="b">
        <v>0</v>
      </c>
      <c r="E1766" t="b">
        <v>1</v>
      </c>
      <c r="F1766" t="s">
        <v>13</v>
      </c>
      <c r="G1766" t="s">
        <v>2933</v>
      </c>
      <c r="H1766" t="s">
        <v>4503</v>
      </c>
      <c r="I1766" t="s">
        <v>4504</v>
      </c>
      <c r="J1766" t="s">
        <v>35</v>
      </c>
      <c r="K1766">
        <v>38943580</v>
      </c>
      <c r="L1766">
        <v>38943580</v>
      </c>
      <c r="M1766" t="s">
        <v>5896</v>
      </c>
      <c r="N1766">
        <v>38943580</v>
      </c>
      <c r="O1766" t="s">
        <v>5712</v>
      </c>
      <c r="P1766" t="s">
        <v>5714</v>
      </c>
    </row>
    <row r="1767" spans="1:16" x14ac:dyDescent="0.25">
      <c r="A1767" t="s">
        <v>2932</v>
      </c>
      <c r="B1767" t="b">
        <v>0</v>
      </c>
      <c r="C1767" t="b">
        <v>0</v>
      </c>
      <c r="D1767" t="b">
        <v>0</v>
      </c>
      <c r="E1767" t="b">
        <v>1</v>
      </c>
      <c r="F1767" t="s">
        <v>13</v>
      </c>
      <c r="G1767" t="s">
        <v>2933</v>
      </c>
      <c r="H1767" t="s">
        <v>2934</v>
      </c>
      <c r="I1767" t="s">
        <v>2935</v>
      </c>
      <c r="J1767" t="s">
        <v>35</v>
      </c>
      <c r="K1767">
        <v>39001346</v>
      </c>
      <c r="L1767">
        <v>39001346</v>
      </c>
      <c r="M1767" t="s">
        <v>5896</v>
      </c>
      <c r="N1767">
        <v>39001346</v>
      </c>
      <c r="O1767" t="s">
        <v>5714</v>
      </c>
      <c r="P1767" t="s">
        <v>5712</v>
      </c>
    </row>
    <row r="1768" spans="1:16" x14ac:dyDescent="0.25">
      <c r="A1768" t="s">
        <v>2936</v>
      </c>
      <c r="B1768" t="b">
        <v>0</v>
      </c>
      <c r="C1768" t="b">
        <v>1</v>
      </c>
      <c r="D1768" t="b">
        <v>0</v>
      </c>
      <c r="E1768" t="b">
        <v>1</v>
      </c>
      <c r="F1768" t="s">
        <v>13</v>
      </c>
      <c r="G1768" t="s">
        <v>2933</v>
      </c>
      <c r="H1768" t="s">
        <v>2937</v>
      </c>
      <c r="I1768" t="s">
        <v>2938</v>
      </c>
      <c r="J1768" t="s">
        <v>35</v>
      </c>
      <c r="K1768">
        <v>39006795</v>
      </c>
      <c r="L1768">
        <v>39006795</v>
      </c>
      <c r="M1768" t="s">
        <v>5896</v>
      </c>
      <c r="N1768">
        <v>39006795</v>
      </c>
      <c r="O1768" t="s">
        <v>5717</v>
      </c>
      <c r="P1768" t="s">
        <v>5715</v>
      </c>
    </row>
    <row r="1769" spans="1:16" x14ac:dyDescent="0.25">
      <c r="A1769" t="s">
        <v>2308</v>
      </c>
      <c r="B1769" t="b">
        <v>0</v>
      </c>
      <c r="C1769" t="b">
        <v>1</v>
      </c>
      <c r="D1769" t="b">
        <v>0</v>
      </c>
      <c r="E1769" t="b">
        <v>1</v>
      </c>
      <c r="F1769" t="s">
        <v>13</v>
      </c>
      <c r="G1769" t="s">
        <v>2309</v>
      </c>
      <c r="H1769" t="s">
        <v>2310</v>
      </c>
      <c r="I1769" t="s">
        <v>2311</v>
      </c>
      <c r="J1769" t="s">
        <v>35</v>
      </c>
      <c r="K1769">
        <v>39406946</v>
      </c>
      <c r="L1769">
        <v>39406946</v>
      </c>
      <c r="M1769" t="s">
        <v>5896</v>
      </c>
      <c r="N1769">
        <v>39406946</v>
      </c>
      <c r="O1769" t="s">
        <v>5715</v>
      </c>
      <c r="P1769" t="s">
        <v>5717</v>
      </c>
    </row>
    <row r="1770" spans="1:16" x14ac:dyDescent="0.25">
      <c r="A1770" t="s">
        <v>5121</v>
      </c>
      <c r="B1770" t="b">
        <v>0</v>
      </c>
      <c r="C1770" t="b">
        <v>0</v>
      </c>
      <c r="D1770" t="b">
        <v>0</v>
      </c>
      <c r="E1770" t="b">
        <v>1</v>
      </c>
      <c r="F1770" t="s">
        <v>13</v>
      </c>
      <c r="G1770" t="s">
        <v>5122</v>
      </c>
      <c r="H1770" t="s">
        <v>5123</v>
      </c>
      <c r="I1770" t="s">
        <v>5124</v>
      </c>
      <c r="J1770" t="s">
        <v>35</v>
      </c>
      <c r="K1770">
        <v>39907506</v>
      </c>
      <c r="L1770">
        <v>39907506</v>
      </c>
      <c r="M1770" t="s">
        <v>5896</v>
      </c>
      <c r="N1770">
        <v>39907506</v>
      </c>
      <c r="O1770" t="s">
        <v>5717</v>
      </c>
      <c r="P1770" t="s">
        <v>5715</v>
      </c>
    </row>
    <row r="1771" spans="1:16" x14ac:dyDescent="0.25">
      <c r="A1771" t="s">
        <v>4654</v>
      </c>
      <c r="B1771" t="b">
        <v>0</v>
      </c>
      <c r="C1771" t="b">
        <v>0</v>
      </c>
      <c r="D1771" t="b">
        <v>0</v>
      </c>
      <c r="E1771" t="b">
        <v>1</v>
      </c>
      <c r="F1771" t="s">
        <v>13</v>
      </c>
      <c r="G1771" t="s">
        <v>4655</v>
      </c>
      <c r="H1771" t="s">
        <v>233</v>
      </c>
      <c r="I1771" t="s">
        <v>4656</v>
      </c>
      <c r="J1771" t="s">
        <v>35</v>
      </c>
      <c r="K1771">
        <v>39976210</v>
      </c>
      <c r="L1771">
        <v>39976210</v>
      </c>
      <c r="M1771" t="s">
        <v>5896</v>
      </c>
      <c r="N1771">
        <v>39976210</v>
      </c>
      <c r="O1771" t="s">
        <v>5717</v>
      </c>
      <c r="P1771" t="s">
        <v>5715</v>
      </c>
    </row>
    <row r="1772" spans="1:16" x14ac:dyDescent="0.25">
      <c r="A1772" t="s">
        <v>4125</v>
      </c>
      <c r="B1772" t="b">
        <v>0</v>
      </c>
      <c r="C1772" t="b">
        <v>1</v>
      </c>
      <c r="D1772" t="b">
        <v>1</v>
      </c>
      <c r="E1772" t="b">
        <v>1</v>
      </c>
      <c r="F1772" t="s">
        <v>13</v>
      </c>
      <c r="G1772" t="s">
        <v>4126</v>
      </c>
      <c r="H1772" t="s">
        <v>4127</v>
      </c>
      <c r="I1772" t="s">
        <v>4128</v>
      </c>
      <c r="J1772" t="s">
        <v>35</v>
      </c>
      <c r="K1772">
        <v>39991298</v>
      </c>
      <c r="L1772">
        <v>39991298</v>
      </c>
      <c r="M1772" t="s">
        <v>5896</v>
      </c>
      <c r="N1772">
        <v>39991296</v>
      </c>
      <c r="O1772" t="s">
        <v>5729</v>
      </c>
      <c r="P1772" t="s">
        <v>5714</v>
      </c>
    </row>
    <row r="1773" spans="1:16" x14ac:dyDescent="0.25">
      <c r="A1773" t="s">
        <v>2700</v>
      </c>
      <c r="B1773" t="b">
        <v>0</v>
      </c>
      <c r="C1773" t="b">
        <v>1</v>
      </c>
      <c r="D1773" t="b">
        <v>0</v>
      </c>
      <c r="E1773" t="b">
        <v>1</v>
      </c>
      <c r="F1773" t="s">
        <v>13</v>
      </c>
      <c r="G1773" t="s">
        <v>2701</v>
      </c>
      <c r="H1773" t="s">
        <v>2702</v>
      </c>
      <c r="I1773" t="s">
        <v>2703</v>
      </c>
      <c r="J1773" t="s">
        <v>35</v>
      </c>
      <c r="K1773">
        <v>41916602</v>
      </c>
      <c r="L1773">
        <v>41916602</v>
      </c>
      <c r="M1773" t="s">
        <v>5896</v>
      </c>
      <c r="N1773">
        <v>41916598</v>
      </c>
      <c r="O1773" t="s">
        <v>5729</v>
      </c>
      <c r="P1773" t="s">
        <v>5714</v>
      </c>
    </row>
    <row r="1774" spans="1:16" x14ac:dyDescent="0.25">
      <c r="A1774" t="s">
        <v>2704</v>
      </c>
      <c r="B1774" t="b">
        <v>0</v>
      </c>
      <c r="C1774" t="b">
        <v>1</v>
      </c>
      <c r="D1774" t="b">
        <v>0</v>
      </c>
      <c r="E1774" t="b">
        <v>1</v>
      </c>
      <c r="F1774" t="s">
        <v>13</v>
      </c>
      <c r="G1774" t="s">
        <v>2701</v>
      </c>
      <c r="H1774" t="s">
        <v>2705</v>
      </c>
      <c r="I1774" t="s">
        <v>27</v>
      </c>
      <c r="J1774" t="s">
        <v>35</v>
      </c>
      <c r="K1774">
        <v>41928140</v>
      </c>
      <c r="L1774">
        <v>41928140</v>
      </c>
      <c r="M1774" t="s">
        <v>5896</v>
      </c>
      <c r="N1774">
        <v>41928135</v>
      </c>
      <c r="O1774" t="s">
        <v>5729</v>
      </c>
      <c r="P1774" t="s">
        <v>5714</v>
      </c>
    </row>
    <row r="1775" spans="1:16" x14ac:dyDescent="0.25">
      <c r="A1775" t="s">
        <v>2706</v>
      </c>
      <c r="B1775" t="b">
        <v>0</v>
      </c>
      <c r="C1775" t="b">
        <v>1</v>
      </c>
      <c r="D1775" t="b">
        <v>0</v>
      </c>
      <c r="E1775" t="b">
        <v>1</v>
      </c>
      <c r="F1775" t="s">
        <v>13</v>
      </c>
      <c r="G1775" t="s">
        <v>2701</v>
      </c>
      <c r="H1775" t="s">
        <v>2707</v>
      </c>
      <c r="I1775" t="s">
        <v>2708</v>
      </c>
      <c r="J1775" t="s">
        <v>35</v>
      </c>
      <c r="K1775">
        <v>41928214</v>
      </c>
      <c r="L1775">
        <v>41928214</v>
      </c>
      <c r="M1775" t="s">
        <v>5896</v>
      </c>
      <c r="N1775">
        <v>41928214</v>
      </c>
      <c r="O1775" t="s">
        <v>5717</v>
      </c>
      <c r="P1775" t="s">
        <v>5712</v>
      </c>
    </row>
    <row r="1776" spans="1:16" x14ac:dyDescent="0.25">
      <c r="A1776" t="s">
        <v>2709</v>
      </c>
      <c r="B1776" t="b">
        <v>0</v>
      </c>
      <c r="C1776" t="b">
        <v>1</v>
      </c>
      <c r="D1776" t="b">
        <v>0</v>
      </c>
      <c r="E1776" t="b">
        <v>1</v>
      </c>
      <c r="F1776" t="s">
        <v>18</v>
      </c>
      <c r="G1776" t="s">
        <v>2701</v>
      </c>
      <c r="H1776" t="s">
        <v>2710</v>
      </c>
      <c r="I1776" t="s">
        <v>2711</v>
      </c>
      <c r="J1776" t="s">
        <v>35</v>
      </c>
      <c r="K1776">
        <v>41928539</v>
      </c>
      <c r="L1776">
        <v>41928539</v>
      </c>
      <c r="M1776" t="s">
        <v>5896</v>
      </c>
      <c r="N1776">
        <v>41928539</v>
      </c>
      <c r="O1776" t="s">
        <v>5717</v>
      </c>
      <c r="P1776" t="s">
        <v>5715</v>
      </c>
    </row>
    <row r="1777" spans="1:16" x14ac:dyDescent="0.25">
      <c r="A1777" t="s">
        <v>2712</v>
      </c>
      <c r="B1777" t="b">
        <v>0</v>
      </c>
      <c r="C1777" t="b">
        <v>1</v>
      </c>
      <c r="D1777" t="b">
        <v>1</v>
      </c>
      <c r="E1777" t="b">
        <v>1</v>
      </c>
      <c r="F1777" t="s">
        <v>13</v>
      </c>
      <c r="G1777" t="s">
        <v>2701</v>
      </c>
      <c r="H1777" t="s">
        <v>1707</v>
      </c>
      <c r="I1777" t="s">
        <v>2713</v>
      </c>
      <c r="J1777" t="s">
        <v>35</v>
      </c>
      <c r="K1777">
        <v>41928570</v>
      </c>
      <c r="L1777">
        <v>41928570</v>
      </c>
      <c r="M1777" t="s">
        <v>5896</v>
      </c>
      <c r="N1777">
        <v>41928570</v>
      </c>
      <c r="O1777" t="s">
        <v>5712</v>
      </c>
      <c r="P1777" t="s">
        <v>5714</v>
      </c>
    </row>
    <row r="1778" spans="1:16" x14ac:dyDescent="0.25">
      <c r="A1778" t="s">
        <v>2714</v>
      </c>
      <c r="B1778" t="b">
        <v>0</v>
      </c>
      <c r="C1778" t="b">
        <v>1</v>
      </c>
      <c r="D1778" t="b">
        <v>0</v>
      </c>
      <c r="E1778" t="b">
        <v>1</v>
      </c>
      <c r="F1778" t="s">
        <v>13</v>
      </c>
      <c r="G1778" t="s">
        <v>2701</v>
      </c>
      <c r="H1778" t="s">
        <v>2715</v>
      </c>
      <c r="I1778" t="s">
        <v>27</v>
      </c>
      <c r="J1778" t="s">
        <v>35</v>
      </c>
      <c r="K1778">
        <v>41928589</v>
      </c>
      <c r="L1778">
        <v>41928590</v>
      </c>
      <c r="M1778" t="s">
        <v>5896</v>
      </c>
      <c r="N1778">
        <v>41928585</v>
      </c>
      <c r="O1778" t="s">
        <v>5782</v>
      </c>
      <c r="P1778" t="s">
        <v>5714</v>
      </c>
    </row>
    <row r="1779" spans="1:16" x14ac:dyDescent="0.25">
      <c r="A1779" t="s">
        <v>2716</v>
      </c>
      <c r="B1779" t="b">
        <v>0</v>
      </c>
      <c r="C1779" t="b">
        <v>1</v>
      </c>
      <c r="D1779" t="b">
        <v>1</v>
      </c>
      <c r="E1779" t="b">
        <v>1</v>
      </c>
      <c r="F1779" t="s">
        <v>13</v>
      </c>
      <c r="G1779" t="s">
        <v>2701</v>
      </c>
      <c r="H1779" t="s">
        <v>2717</v>
      </c>
      <c r="I1779" t="s">
        <v>2718</v>
      </c>
      <c r="J1779" t="s">
        <v>35</v>
      </c>
      <c r="K1779">
        <v>41928615</v>
      </c>
      <c r="L1779">
        <v>41928617</v>
      </c>
      <c r="M1779" t="s">
        <v>5896</v>
      </c>
      <c r="N1779">
        <v>41928611</v>
      </c>
      <c r="O1779" t="s">
        <v>5899</v>
      </c>
      <c r="P1779" t="s">
        <v>5714</v>
      </c>
    </row>
    <row r="1780" spans="1:16" x14ac:dyDescent="0.25">
      <c r="A1780" t="s">
        <v>4626</v>
      </c>
      <c r="B1780" t="b">
        <v>0</v>
      </c>
      <c r="C1780" t="b">
        <v>0</v>
      </c>
      <c r="D1780" t="b">
        <v>0</v>
      </c>
      <c r="E1780" t="b">
        <v>1</v>
      </c>
      <c r="F1780" t="s">
        <v>13</v>
      </c>
      <c r="G1780" t="s">
        <v>4627</v>
      </c>
      <c r="H1780" t="s">
        <v>2483</v>
      </c>
      <c r="I1780" t="s">
        <v>4628</v>
      </c>
      <c r="J1780" t="s">
        <v>35</v>
      </c>
      <c r="K1780">
        <v>45208901</v>
      </c>
      <c r="L1780">
        <v>45208901</v>
      </c>
      <c r="M1780" t="s">
        <v>5896</v>
      </c>
      <c r="N1780">
        <v>45208901</v>
      </c>
      <c r="O1780" t="s">
        <v>5717</v>
      </c>
      <c r="P1780" t="s">
        <v>5715</v>
      </c>
    </row>
    <row r="1781" spans="1:16" x14ac:dyDescent="0.25">
      <c r="A1781" t="s">
        <v>4451</v>
      </c>
      <c r="B1781" t="b">
        <v>0</v>
      </c>
      <c r="C1781" t="b">
        <v>1</v>
      </c>
      <c r="D1781" t="b">
        <v>1</v>
      </c>
      <c r="E1781" t="b">
        <v>1</v>
      </c>
      <c r="F1781" t="s">
        <v>13</v>
      </c>
      <c r="G1781" t="s">
        <v>4452</v>
      </c>
      <c r="H1781" t="s">
        <v>4453</v>
      </c>
      <c r="I1781" t="s">
        <v>4454</v>
      </c>
      <c r="J1781" t="s">
        <v>35</v>
      </c>
      <c r="K1781">
        <v>45855609</v>
      </c>
      <c r="L1781">
        <v>45855609</v>
      </c>
      <c r="M1781" t="s">
        <v>5896</v>
      </c>
      <c r="N1781">
        <v>45855609</v>
      </c>
      <c r="O1781" t="s">
        <v>5717</v>
      </c>
      <c r="P1781" t="s">
        <v>5715</v>
      </c>
    </row>
    <row r="1782" spans="1:16" x14ac:dyDescent="0.25">
      <c r="A1782" t="s">
        <v>592</v>
      </c>
      <c r="B1782" t="b">
        <v>0</v>
      </c>
      <c r="C1782" t="b">
        <v>1</v>
      </c>
      <c r="D1782" t="b">
        <v>0</v>
      </c>
      <c r="E1782" t="b">
        <v>1</v>
      </c>
      <c r="F1782" t="s">
        <v>13</v>
      </c>
      <c r="G1782" t="s">
        <v>593</v>
      </c>
      <c r="H1782" t="s">
        <v>594</v>
      </c>
      <c r="I1782" t="s">
        <v>595</v>
      </c>
      <c r="J1782" t="s">
        <v>35</v>
      </c>
      <c r="K1782">
        <v>45888827</v>
      </c>
      <c r="L1782">
        <v>45888827</v>
      </c>
      <c r="M1782" t="s">
        <v>5896</v>
      </c>
      <c r="N1782">
        <v>45888827</v>
      </c>
      <c r="O1782" t="s">
        <v>5712</v>
      </c>
      <c r="P1782" t="s">
        <v>5717</v>
      </c>
    </row>
    <row r="1783" spans="1:16" x14ac:dyDescent="0.25">
      <c r="A1783" t="s">
        <v>31</v>
      </c>
      <c r="B1783" t="b">
        <v>0</v>
      </c>
      <c r="C1783" t="b">
        <v>1</v>
      </c>
      <c r="D1783" t="b">
        <v>1</v>
      </c>
      <c r="E1783" t="b">
        <v>1</v>
      </c>
      <c r="F1783" t="s">
        <v>13</v>
      </c>
      <c r="G1783" t="s">
        <v>32</v>
      </c>
      <c r="H1783" t="s">
        <v>33</v>
      </c>
      <c r="I1783" t="s">
        <v>34</v>
      </c>
      <c r="J1783" t="s">
        <v>35</v>
      </c>
      <c r="K1783">
        <v>46057170</v>
      </c>
      <c r="L1783">
        <v>46057170</v>
      </c>
      <c r="M1783" t="s">
        <v>5896</v>
      </c>
      <c r="N1783">
        <v>46057170</v>
      </c>
      <c r="O1783" t="s">
        <v>5717</v>
      </c>
      <c r="P1783" t="s">
        <v>5712</v>
      </c>
    </row>
    <row r="1784" spans="1:16" x14ac:dyDescent="0.25">
      <c r="A1784" t="s">
        <v>3170</v>
      </c>
      <c r="B1784" t="b">
        <v>0</v>
      </c>
      <c r="C1784" t="b">
        <v>1</v>
      </c>
      <c r="D1784" t="b">
        <v>0</v>
      </c>
      <c r="E1784" t="b">
        <v>1</v>
      </c>
      <c r="F1784" t="s">
        <v>13</v>
      </c>
      <c r="G1784" t="s">
        <v>3171</v>
      </c>
      <c r="H1784" t="s">
        <v>3172</v>
      </c>
      <c r="I1784" t="s">
        <v>3173</v>
      </c>
      <c r="J1784" t="s">
        <v>35</v>
      </c>
      <c r="K1784">
        <v>47258867</v>
      </c>
      <c r="L1784">
        <v>47258867</v>
      </c>
      <c r="M1784" t="s">
        <v>5896</v>
      </c>
      <c r="N1784">
        <v>47258867</v>
      </c>
      <c r="O1784" t="s">
        <v>5717</v>
      </c>
      <c r="P1784" t="s">
        <v>5715</v>
      </c>
    </row>
    <row r="1785" spans="1:16" x14ac:dyDescent="0.25">
      <c r="A1785" t="s">
        <v>740</v>
      </c>
      <c r="B1785" t="b">
        <v>0</v>
      </c>
      <c r="C1785" t="b">
        <v>0</v>
      </c>
      <c r="D1785" t="b">
        <v>0</v>
      </c>
      <c r="E1785" t="b">
        <v>1</v>
      </c>
      <c r="F1785" t="s">
        <v>13</v>
      </c>
      <c r="G1785" t="s">
        <v>741</v>
      </c>
      <c r="H1785" t="s">
        <v>742</v>
      </c>
      <c r="I1785" t="s">
        <v>742</v>
      </c>
      <c r="J1785" t="s">
        <v>35</v>
      </c>
      <c r="K1785">
        <v>48806291</v>
      </c>
      <c r="L1785">
        <v>48806291</v>
      </c>
      <c r="M1785" t="s">
        <v>5896</v>
      </c>
      <c r="N1785">
        <v>48806290</v>
      </c>
      <c r="O1785" t="s">
        <v>5728</v>
      </c>
      <c r="P1785" t="s">
        <v>5717</v>
      </c>
    </row>
    <row r="1786" spans="1:16" x14ac:dyDescent="0.25">
      <c r="A1786" t="s">
        <v>506</v>
      </c>
      <c r="B1786" t="b">
        <v>0</v>
      </c>
      <c r="C1786" t="b">
        <v>1</v>
      </c>
      <c r="D1786" t="b">
        <v>0</v>
      </c>
      <c r="E1786" t="b">
        <v>1</v>
      </c>
      <c r="F1786" t="s">
        <v>13</v>
      </c>
      <c r="G1786" t="s">
        <v>507</v>
      </c>
      <c r="H1786" t="s">
        <v>508</v>
      </c>
      <c r="I1786" t="s">
        <v>509</v>
      </c>
      <c r="J1786" t="s">
        <v>35</v>
      </c>
      <c r="K1786">
        <v>50321714</v>
      </c>
      <c r="L1786">
        <v>50321714</v>
      </c>
      <c r="M1786" t="s">
        <v>5896</v>
      </c>
      <c r="N1786">
        <v>50321714</v>
      </c>
      <c r="O1786" t="s">
        <v>5714</v>
      </c>
      <c r="P1786" t="s">
        <v>5712</v>
      </c>
    </row>
    <row r="1787" spans="1:16" x14ac:dyDescent="0.25">
      <c r="A1787" t="s">
        <v>4139</v>
      </c>
      <c r="B1787" t="b">
        <v>0</v>
      </c>
      <c r="C1787" t="b">
        <v>1</v>
      </c>
      <c r="D1787" t="b">
        <v>0</v>
      </c>
      <c r="E1787" t="b">
        <v>1</v>
      </c>
      <c r="F1787" t="s">
        <v>18</v>
      </c>
      <c r="G1787" t="s">
        <v>4140</v>
      </c>
      <c r="H1787" t="s">
        <v>4141</v>
      </c>
      <c r="I1787" t="s">
        <v>4142</v>
      </c>
      <c r="J1787" t="s">
        <v>35</v>
      </c>
      <c r="K1787">
        <v>50411893</v>
      </c>
      <c r="L1787">
        <v>50411893</v>
      </c>
      <c r="M1787" t="s">
        <v>5896</v>
      </c>
      <c r="N1787">
        <v>50411893</v>
      </c>
      <c r="O1787" t="s">
        <v>5715</v>
      </c>
      <c r="P1787" t="s">
        <v>5712</v>
      </c>
    </row>
    <row r="1788" spans="1:16" x14ac:dyDescent="0.25">
      <c r="A1788" t="s">
        <v>3221</v>
      </c>
      <c r="B1788" t="b">
        <v>0</v>
      </c>
      <c r="C1788" t="b">
        <v>0</v>
      </c>
      <c r="D1788" t="b">
        <v>0</v>
      </c>
      <c r="E1788" t="b">
        <v>1</v>
      </c>
      <c r="F1788" t="s">
        <v>13</v>
      </c>
      <c r="G1788" t="s">
        <v>3222</v>
      </c>
      <c r="H1788" t="s">
        <v>3223</v>
      </c>
      <c r="I1788" t="s">
        <v>3224</v>
      </c>
      <c r="J1788" t="s">
        <v>35</v>
      </c>
      <c r="K1788">
        <v>55648505</v>
      </c>
      <c r="L1788">
        <v>55648508</v>
      </c>
      <c r="M1788" t="s">
        <v>5896</v>
      </c>
      <c r="N1788">
        <v>55648504</v>
      </c>
      <c r="O1788" t="s">
        <v>5900</v>
      </c>
      <c r="P1788" t="s">
        <v>5901</v>
      </c>
    </row>
    <row r="1789" spans="1:16" x14ac:dyDescent="0.25">
      <c r="A1789" t="s">
        <v>719</v>
      </c>
      <c r="B1789" t="b">
        <v>0</v>
      </c>
      <c r="C1789" t="b">
        <v>0</v>
      </c>
      <c r="D1789" t="b">
        <v>0</v>
      </c>
      <c r="E1789" t="b">
        <v>1</v>
      </c>
      <c r="F1789" t="s">
        <v>13</v>
      </c>
      <c r="G1789" t="s">
        <v>720</v>
      </c>
      <c r="H1789" t="s">
        <v>721</v>
      </c>
      <c r="I1789" t="s">
        <v>722</v>
      </c>
      <c r="J1789" t="s">
        <v>189</v>
      </c>
      <c r="K1789">
        <v>3065244</v>
      </c>
      <c r="L1789">
        <v>3065244</v>
      </c>
      <c r="M1789" t="s">
        <v>5902</v>
      </c>
      <c r="N1789">
        <v>3065244</v>
      </c>
      <c r="O1789" t="s">
        <v>5712</v>
      </c>
      <c r="P1789" t="s">
        <v>5714</v>
      </c>
    </row>
    <row r="1790" spans="1:16" x14ac:dyDescent="0.25">
      <c r="A1790" t="s">
        <v>4868</v>
      </c>
      <c r="B1790" t="b">
        <v>0</v>
      </c>
      <c r="C1790" t="b">
        <v>0</v>
      </c>
      <c r="D1790" t="b">
        <v>0</v>
      </c>
      <c r="E1790" t="b">
        <v>1</v>
      </c>
      <c r="F1790" t="s">
        <v>13</v>
      </c>
      <c r="G1790" t="s">
        <v>4869</v>
      </c>
      <c r="H1790" t="s">
        <v>4870</v>
      </c>
      <c r="I1790" t="s">
        <v>27</v>
      </c>
      <c r="J1790" t="s">
        <v>189</v>
      </c>
      <c r="K1790">
        <v>3180987</v>
      </c>
      <c r="L1790">
        <v>3180987</v>
      </c>
      <c r="M1790" t="s">
        <v>5902</v>
      </c>
      <c r="N1790">
        <v>3180987</v>
      </c>
      <c r="O1790" t="s">
        <v>5717</v>
      </c>
      <c r="P1790" t="s">
        <v>5715</v>
      </c>
    </row>
    <row r="1791" spans="1:16" x14ac:dyDescent="0.25">
      <c r="A1791" t="s">
        <v>2461</v>
      </c>
      <c r="B1791" t="b">
        <v>0</v>
      </c>
      <c r="C1791" t="b">
        <v>1</v>
      </c>
      <c r="D1791" t="b">
        <v>1</v>
      </c>
      <c r="E1791" t="b">
        <v>1</v>
      </c>
      <c r="F1791" t="s">
        <v>13</v>
      </c>
      <c r="G1791" t="s">
        <v>2456</v>
      </c>
      <c r="H1791" t="s">
        <v>2462</v>
      </c>
      <c r="I1791" t="s">
        <v>2463</v>
      </c>
      <c r="J1791" t="s">
        <v>189</v>
      </c>
      <c r="K1791">
        <v>6088279</v>
      </c>
      <c r="L1791">
        <v>6088279</v>
      </c>
      <c r="M1791" t="s">
        <v>5902</v>
      </c>
      <c r="N1791">
        <v>6088279</v>
      </c>
      <c r="O1791" t="s">
        <v>5717</v>
      </c>
      <c r="P1791" t="s">
        <v>5715</v>
      </c>
    </row>
    <row r="1792" spans="1:16" x14ac:dyDescent="0.25">
      <c r="A1792" t="s">
        <v>2455</v>
      </c>
      <c r="B1792" t="b">
        <v>0</v>
      </c>
      <c r="C1792" t="b">
        <v>1</v>
      </c>
      <c r="D1792" t="b">
        <v>0</v>
      </c>
      <c r="E1792" t="b">
        <v>1</v>
      </c>
      <c r="F1792" t="s">
        <v>13</v>
      </c>
      <c r="G1792" t="s">
        <v>2456</v>
      </c>
      <c r="H1792" t="s">
        <v>2457</v>
      </c>
      <c r="I1792" t="s">
        <v>27</v>
      </c>
      <c r="J1792" t="s">
        <v>189</v>
      </c>
      <c r="K1792">
        <v>6100065</v>
      </c>
      <c r="L1792">
        <v>6100068</v>
      </c>
      <c r="M1792" t="s">
        <v>5902</v>
      </c>
      <c r="N1792">
        <v>6100061</v>
      </c>
      <c r="O1792" t="s">
        <v>5903</v>
      </c>
      <c r="P1792" t="s">
        <v>5715</v>
      </c>
    </row>
    <row r="1793" spans="1:16" x14ac:dyDescent="0.25">
      <c r="A1793" t="s">
        <v>2458</v>
      </c>
      <c r="B1793" t="b">
        <v>0</v>
      </c>
      <c r="C1793" t="b">
        <v>0</v>
      </c>
      <c r="D1793" t="b">
        <v>0</v>
      </c>
      <c r="E1793" t="b">
        <v>1</v>
      </c>
      <c r="F1793" t="s">
        <v>13</v>
      </c>
      <c r="G1793" t="s">
        <v>2456</v>
      </c>
      <c r="H1793" t="s">
        <v>2459</v>
      </c>
      <c r="I1793" t="s">
        <v>2460</v>
      </c>
      <c r="J1793" t="s">
        <v>189</v>
      </c>
      <c r="K1793">
        <v>6102951</v>
      </c>
      <c r="L1793">
        <v>6104902</v>
      </c>
      <c r="M1793" t="s">
        <v>190</v>
      </c>
    </row>
    <row r="1794" spans="1:16" x14ac:dyDescent="0.25">
      <c r="A1794" t="s">
        <v>2943</v>
      </c>
      <c r="B1794" t="b">
        <v>0</v>
      </c>
      <c r="C1794" t="b">
        <v>1</v>
      </c>
      <c r="D1794" t="b">
        <v>1</v>
      </c>
      <c r="E1794" t="b">
        <v>1</v>
      </c>
      <c r="F1794" t="s">
        <v>13</v>
      </c>
      <c r="G1794" t="s">
        <v>2944</v>
      </c>
      <c r="H1794" t="s">
        <v>2945</v>
      </c>
      <c r="I1794" t="s">
        <v>2946</v>
      </c>
      <c r="J1794" t="s">
        <v>189</v>
      </c>
      <c r="K1794">
        <v>13789519</v>
      </c>
      <c r="L1794">
        <v>13789519</v>
      </c>
      <c r="M1794" t="s">
        <v>5902</v>
      </c>
      <c r="N1794">
        <v>13789519</v>
      </c>
      <c r="O1794" t="s">
        <v>5712</v>
      </c>
      <c r="P1794" t="s">
        <v>5715</v>
      </c>
    </row>
    <row r="1795" spans="1:16" x14ac:dyDescent="0.25">
      <c r="A1795" t="s">
        <v>1643</v>
      </c>
      <c r="B1795" t="b">
        <v>0</v>
      </c>
      <c r="C1795" t="b">
        <v>1</v>
      </c>
      <c r="D1795" t="b">
        <v>1</v>
      </c>
      <c r="E1795" t="b">
        <v>1</v>
      </c>
      <c r="F1795" t="s">
        <v>13</v>
      </c>
      <c r="G1795" t="s">
        <v>1640</v>
      </c>
      <c r="H1795" t="s">
        <v>1644</v>
      </c>
      <c r="I1795" t="s">
        <v>1645</v>
      </c>
      <c r="J1795" t="s">
        <v>189</v>
      </c>
      <c r="K1795">
        <v>18496339</v>
      </c>
      <c r="L1795">
        <v>18496339</v>
      </c>
      <c r="M1795" t="s">
        <v>5902</v>
      </c>
      <c r="N1795">
        <v>18496339</v>
      </c>
      <c r="O1795" t="s">
        <v>5712</v>
      </c>
      <c r="P1795" t="s">
        <v>5714</v>
      </c>
    </row>
    <row r="1796" spans="1:16" x14ac:dyDescent="0.25">
      <c r="A1796" t="s">
        <v>1639</v>
      </c>
      <c r="B1796" t="b">
        <v>0</v>
      </c>
      <c r="C1796" t="b">
        <v>1</v>
      </c>
      <c r="D1796" t="b">
        <v>1</v>
      </c>
      <c r="E1796" t="b">
        <v>1</v>
      </c>
      <c r="F1796" t="s">
        <v>13</v>
      </c>
      <c r="G1796" t="s">
        <v>1640</v>
      </c>
      <c r="H1796" t="s">
        <v>1641</v>
      </c>
      <c r="I1796" t="s">
        <v>1642</v>
      </c>
      <c r="J1796" t="s">
        <v>189</v>
      </c>
      <c r="K1796">
        <v>18535015</v>
      </c>
      <c r="L1796">
        <v>18535015</v>
      </c>
      <c r="M1796" t="s">
        <v>5902</v>
      </c>
      <c r="N1796">
        <v>18535015</v>
      </c>
      <c r="O1796" t="s">
        <v>5717</v>
      </c>
      <c r="P1796" t="s">
        <v>5715</v>
      </c>
    </row>
    <row r="1797" spans="1:16" x14ac:dyDescent="0.25">
      <c r="A1797" t="s">
        <v>2693</v>
      </c>
      <c r="B1797" t="b">
        <v>0</v>
      </c>
      <c r="C1797" t="b">
        <v>1</v>
      </c>
      <c r="D1797" t="b">
        <v>0</v>
      </c>
      <c r="E1797" t="b">
        <v>1</v>
      </c>
      <c r="F1797" t="s">
        <v>13</v>
      </c>
      <c r="G1797" t="s">
        <v>2694</v>
      </c>
      <c r="H1797" t="s">
        <v>2695</v>
      </c>
      <c r="I1797" t="s">
        <v>2696</v>
      </c>
      <c r="J1797" t="s">
        <v>189</v>
      </c>
      <c r="K1797">
        <v>19956400</v>
      </c>
      <c r="L1797">
        <v>19956400</v>
      </c>
      <c r="M1797" t="s">
        <v>5902</v>
      </c>
      <c r="N1797">
        <v>19956393</v>
      </c>
      <c r="O1797" t="s">
        <v>5740</v>
      </c>
      <c r="P1797" t="s">
        <v>5714</v>
      </c>
    </row>
    <row r="1798" spans="1:16" x14ac:dyDescent="0.25">
      <c r="A1798" t="s">
        <v>3965</v>
      </c>
      <c r="B1798" t="b">
        <v>0</v>
      </c>
      <c r="C1798" t="b">
        <v>0</v>
      </c>
      <c r="D1798" t="b">
        <v>0</v>
      </c>
      <c r="E1798" t="b">
        <v>1</v>
      </c>
      <c r="F1798" t="s">
        <v>13</v>
      </c>
      <c r="G1798" t="s">
        <v>3966</v>
      </c>
      <c r="H1798" t="s">
        <v>3967</v>
      </c>
      <c r="I1798" t="s">
        <v>3968</v>
      </c>
      <c r="J1798" t="s">
        <v>189</v>
      </c>
      <c r="K1798">
        <v>21117104</v>
      </c>
      <c r="L1798">
        <v>21117104</v>
      </c>
      <c r="M1798" t="s">
        <v>5902</v>
      </c>
      <c r="N1798">
        <v>21117104</v>
      </c>
      <c r="O1798" t="s">
        <v>5717</v>
      </c>
      <c r="P1798" t="s">
        <v>5715</v>
      </c>
    </row>
    <row r="1799" spans="1:16" x14ac:dyDescent="0.25">
      <c r="A1799" t="s">
        <v>191</v>
      </c>
      <c r="B1799" t="b">
        <v>0</v>
      </c>
      <c r="C1799" t="b">
        <v>1</v>
      </c>
      <c r="D1799" t="b">
        <v>1</v>
      </c>
      <c r="E1799" t="b">
        <v>1</v>
      </c>
      <c r="F1799" t="s">
        <v>13</v>
      </c>
      <c r="G1799" t="s">
        <v>186</v>
      </c>
      <c r="H1799" t="s">
        <v>192</v>
      </c>
      <c r="I1799" t="s">
        <v>193</v>
      </c>
      <c r="J1799" t="s">
        <v>189</v>
      </c>
      <c r="K1799">
        <v>35540912</v>
      </c>
      <c r="L1799">
        <v>35540912</v>
      </c>
      <c r="M1799" t="s">
        <v>5902</v>
      </c>
      <c r="N1799">
        <v>35540912</v>
      </c>
      <c r="O1799" t="s">
        <v>5714</v>
      </c>
      <c r="P1799" t="s">
        <v>5712</v>
      </c>
    </row>
    <row r="1800" spans="1:16" x14ac:dyDescent="0.25">
      <c r="A1800" t="s">
        <v>200</v>
      </c>
      <c r="B1800" t="b">
        <v>0</v>
      </c>
      <c r="C1800" t="b">
        <v>1</v>
      </c>
      <c r="D1800" t="b">
        <v>1</v>
      </c>
      <c r="E1800" t="b">
        <v>1</v>
      </c>
      <c r="F1800" t="s">
        <v>13</v>
      </c>
      <c r="G1800" t="s">
        <v>186</v>
      </c>
      <c r="H1800" t="s">
        <v>201</v>
      </c>
      <c r="I1800" t="s">
        <v>202</v>
      </c>
      <c r="J1800" t="s">
        <v>189</v>
      </c>
      <c r="K1800">
        <v>35555605</v>
      </c>
      <c r="L1800">
        <v>35555605</v>
      </c>
      <c r="M1800" t="s">
        <v>5902</v>
      </c>
      <c r="N1800">
        <v>35555605</v>
      </c>
      <c r="O1800" t="s">
        <v>5712</v>
      </c>
      <c r="P1800" t="s">
        <v>5717</v>
      </c>
    </row>
    <row r="1801" spans="1:16" x14ac:dyDescent="0.25">
      <c r="A1801" t="s">
        <v>197</v>
      </c>
      <c r="B1801" t="b">
        <v>0</v>
      </c>
      <c r="C1801" t="b">
        <v>1</v>
      </c>
      <c r="D1801" t="b">
        <v>1</v>
      </c>
      <c r="E1801" t="b">
        <v>1</v>
      </c>
      <c r="F1801" t="s">
        <v>13</v>
      </c>
      <c r="G1801" t="s">
        <v>186</v>
      </c>
      <c r="H1801" t="s">
        <v>198</v>
      </c>
      <c r="I1801" t="s">
        <v>199</v>
      </c>
      <c r="J1801" t="s">
        <v>189</v>
      </c>
      <c r="K1801">
        <v>35555631</v>
      </c>
      <c r="L1801">
        <v>35555632</v>
      </c>
      <c r="M1801" t="s">
        <v>5902</v>
      </c>
      <c r="N1801">
        <v>35555631</v>
      </c>
      <c r="O1801" t="s">
        <v>5714</v>
      </c>
      <c r="P1801" t="s">
        <v>5740</v>
      </c>
    </row>
    <row r="1802" spans="1:16" x14ac:dyDescent="0.25">
      <c r="A1802" t="s">
        <v>194</v>
      </c>
      <c r="B1802" t="b">
        <v>0</v>
      </c>
      <c r="C1802" t="b">
        <v>0</v>
      </c>
      <c r="D1802" t="b">
        <v>0</v>
      </c>
      <c r="E1802" t="b">
        <v>1</v>
      </c>
      <c r="F1802" t="s">
        <v>13</v>
      </c>
      <c r="G1802" t="s">
        <v>186</v>
      </c>
      <c r="H1802" t="s">
        <v>195</v>
      </c>
      <c r="I1802" t="s">
        <v>196</v>
      </c>
      <c r="J1802" t="s">
        <v>189</v>
      </c>
      <c r="K1802">
        <v>35563571</v>
      </c>
      <c r="L1802">
        <v>35563582</v>
      </c>
      <c r="M1802" t="s">
        <v>5902</v>
      </c>
      <c r="N1802">
        <v>35563570</v>
      </c>
      <c r="O1802" t="s">
        <v>5904</v>
      </c>
      <c r="P1802" t="s">
        <v>5717</v>
      </c>
    </row>
    <row r="1803" spans="1:16" x14ac:dyDescent="0.25">
      <c r="A1803" t="s">
        <v>185</v>
      </c>
      <c r="B1803" t="b">
        <v>0</v>
      </c>
      <c r="C1803" t="b">
        <v>1</v>
      </c>
      <c r="D1803" t="b">
        <v>1</v>
      </c>
      <c r="E1803" t="b">
        <v>1</v>
      </c>
      <c r="F1803" t="s">
        <v>13</v>
      </c>
      <c r="G1803" t="s">
        <v>186</v>
      </c>
      <c r="H1803" t="s">
        <v>187</v>
      </c>
      <c r="I1803" t="s">
        <v>188</v>
      </c>
      <c r="J1803" t="s">
        <v>189</v>
      </c>
      <c r="K1803">
        <v>35577091</v>
      </c>
      <c r="L1803">
        <v>35586228</v>
      </c>
      <c r="M1803" t="s">
        <v>190</v>
      </c>
    </row>
    <row r="1804" spans="1:16" x14ac:dyDescent="0.25">
      <c r="A1804" t="s">
        <v>4028</v>
      </c>
      <c r="B1804" t="b">
        <v>0</v>
      </c>
      <c r="C1804" t="b">
        <v>1</v>
      </c>
      <c r="D1804" t="b">
        <v>1</v>
      </c>
      <c r="E1804" t="b">
        <v>1</v>
      </c>
      <c r="F1804" t="s">
        <v>13</v>
      </c>
      <c r="G1804" t="s">
        <v>4026</v>
      </c>
      <c r="H1804" t="s">
        <v>4029</v>
      </c>
      <c r="I1804" t="s">
        <v>4030</v>
      </c>
      <c r="J1804" t="s">
        <v>189</v>
      </c>
      <c r="K1804">
        <v>43251282</v>
      </c>
      <c r="L1804">
        <v>43251282</v>
      </c>
      <c r="M1804" t="s">
        <v>5902</v>
      </c>
      <c r="N1804">
        <v>43251282</v>
      </c>
      <c r="O1804" t="s">
        <v>5717</v>
      </c>
      <c r="P1804" t="s">
        <v>5715</v>
      </c>
    </row>
    <row r="1805" spans="1:16" x14ac:dyDescent="0.25">
      <c r="A1805" t="s">
        <v>4025</v>
      </c>
      <c r="B1805" t="b">
        <v>0</v>
      </c>
      <c r="C1805" t="b">
        <v>1</v>
      </c>
      <c r="D1805" t="b">
        <v>1</v>
      </c>
      <c r="E1805" t="b">
        <v>1</v>
      </c>
      <c r="F1805" t="s">
        <v>13</v>
      </c>
      <c r="G1805" t="s">
        <v>4026</v>
      </c>
      <c r="H1805" t="s">
        <v>2483</v>
      </c>
      <c r="I1805" t="s">
        <v>4027</v>
      </c>
      <c r="J1805" t="s">
        <v>189</v>
      </c>
      <c r="K1805">
        <v>43251547</v>
      </c>
      <c r="L1805">
        <v>43251547</v>
      </c>
      <c r="M1805" t="s">
        <v>5902</v>
      </c>
      <c r="N1805">
        <v>43251547</v>
      </c>
      <c r="O1805" t="s">
        <v>5712</v>
      </c>
      <c r="P1805" t="s">
        <v>5714</v>
      </c>
    </row>
    <row r="1806" spans="1:16" x14ac:dyDescent="0.25">
      <c r="A1806" t="s">
        <v>3106</v>
      </c>
      <c r="B1806" t="b">
        <v>0</v>
      </c>
      <c r="C1806" t="b">
        <v>1</v>
      </c>
      <c r="D1806" t="b">
        <v>1</v>
      </c>
      <c r="E1806" t="b">
        <v>1</v>
      </c>
      <c r="F1806" t="s">
        <v>13</v>
      </c>
      <c r="G1806" t="s">
        <v>3103</v>
      </c>
      <c r="H1806" t="s">
        <v>3107</v>
      </c>
      <c r="I1806" t="s">
        <v>3108</v>
      </c>
      <c r="J1806" t="s">
        <v>189</v>
      </c>
      <c r="K1806">
        <v>44048855</v>
      </c>
      <c r="L1806">
        <v>44048855</v>
      </c>
      <c r="M1806" t="s">
        <v>5902</v>
      </c>
      <c r="N1806">
        <v>44048852</v>
      </c>
      <c r="O1806" t="s">
        <v>5729</v>
      </c>
      <c r="P1806" t="s">
        <v>5714</v>
      </c>
    </row>
    <row r="1807" spans="1:16" x14ac:dyDescent="0.25">
      <c r="A1807" t="s">
        <v>3102</v>
      </c>
      <c r="B1807" t="b">
        <v>0</v>
      </c>
      <c r="C1807" t="b">
        <v>1</v>
      </c>
      <c r="D1807" t="b">
        <v>1</v>
      </c>
      <c r="E1807" t="b">
        <v>1</v>
      </c>
      <c r="F1807" t="s">
        <v>13</v>
      </c>
      <c r="G1807" t="s">
        <v>3103</v>
      </c>
      <c r="H1807" t="s">
        <v>3104</v>
      </c>
      <c r="I1807" t="s">
        <v>3105</v>
      </c>
      <c r="J1807" t="s">
        <v>189</v>
      </c>
      <c r="K1807">
        <v>44054293</v>
      </c>
      <c r="L1807">
        <v>44054293</v>
      </c>
      <c r="M1807" t="s">
        <v>5902</v>
      </c>
      <c r="N1807">
        <v>44054293</v>
      </c>
      <c r="O1807" t="s">
        <v>5715</v>
      </c>
      <c r="P1807" t="s">
        <v>5712</v>
      </c>
    </row>
    <row r="1808" spans="1:16" x14ac:dyDescent="0.25">
      <c r="A1808" t="s">
        <v>3456</v>
      </c>
      <c r="B1808" t="b">
        <v>0</v>
      </c>
      <c r="C1808" t="b">
        <v>1</v>
      </c>
      <c r="D1808" t="b">
        <v>0</v>
      </c>
      <c r="E1808" t="b">
        <v>1</v>
      </c>
      <c r="F1808" t="s">
        <v>13</v>
      </c>
      <c r="G1808" t="s">
        <v>3457</v>
      </c>
      <c r="H1808" t="s">
        <v>3458</v>
      </c>
      <c r="I1808" t="s">
        <v>27</v>
      </c>
      <c r="J1808" t="s">
        <v>189</v>
      </c>
      <c r="K1808">
        <v>47592737</v>
      </c>
      <c r="L1808">
        <v>47592737</v>
      </c>
      <c r="M1808" t="s">
        <v>5902</v>
      </c>
      <c r="N1808">
        <v>47592737</v>
      </c>
      <c r="O1808" t="s">
        <v>5712</v>
      </c>
      <c r="P1808" t="s">
        <v>5714</v>
      </c>
    </row>
    <row r="1809" spans="1:16" x14ac:dyDescent="0.25">
      <c r="A1809" t="s">
        <v>3624</v>
      </c>
      <c r="B1809" t="b">
        <v>0</v>
      </c>
      <c r="C1809" t="b">
        <v>1</v>
      </c>
      <c r="D1809" t="b">
        <v>1</v>
      </c>
      <c r="E1809" t="b">
        <v>1</v>
      </c>
      <c r="F1809" t="s">
        <v>13</v>
      </c>
      <c r="G1809" t="s">
        <v>3625</v>
      </c>
      <c r="H1809" t="s">
        <v>3626</v>
      </c>
      <c r="I1809" t="s">
        <v>3627</v>
      </c>
      <c r="J1809" t="s">
        <v>189</v>
      </c>
      <c r="K1809">
        <v>56136601</v>
      </c>
      <c r="L1809">
        <v>56136601</v>
      </c>
      <c r="M1809" t="s">
        <v>5902</v>
      </c>
      <c r="N1809">
        <v>56136601</v>
      </c>
      <c r="O1809" t="s">
        <v>5715</v>
      </c>
      <c r="P1809" t="s">
        <v>5717</v>
      </c>
    </row>
    <row r="1810" spans="1:16" x14ac:dyDescent="0.25">
      <c r="A1810" t="s">
        <v>4588</v>
      </c>
      <c r="B1810" t="b">
        <v>0</v>
      </c>
      <c r="C1810" t="b">
        <v>1</v>
      </c>
      <c r="D1810" t="b">
        <v>1</v>
      </c>
      <c r="E1810" t="b">
        <v>1</v>
      </c>
      <c r="F1810" t="s">
        <v>13</v>
      </c>
      <c r="G1810" t="s">
        <v>4589</v>
      </c>
      <c r="H1810" t="s">
        <v>4590</v>
      </c>
      <c r="I1810" t="s">
        <v>4591</v>
      </c>
      <c r="J1810" t="s">
        <v>189</v>
      </c>
      <c r="K1810">
        <v>62319118</v>
      </c>
      <c r="L1810">
        <v>62319118</v>
      </c>
      <c r="M1810" t="s">
        <v>5902</v>
      </c>
      <c r="N1810">
        <v>62319118</v>
      </c>
      <c r="O1810" t="s">
        <v>5712</v>
      </c>
      <c r="P1810" t="s">
        <v>5715</v>
      </c>
    </row>
    <row r="1811" spans="1:16" x14ac:dyDescent="0.25">
      <c r="A1811" t="s">
        <v>4607</v>
      </c>
      <c r="B1811" t="b">
        <v>0</v>
      </c>
      <c r="C1811" t="b">
        <v>0</v>
      </c>
      <c r="D1811" t="b">
        <v>0</v>
      </c>
      <c r="E1811" t="b">
        <v>1</v>
      </c>
      <c r="F1811" t="s">
        <v>13</v>
      </c>
      <c r="G1811" t="s">
        <v>4589</v>
      </c>
      <c r="H1811" t="s">
        <v>4608</v>
      </c>
      <c r="I1811" t="s">
        <v>4609</v>
      </c>
      <c r="J1811" t="s">
        <v>189</v>
      </c>
      <c r="K1811">
        <v>62324353</v>
      </c>
      <c r="L1811">
        <v>62324353</v>
      </c>
      <c r="M1811" t="s">
        <v>5902</v>
      </c>
      <c r="N1811">
        <v>62324353</v>
      </c>
      <c r="O1811" t="s">
        <v>5717</v>
      </c>
      <c r="P1811" t="s">
        <v>5715</v>
      </c>
    </row>
    <row r="1812" spans="1:16" x14ac:dyDescent="0.25">
      <c r="A1812" t="s">
        <v>4610</v>
      </c>
      <c r="B1812" t="b">
        <v>0</v>
      </c>
      <c r="C1812" t="b">
        <v>0</v>
      </c>
      <c r="D1812" t="b">
        <v>0</v>
      </c>
      <c r="E1812" t="b">
        <v>1</v>
      </c>
      <c r="F1812" t="s">
        <v>13</v>
      </c>
      <c r="G1812" t="s">
        <v>4589</v>
      </c>
      <c r="H1812" t="s">
        <v>4611</v>
      </c>
      <c r="I1812" t="s">
        <v>4612</v>
      </c>
      <c r="J1812" t="s">
        <v>189</v>
      </c>
      <c r="K1812">
        <v>62324513</v>
      </c>
      <c r="L1812">
        <v>62324513</v>
      </c>
      <c r="M1812" t="s">
        <v>5902</v>
      </c>
      <c r="N1812">
        <v>62324513</v>
      </c>
      <c r="O1812" t="s">
        <v>5717</v>
      </c>
      <c r="P1812" t="s">
        <v>5715</v>
      </c>
    </row>
    <row r="1813" spans="1:16" x14ac:dyDescent="0.25">
      <c r="A1813" t="s">
        <v>4594</v>
      </c>
      <c r="B1813" t="b">
        <v>0</v>
      </c>
      <c r="C1813" t="b">
        <v>1</v>
      </c>
      <c r="D1813" t="b">
        <v>1</v>
      </c>
      <c r="E1813" t="b">
        <v>1</v>
      </c>
      <c r="F1813" t="s">
        <v>13</v>
      </c>
      <c r="G1813" t="s">
        <v>4589</v>
      </c>
      <c r="H1813" t="s">
        <v>4595</v>
      </c>
      <c r="I1813" t="s">
        <v>4596</v>
      </c>
      <c r="J1813" t="s">
        <v>189</v>
      </c>
      <c r="K1813">
        <v>62324564</v>
      </c>
      <c r="L1813">
        <v>62324564</v>
      </c>
      <c r="M1813" t="s">
        <v>5902</v>
      </c>
      <c r="N1813">
        <v>62324564</v>
      </c>
      <c r="O1813" t="s">
        <v>5717</v>
      </c>
      <c r="P1813" t="s">
        <v>5715</v>
      </c>
    </row>
    <row r="1814" spans="1:16" x14ac:dyDescent="0.25">
      <c r="A1814" t="s">
        <v>4604</v>
      </c>
      <c r="B1814" t="b">
        <v>0</v>
      </c>
      <c r="C1814" t="b">
        <v>1</v>
      </c>
      <c r="D1814" t="b">
        <v>1</v>
      </c>
      <c r="E1814" t="b">
        <v>1</v>
      </c>
      <c r="F1814" t="s">
        <v>13</v>
      </c>
      <c r="G1814" t="s">
        <v>4589</v>
      </c>
      <c r="H1814" t="s">
        <v>4605</v>
      </c>
      <c r="I1814" t="s">
        <v>4606</v>
      </c>
      <c r="J1814" t="s">
        <v>189</v>
      </c>
      <c r="K1814">
        <v>62326972</v>
      </c>
      <c r="L1814">
        <v>62326972</v>
      </c>
      <c r="M1814" t="s">
        <v>5902</v>
      </c>
      <c r="N1814">
        <v>62326972</v>
      </c>
      <c r="O1814" t="s">
        <v>5712</v>
      </c>
      <c r="P1814" t="s">
        <v>5714</v>
      </c>
    </row>
    <row r="1815" spans="1:16" x14ac:dyDescent="0.25">
      <c r="A1815" t="s">
        <v>743</v>
      </c>
      <c r="B1815" t="b">
        <v>0</v>
      </c>
      <c r="C1815" t="b">
        <v>1</v>
      </c>
      <c r="D1815" t="b">
        <v>1</v>
      </c>
      <c r="E1815" t="b">
        <v>1</v>
      </c>
      <c r="F1815" t="s">
        <v>13</v>
      </c>
      <c r="G1815" t="s">
        <v>744</v>
      </c>
      <c r="H1815" t="s">
        <v>745</v>
      </c>
      <c r="I1815" t="s">
        <v>746</v>
      </c>
      <c r="J1815" t="s">
        <v>400</v>
      </c>
      <c r="K1815">
        <v>33974609</v>
      </c>
      <c r="L1815">
        <v>33974609</v>
      </c>
      <c r="M1815" t="s">
        <v>5905</v>
      </c>
      <c r="N1815">
        <v>33974609</v>
      </c>
      <c r="O1815" t="s">
        <v>5712</v>
      </c>
      <c r="P1815" t="s">
        <v>5717</v>
      </c>
    </row>
    <row r="1816" spans="1:16" x14ac:dyDescent="0.25">
      <c r="A1816" t="s">
        <v>1567</v>
      </c>
      <c r="B1816" t="b">
        <v>0</v>
      </c>
      <c r="C1816" t="b">
        <v>0</v>
      </c>
      <c r="D1816" t="b">
        <v>0</v>
      </c>
      <c r="E1816" t="b">
        <v>1</v>
      </c>
      <c r="F1816" t="s">
        <v>13</v>
      </c>
      <c r="G1816" t="s">
        <v>1568</v>
      </c>
      <c r="H1816" t="s">
        <v>1569</v>
      </c>
      <c r="I1816" t="s">
        <v>27</v>
      </c>
      <c r="J1816" t="s">
        <v>400</v>
      </c>
      <c r="K1816">
        <v>43796657</v>
      </c>
      <c r="L1816">
        <v>43796664</v>
      </c>
      <c r="M1816" t="s">
        <v>5905</v>
      </c>
      <c r="N1816">
        <v>43796656</v>
      </c>
      <c r="O1816" t="s">
        <v>5906</v>
      </c>
      <c r="P1816" t="s">
        <v>5907</v>
      </c>
    </row>
    <row r="1817" spans="1:16" x14ac:dyDescent="0.25">
      <c r="A1817" t="s">
        <v>1570</v>
      </c>
      <c r="B1817" t="b">
        <v>0</v>
      </c>
      <c r="C1817" t="b">
        <v>1</v>
      </c>
      <c r="D1817" t="b">
        <v>0</v>
      </c>
      <c r="E1817" t="b">
        <v>1</v>
      </c>
      <c r="F1817" t="s">
        <v>13</v>
      </c>
      <c r="G1817" t="s">
        <v>1568</v>
      </c>
      <c r="H1817" t="s">
        <v>1571</v>
      </c>
      <c r="I1817" t="s">
        <v>1572</v>
      </c>
      <c r="J1817" t="s">
        <v>400</v>
      </c>
      <c r="K1817">
        <v>43800285</v>
      </c>
      <c r="L1817">
        <v>43800285</v>
      </c>
      <c r="M1817" t="s">
        <v>5905</v>
      </c>
      <c r="N1817">
        <v>43800284</v>
      </c>
      <c r="O1817" t="s">
        <v>5716</v>
      </c>
      <c r="P1817" t="s">
        <v>5717</v>
      </c>
    </row>
    <row r="1818" spans="1:16" x14ac:dyDescent="0.25">
      <c r="A1818" t="s">
        <v>897</v>
      </c>
      <c r="B1818" t="b">
        <v>0</v>
      </c>
      <c r="C1818" t="b">
        <v>1</v>
      </c>
      <c r="D1818" t="b">
        <v>1</v>
      </c>
      <c r="E1818" t="b">
        <v>1</v>
      </c>
      <c r="F1818" t="s">
        <v>13</v>
      </c>
      <c r="G1818" t="s">
        <v>885</v>
      </c>
      <c r="H1818" t="s">
        <v>898</v>
      </c>
      <c r="I1818" t="s">
        <v>899</v>
      </c>
      <c r="J1818" t="s">
        <v>400</v>
      </c>
      <c r="K1818">
        <v>44479041</v>
      </c>
      <c r="L1818">
        <v>44479041</v>
      </c>
      <c r="M1818" t="s">
        <v>5905</v>
      </c>
      <c r="N1818">
        <v>44479040</v>
      </c>
      <c r="O1818" t="s">
        <v>5718</v>
      </c>
      <c r="P1818" t="s">
        <v>5712</v>
      </c>
    </row>
    <row r="1819" spans="1:16" x14ac:dyDescent="0.25">
      <c r="A1819" t="s">
        <v>895</v>
      </c>
      <c r="B1819" t="b">
        <v>0</v>
      </c>
      <c r="C1819" t="b">
        <v>1</v>
      </c>
      <c r="D1819" t="b">
        <v>1</v>
      </c>
      <c r="E1819" t="b">
        <v>1</v>
      </c>
      <c r="F1819" t="s">
        <v>13</v>
      </c>
      <c r="G1819" t="s">
        <v>885</v>
      </c>
      <c r="H1819" t="s">
        <v>896</v>
      </c>
      <c r="I1819" t="s">
        <v>27</v>
      </c>
      <c r="J1819" t="s">
        <v>400</v>
      </c>
      <c r="K1819">
        <v>44479080</v>
      </c>
      <c r="L1819">
        <v>44479080</v>
      </c>
      <c r="M1819" t="s">
        <v>5905</v>
      </c>
      <c r="N1819">
        <v>44479080</v>
      </c>
      <c r="O1819" t="s">
        <v>5715</v>
      </c>
      <c r="P1819" t="s">
        <v>5712</v>
      </c>
    </row>
    <row r="1820" spans="1:16" x14ac:dyDescent="0.25">
      <c r="A1820" t="s">
        <v>892</v>
      </c>
      <c r="B1820" t="b">
        <v>0</v>
      </c>
      <c r="C1820" t="b">
        <v>1</v>
      </c>
      <c r="D1820" t="b">
        <v>0</v>
      </c>
      <c r="E1820" t="b">
        <v>1</v>
      </c>
      <c r="F1820" t="s">
        <v>13</v>
      </c>
      <c r="G1820" t="s">
        <v>885</v>
      </c>
      <c r="H1820" t="s">
        <v>893</v>
      </c>
      <c r="I1820" t="s">
        <v>894</v>
      </c>
      <c r="J1820" t="s">
        <v>400</v>
      </c>
      <c r="K1820">
        <v>44482454</v>
      </c>
      <c r="L1820">
        <v>44482454</v>
      </c>
      <c r="M1820" t="s">
        <v>5905</v>
      </c>
      <c r="N1820">
        <v>44482454</v>
      </c>
      <c r="O1820" t="s">
        <v>5712</v>
      </c>
      <c r="P1820" t="s">
        <v>5714</v>
      </c>
    </row>
    <row r="1821" spans="1:16" x14ac:dyDescent="0.25">
      <c r="A1821" t="s">
        <v>884</v>
      </c>
      <c r="B1821" t="b">
        <v>0</v>
      </c>
      <c r="C1821" t="b">
        <v>0</v>
      </c>
      <c r="D1821" t="b">
        <v>0</v>
      </c>
      <c r="E1821" t="b">
        <v>1</v>
      </c>
      <c r="F1821" t="s">
        <v>13</v>
      </c>
      <c r="G1821" t="s">
        <v>885</v>
      </c>
      <c r="H1821" t="s">
        <v>886</v>
      </c>
      <c r="I1821" t="s">
        <v>887</v>
      </c>
      <c r="J1821" t="s">
        <v>400</v>
      </c>
      <c r="K1821">
        <v>44483098</v>
      </c>
      <c r="L1821">
        <v>44483098</v>
      </c>
      <c r="M1821" t="s">
        <v>5905</v>
      </c>
      <c r="N1821">
        <v>44483098</v>
      </c>
      <c r="O1821" t="s">
        <v>5717</v>
      </c>
      <c r="P1821" t="s">
        <v>5715</v>
      </c>
    </row>
    <row r="1822" spans="1:16" x14ac:dyDescent="0.25">
      <c r="A1822" t="s">
        <v>900</v>
      </c>
      <c r="B1822" t="b">
        <v>0</v>
      </c>
      <c r="C1822" t="b">
        <v>1</v>
      </c>
      <c r="D1822" t="b">
        <v>0</v>
      </c>
      <c r="E1822" t="b">
        <v>1</v>
      </c>
      <c r="F1822" t="s">
        <v>13</v>
      </c>
      <c r="G1822" t="s">
        <v>885</v>
      </c>
      <c r="H1822" t="s">
        <v>901</v>
      </c>
      <c r="I1822" t="s">
        <v>902</v>
      </c>
      <c r="J1822" t="s">
        <v>400</v>
      </c>
      <c r="K1822">
        <v>44484053</v>
      </c>
      <c r="L1822">
        <v>44484053</v>
      </c>
      <c r="M1822" t="s">
        <v>5905</v>
      </c>
      <c r="N1822">
        <v>44484053</v>
      </c>
      <c r="O1822" t="s">
        <v>5712</v>
      </c>
      <c r="P1822" t="s">
        <v>5717</v>
      </c>
    </row>
    <row r="1823" spans="1:16" x14ac:dyDescent="0.25">
      <c r="A1823" t="s">
        <v>407</v>
      </c>
      <c r="B1823" t="b">
        <v>0</v>
      </c>
      <c r="C1823" t="b">
        <v>1</v>
      </c>
      <c r="D1823" t="b">
        <v>0</v>
      </c>
      <c r="E1823" t="b">
        <v>1</v>
      </c>
      <c r="F1823" t="s">
        <v>13</v>
      </c>
      <c r="G1823" t="s">
        <v>398</v>
      </c>
      <c r="H1823" t="s">
        <v>408</v>
      </c>
      <c r="I1823" t="s">
        <v>409</v>
      </c>
      <c r="J1823" t="s">
        <v>400</v>
      </c>
      <c r="K1823">
        <v>45705933</v>
      </c>
      <c r="L1823">
        <v>45705933</v>
      </c>
      <c r="M1823" t="s">
        <v>5905</v>
      </c>
      <c r="N1823">
        <v>45705933</v>
      </c>
      <c r="O1823" t="s">
        <v>5712</v>
      </c>
      <c r="P1823" t="s">
        <v>5714</v>
      </c>
    </row>
    <row r="1824" spans="1:16" x14ac:dyDescent="0.25">
      <c r="A1824" t="s">
        <v>410</v>
      </c>
      <c r="B1824" t="b">
        <v>0</v>
      </c>
      <c r="C1824" t="b">
        <v>1</v>
      </c>
      <c r="D1824" t="b">
        <v>0</v>
      </c>
      <c r="E1824" t="b">
        <v>1</v>
      </c>
      <c r="F1824" t="s">
        <v>13</v>
      </c>
      <c r="G1824" t="s">
        <v>398</v>
      </c>
      <c r="H1824" t="s">
        <v>411</v>
      </c>
      <c r="I1824" t="s">
        <v>412</v>
      </c>
      <c r="J1824" t="s">
        <v>400</v>
      </c>
      <c r="K1824">
        <v>45705936</v>
      </c>
      <c r="L1824">
        <v>45705936</v>
      </c>
      <c r="M1824" t="s">
        <v>5905</v>
      </c>
      <c r="N1824">
        <v>45705936</v>
      </c>
      <c r="O1824" t="s">
        <v>5717</v>
      </c>
      <c r="P1824" t="s">
        <v>5715</v>
      </c>
    </row>
    <row r="1825" spans="1:16" x14ac:dyDescent="0.25">
      <c r="A1825" t="s">
        <v>401</v>
      </c>
      <c r="B1825" t="b">
        <v>0</v>
      </c>
      <c r="C1825" t="b">
        <v>1</v>
      </c>
      <c r="D1825" t="b">
        <v>1</v>
      </c>
      <c r="E1825" t="b">
        <v>1</v>
      </c>
      <c r="F1825" t="s">
        <v>13</v>
      </c>
      <c r="G1825" t="s">
        <v>398</v>
      </c>
      <c r="H1825" t="s">
        <v>402</v>
      </c>
      <c r="I1825" t="s">
        <v>403</v>
      </c>
      <c r="J1825" t="s">
        <v>400</v>
      </c>
      <c r="K1825">
        <v>45706554</v>
      </c>
      <c r="L1825">
        <v>45706554</v>
      </c>
      <c r="M1825" t="s">
        <v>5905</v>
      </c>
      <c r="N1825">
        <v>45706554</v>
      </c>
      <c r="O1825" t="s">
        <v>5714</v>
      </c>
      <c r="P1825" t="s">
        <v>5712</v>
      </c>
    </row>
    <row r="1826" spans="1:16" x14ac:dyDescent="0.25">
      <c r="A1826" t="s">
        <v>404</v>
      </c>
      <c r="B1826" t="b">
        <v>0</v>
      </c>
      <c r="C1826" t="b">
        <v>1</v>
      </c>
      <c r="D1826" t="b">
        <v>1</v>
      </c>
      <c r="E1826" t="b">
        <v>1</v>
      </c>
      <c r="F1826" t="s">
        <v>13</v>
      </c>
      <c r="G1826" t="s">
        <v>398</v>
      </c>
      <c r="H1826" t="s">
        <v>405</v>
      </c>
      <c r="I1826" t="s">
        <v>406</v>
      </c>
      <c r="J1826" t="s">
        <v>400</v>
      </c>
      <c r="K1826">
        <v>45706561</v>
      </c>
      <c r="L1826">
        <v>45706561</v>
      </c>
      <c r="M1826" t="s">
        <v>5905</v>
      </c>
      <c r="N1826">
        <v>45706561</v>
      </c>
      <c r="O1826" t="s">
        <v>5714</v>
      </c>
      <c r="P1826" t="s">
        <v>5712</v>
      </c>
    </row>
    <row r="1827" spans="1:16" x14ac:dyDescent="0.25">
      <c r="A1827" t="s">
        <v>413</v>
      </c>
      <c r="B1827" t="b">
        <v>0</v>
      </c>
      <c r="C1827" t="b">
        <v>1</v>
      </c>
      <c r="D1827" t="b">
        <v>1</v>
      </c>
      <c r="E1827" t="b">
        <v>1</v>
      </c>
      <c r="F1827" t="s">
        <v>13</v>
      </c>
      <c r="G1827" t="s">
        <v>398</v>
      </c>
      <c r="H1827" t="s">
        <v>414</v>
      </c>
      <c r="I1827" t="s">
        <v>415</v>
      </c>
      <c r="J1827" t="s">
        <v>400</v>
      </c>
      <c r="K1827">
        <v>45709656</v>
      </c>
      <c r="L1827">
        <v>45709656</v>
      </c>
      <c r="M1827" t="s">
        <v>5905</v>
      </c>
      <c r="N1827">
        <v>45709656</v>
      </c>
      <c r="O1827" t="s">
        <v>5717</v>
      </c>
      <c r="P1827" t="s">
        <v>5715</v>
      </c>
    </row>
    <row r="1828" spans="1:16" x14ac:dyDescent="0.25">
      <c r="A1828" t="s">
        <v>397</v>
      </c>
      <c r="B1828" t="b">
        <v>0</v>
      </c>
      <c r="C1828" t="b">
        <v>1</v>
      </c>
      <c r="D1828" t="b">
        <v>1</v>
      </c>
      <c r="E1828" t="b">
        <v>1</v>
      </c>
      <c r="F1828" t="s">
        <v>13</v>
      </c>
      <c r="G1828" t="s">
        <v>398</v>
      </c>
      <c r="H1828" t="s">
        <v>399</v>
      </c>
      <c r="I1828" t="s">
        <v>27</v>
      </c>
      <c r="J1828" t="s">
        <v>400</v>
      </c>
      <c r="K1828">
        <v>45712943</v>
      </c>
      <c r="L1828">
        <v>45712944</v>
      </c>
      <c r="M1828" t="s">
        <v>5905</v>
      </c>
      <c r="N1828">
        <v>45712943</v>
      </c>
      <c r="O1828" t="s">
        <v>5715</v>
      </c>
      <c r="P1828" t="s">
        <v>5719</v>
      </c>
    </row>
    <row r="1829" spans="1:16" x14ac:dyDescent="0.25">
      <c r="A1829" t="s">
        <v>4304</v>
      </c>
      <c r="B1829" t="b">
        <v>0</v>
      </c>
      <c r="C1829" t="b">
        <v>0</v>
      </c>
      <c r="D1829" t="b">
        <v>0</v>
      </c>
      <c r="E1829" t="b">
        <v>1</v>
      </c>
      <c r="F1829" t="s">
        <v>13</v>
      </c>
      <c r="G1829" t="s">
        <v>4302</v>
      </c>
      <c r="H1829" t="s">
        <v>4305</v>
      </c>
      <c r="I1829" t="s">
        <v>4306</v>
      </c>
      <c r="J1829" t="s">
        <v>400</v>
      </c>
      <c r="K1829">
        <v>47786873</v>
      </c>
      <c r="L1829">
        <v>47786883</v>
      </c>
      <c r="M1829" t="s">
        <v>5905</v>
      </c>
      <c r="N1829">
        <v>47786869</v>
      </c>
      <c r="O1829" t="s">
        <v>5908</v>
      </c>
      <c r="P1829" t="s">
        <v>5717</v>
      </c>
    </row>
    <row r="1830" spans="1:16" x14ac:dyDescent="0.25">
      <c r="A1830" t="s">
        <v>4301</v>
      </c>
      <c r="B1830" t="b">
        <v>0</v>
      </c>
      <c r="C1830" t="b">
        <v>0</v>
      </c>
      <c r="D1830" t="b">
        <v>0</v>
      </c>
      <c r="E1830" t="b">
        <v>1</v>
      </c>
      <c r="F1830" t="s">
        <v>13</v>
      </c>
      <c r="G1830" t="s">
        <v>4302</v>
      </c>
      <c r="H1830" t="s">
        <v>4303</v>
      </c>
      <c r="I1830" t="s">
        <v>27</v>
      </c>
      <c r="J1830" t="s">
        <v>400</v>
      </c>
      <c r="K1830">
        <v>47808656</v>
      </c>
      <c r="L1830">
        <v>47808656</v>
      </c>
      <c r="M1830" t="s">
        <v>5905</v>
      </c>
      <c r="N1830">
        <v>47808656</v>
      </c>
      <c r="O1830" t="s">
        <v>5712</v>
      </c>
      <c r="P1830" t="s">
        <v>5714</v>
      </c>
    </row>
    <row r="1831" spans="1:16" x14ac:dyDescent="0.25">
      <c r="A1831" t="s">
        <v>1564</v>
      </c>
      <c r="B1831" t="b">
        <v>0</v>
      </c>
      <c r="C1831" t="b">
        <v>1</v>
      </c>
      <c r="D1831" t="b">
        <v>1</v>
      </c>
      <c r="E1831" t="b">
        <v>1</v>
      </c>
      <c r="F1831" t="s">
        <v>13</v>
      </c>
      <c r="G1831" t="s">
        <v>1450</v>
      </c>
      <c r="H1831" t="s">
        <v>1565</v>
      </c>
      <c r="I1831" t="s">
        <v>1566</v>
      </c>
      <c r="J1831" t="s">
        <v>513</v>
      </c>
      <c r="K1831">
        <v>17690429</v>
      </c>
      <c r="L1831">
        <v>17690429</v>
      </c>
      <c r="M1831" t="s">
        <v>5909</v>
      </c>
      <c r="N1831">
        <v>17690429</v>
      </c>
      <c r="O1831" t="s">
        <v>5717</v>
      </c>
      <c r="P1831" t="s">
        <v>5715</v>
      </c>
    </row>
    <row r="1832" spans="1:16" x14ac:dyDescent="0.25">
      <c r="A1832" t="s">
        <v>1449</v>
      </c>
      <c r="B1832" t="b">
        <v>0</v>
      </c>
      <c r="C1832" t="b">
        <v>0</v>
      </c>
      <c r="D1832" t="b">
        <v>0</v>
      </c>
      <c r="E1832" t="b">
        <v>1</v>
      </c>
      <c r="F1832" t="s">
        <v>13</v>
      </c>
      <c r="G1832" t="s">
        <v>1450</v>
      </c>
      <c r="H1832" t="s">
        <v>1451</v>
      </c>
      <c r="I1832" t="s">
        <v>1452</v>
      </c>
      <c r="J1832" t="s">
        <v>513</v>
      </c>
      <c r="K1832">
        <v>17690430</v>
      </c>
      <c r="L1832">
        <v>17690430</v>
      </c>
      <c r="M1832" t="s">
        <v>5909</v>
      </c>
      <c r="N1832">
        <v>17690427</v>
      </c>
      <c r="O1832" t="s">
        <v>5717</v>
      </c>
      <c r="P1832" t="s">
        <v>5728</v>
      </c>
    </row>
    <row r="1833" spans="1:16" x14ac:dyDescent="0.25">
      <c r="A1833" t="s">
        <v>796</v>
      </c>
      <c r="B1833" t="b">
        <v>0</v>
      </c>
      <c r="C1833" t="b">
        <v>1</v>
      </c>
      <c r="D1833" t="b">
        <v>1</v>
      </c>
      <c r="E1833" t="b">
        <v>1</v>
      </c>
      <c r="F1833" t="s">
        <v>13</v>
      </c>
      <c r="G1833" t="s">
        <v>793</v>
      </c>
      <c r="H1833" t="s">
        <v>797</v>
      </c>
      <c r="I1833" t="s">
        <v>798</v>
      </c>
      <c r="J1833" t="s">
        <v>513</v>
      </c>
      <c r="K1833">
        <v>19163734</v>
      </c>
      <c r="L1833">
        <v>19163734</v>
      </c>
      <c r="M1833" t="s">
        <v>5909</v>
      </c>
      <c r="N1833">
        <v>19163734</v>
      </c>
      <c r="O1833" t="s">
        <v>5717</v>
      </c>
      <c r="P1833" t="s">
        <v>5715</v>
      </c>
    </row>
    <row r="1834" spans="1:16" x14ac:dyDescent="0.25">
      <c r="A1834" t="s">
        <v>792</v>
      </c>
      <c r="B1834" t="b">
        <v>0</v>
      </c>
      <c r="C1834" t="b">
        <v>1</v>
      </c>
      <c r="D1834" t="b">
        <v>1</v>
      </c>
      <c r="E1834" t="b">
        <v>1</v>
      </c>
      <c r="F1834" t="s">
        <v>13</v>
      </c>
      <c r="G1834" t="s">
        <v>793</v>
      </c>
      <c r="H1834" t="s">
        <v>794</v>
      </c>
      <c r="I1834" t="s">
        <v>795</v>
      </c>
      <c r="J1834" t="s">
        <v>513</v>
      </c>
      <c r="K1834">
        <v>19165292</v>
      </c>
      <c r="L1834">
        <v>19165292</v>
      </c>
      <c r="M1834" t="s">
        <v>5909</v>
      </c>
      <c r="N1834">
        <v>19165292</v>
      </c>
      <c r="O1834" t="s">
        <v>5717</v>
      </c>
      <c r="P1834" t="s">
        <v>5715</v>
      </c>
    </row>
    <row r="1835" spans="1:16" x14ac:dyDescent="0.25">
      <c r="A1835" t="s">
        <v>630</v>
      </c>
      <c r="B1835" t="b">
        <v>0</v>
      </c>
      <c r="C1835" t="b">
        <v>0</v>
      </c>
      <c r="D1835" t="b">
        <v>0</v>
      </c>
      <c r="E1835" t="b">
        <v>1</v>
      </c>
      <c r="F1835" t="s">
        <v>13</v>
      </c>
      <c r="G1835" t="s">
        <v>631</v>
      </c>
      <c r="H1835" t="s">
        <v>632</v>
      </c>
      <c r="I1835" t="s">
        <v>633</v>
      </c>
      <c r="J1835" t="s">
        <v>513</v>
      </c>
      <c r="K1835">
        <v>21213621</v>
      </c>
      <c r="L1835">
        <v>21213621</v>
      </c>
      <c r="M1835" t="s">
        <v>5909</v>
      </c>
      <c r="N1835">
        <v>21213617</v>
      </c>
      <c r="O1835" t="s">
        <v>5732</v>
      </c>
      <c r="P1835" t="s">
        <v>5715</v>
      </c>
    </row>
    <row r="1836" spans="1:16" x14ac:dyDescent="0.25">
      <c r="A1836" t="s">
        <v>510</v>
      </c>
      <c r="B1836" t="b">
        <v>0</v>
      </c>
      <c r="C1836" t="b">
        <v>1</v>
      </c>
      <c r="D1836" t="b">
        <v>1</v>
      </c>
      <c r="E1836" t="b">
        <v>1</v>
      </c>
      <c r="F1836" t="s">
        <v>13</v>
      </c>
      <c r="G1836" t="s">
        <v>511</v>
      </c>
      <c r="H1836" t="s">
        <v>512</v>
      </c>
      <c r="I1836" t="s">
        <v>27</v>
      </c>
      <c r="J1836" t="s">
        <v>513</v>
      </c>
      <c r="K1836">
        <v>24919586</v>
      </c>
      <c r="L1836">
        <v>24919586</v>
      </c>
      <c r="M1836" t="s">
        <v>5909</v>
      </c>
      <c r="N1836">
        <v>24919586</v>
      </c>
      <c r="O1836" t="s">
        <v>5712</v>
      </c>
      <c r="P1836" t="s">
        <v>5714</v>
      </c>
    </row>
    <row r="1837" spans="1:16" x14ac:dyDescent="0.25">
      <c r="A1837" t="s">
        <v>4638</v>
      </c>
      <c r="B1837" t="b">
        <v>0</v>
      </c>
      <c r="C1837" t="b">
        <v>0</v>
      </c>
      <c r="D1837" t="b">
        <v>0</v>
      </c>
      <c r="E1837" t="b">
        <v>1</v>
      </c>
      <c r="F1837" t="s">
        <v>13</v>
      </c>
      <c r="G1837" t="s">
        <v>4639</v>
      </c>
      <c r="H1837" t="s">
        <v>4640</v>
      </c>
      <c r="I1837" t="s">
        <v>4641</v>
      </c>
      <c r="J1837" t="s">
        <v>513</v>
      </c>
      <c r="K1837">
        <v>29521399</v>
      </c>
      <c r="L1837">
        <v>29521399</v>
      </c>
      <c r="M1837" t="s">
        <v>5909</v>
      </c>
      <c r="N1837">
        <v>29521399</v>
      </c>
      <c r="O1837" t="s">
        <v>5715</v>
      </c>
      <c r="P1837" t="s">
        <v>5717</v>
      </c>
    </row>
    <row r="1838" spans="1:16" x14ac:dyDescent="0.25">
      <c r="A1838" t="s">
        <v>1517</v>
      </c>
      <c r="B1838" t="b">
        <v>0</v>
      </c>
      <c r="C1838" t="b">
        <v>0</v>
      </c>
      <c r="D1838" t="b">
        <v>0</v>
      </c>
      <c r="E1838" t="b">
        <v>1</v>
      </c>
      <c r="F1838" t="s">
        <v>13</v>
      </c>
      <c r="G1838" t="s">
        <v>1518</v>
      </c>
      <c r="H1838" t="s">
        <v>1519</v>
      </c>
      <c r="I1838" t="s">
        <v>1520</v>
      </c>
      <c r="J1838" t="s">
        <v>513</v>
      </c>
      <c r="K1838">
        <v>38120304</v>
      </c>
      <c r="L1838">
        <v>38120304</v>
      </c>
      <c r="M1838" t="s">
        <v>5909</v>
      </c>
      <c r="N1838">
        <v>38120304</v>
      </c>
      <c r="O1838" t="s">
        <v>5717</v>
      </c>
      <c r="P1838" t="s">
        <v>5715</v>
      </c>
    </row>
    <row r="1839" spans="1:16" x14ac:dyDescent="0.25">
      <c r="A1839" t="s">
        <v>2389</v>
      </c>
      <c r="B1839" t="b">
        <v>0</v>
      </c>
      <c r="C1839" t="b">
        <v>1</v>
      </c>
      <c r="D1839" t="b">
        <v>0</v>
      </c>
      <c r="E1839" t="b">
        <v>1</v>
      </c>
      <c r="F1839" t="s">
        <v>13</v>
      </c>
      <c r="G1839" t="s">
        <v>2384</v>
      </c>
      <c r="H1839" t="s">
        <v>2390</v>
      </c>
      <c r="I1839" t="s">
        <v>2391</v>
      </c>
      <c r="J1839" t="s">
        <v>513</v>
      </c>
      <c r="K1839">
        <v>38508536</v>
      </c>
      <c r="L1839">
        <v>38508536</v>
      </c>
      <c r="M1839" t="s">
        <v>5909</v>
      </c>
      <c r="N1839">
        <v>38508536</v>
      </c>
      <c r="O1839" t="s">
        <v>5717</v>
      </c>
      <c r="P1839" t="s">
        <v>5715</v>
      </c>
    </row>
    <row r="1840" spans="1:16" x14ac:dyDescent="0.25">
      <c r="A1840" t="s">
        <v>2386</v>
      </c>
      <c r="B1840" t="b">
        <v>0</v>
      </c>
      <c r="C1840" t="b">
        <v>1</v>
      </c>
      <c r="D1840" t="b">
        <v>0</v>
      </c>
      <c r="E1840" t="b">
        <v>1</v>
      </c>
      <c r="F1840" t="s">
        <v>18</v>
      </c>
      <c r="G1840" t="s">
        <v>2384</v>
      </c>
      <c r="H1840" t="s">
        <v>2387</v>
      </c>
      <c r="I1840" t="s">
        <v>2388</v>
      </c>
      <c r="J1840" t="s">
        <v>513</v>
      </c>
      <c r="K1840">
        <v>38509626</v>
      </c>
      <c r="L1840">
        <v>38509628</v>
      </c>
      <c r="M1840" t="s">
        <v>5909</v>
      </c>
      <c r="N1840">
        <v>38509623</v>
      </c>
      <c r="O1840" t="s">
        <v>5910</v>
      </c>
      <c r="P1840" t="s">
        <v>5712</v>
      </c>
    </row>
    <row r="1841" spans="1:16" x14ac:dyDescent="0.25">
      <c r="A1841" t="s">
        <v>4785</v>
      </c>
      <c r="B1841" t="b">
        <v>0</v>
      </c>
      <c r="C1841" t="b">
        <v>0</v>
      </c>
      <c r="D1841" t="b">
        <v>0</v>
      </c>
      <c r="E1841" t="b">
        <v>1</v>
      </c>
      <c r="F1841" t="s">
        <v>13</v>
      </c>
      <c r="G1841" t="s">
        <v>2384</v>
      </c>
      <c r="H1841" t="s">
        <v>4786</v>
      </c>
      <c r="I1841" t="s">
        <v>4787</v>
      </c>
      <c r="J1841" t="s">
        <v>513</v>
      </c>
      <c r="K1841">
        <v>38516914</v>
      </c>
      <c r="L1841">
        <v>38516914</v>
      </c>
      <c r="M1841" t="s">
        <v>5909</v>
      </c>
      <c r="N1841">
        <v>38516914</v>
      </c>
      <c r="O1841" t="s">
        <v>5715</v>
      </c>
      <c r="P1841" t="s">
        <v>5714</v>
      </c>
    </row>
    <row r="1842" spans="1:16" x14ac:dyDescent="0.25">
      <c r="A1842" t="s">
        <v>2383</v>
      </c>
      <c r="B1842" t="b">
        <v>0</v>
      </c>
      <c r="C1842" t="b">
        <v>1</v>
      </c>
      <c r="D1842" t="b">
        <v>0</v>
      </c>
      <c r="E1842" t="b">
        <v>1</v>
      </c>
      <c r="F1842" t="s">
        <v>13</v>
      </c>
      <c r="G1842" t="s">
        <v>2384</v>
      </c>
      <c r="H1842" t="s">
        <v>928</v>
      </c>
      <c r="I1842" t="s">
        <v>2385</v>
      </c>
      <c r="J1842" t="s">
        <v>513</v>
      </c>
      <c r="K1842">
        <v>38528875</v>
      </c>
      <c r="L1842">
        <v>38528875</v>
      </c>
      <c r="M1842" t="s">
        <v>5909</v>
      </c>
      <c r="N1842">
        <v>38528875</v>
      </c>
      <c r="O1842" t="s">
        <v>5717</v>
      </c>
      <c r="P1842" t="s">
        <v>5712</v>
      </c>
    </row>
    <row r="1843" spans="1:16" x14ac:dyDescent="0.25">
      <c r="A1843" t="s">
        <v>2392</v>
      </c>
      <c r="B1843" t="b">
        <v>0</v>
      </c>
      <c r="C1843" t="b">
        <v>1</v>
      </c>
      <c r="D1843" t="b">
        <v>0</v>
      </c>
      <c r="E1843" t="b">
        <v>1</v>
      </c>
      <c r="F1843" t="s">
        <v>13</v>
      </c>
      <c r="G1843" t="s">
        <v>2384</v>
      </c>
      <c r="H1843" t="s">
        <v>2393</v>
      </c>
      <c r="I1843" t="s">
        <v>2394</v>
      </c>
      <c r="J1843" t="s">
        <v>513</v>
      </c>
      <c r="K1843">
        <v>38536118</v>
      </c>
      <c r="L1843">
        <v>38536118</v>
      </c>
      <c r="M1843" t="s">
        <v>5909</v>
      </c>
      <c r="N1843">
        <v>38536118</v>
      </c>
      <c r="O1843" t="s">
        <v>5712</v>
      </c>
      <c r="P1843" t="s">
        <v>5715</v>
      </c>
    </row>
    <row r="1844" spans="1:16" x14ac:dyDescent="0.25">
      <c r="A1844" t="s">
        <v>2379</v>
      </c>
      <c r="B1844" t="b">
        <v>0</v>
      </c>
      <c r="C1844" t="b">
        <v>1</v>
      </c>
      <c r="D1844" t="b">
        <v>0</v>
      </c>
      <c r="E1844" t="b">
        <v>1</v>
      </c>
      <c r="F1844" t="s">
        <v>13</v>
      </c>
      <c r="G1844" t="s">
        <v>2380</v>
      </c>
      <c r="H1844" t="s">
        <v>2381</v>
      </c>
      <c r="I1844" t="s">
        <v>2382</v>
      </c>
      <c r="J1844" t="s">
        <v>513</v>
      </c>
      <c r="K1844">
        <v>41903957</v>
      </c>
      <c r="L1844">
        <v>41903957</v>
      </c>
      <c r="M1844" t="s">
        <v>5909</v>
      </c>
      <c r="N1844">
        <v>41903957</v>
      </c>
      <c r="O1844" t="s">
        <v>5717</v>
      </c>
      <c r="P1844" t="s">
        <v>5712</v>
      </c>
    </row>
    <row r="1845" spans="1:16" x14ac:dyDescent="0.25">
      <c r="A1845" t="s">
        <v>4746</v>
      </c>
      <c r="B1845" t="b">
        <v>0</v>
      </c>
      <c r="C1845" t="b">
        <v>1</v>
      </c>
      <c r="D1845" t="b">
        <v>1</v>
      </c>
      <c r="E1845" t="b">
        <v>1</v>
      </c>
      <c r="F1845" t="s">
        <v>13</v>
      </c>
      <c r="G1845" t="s">
        <v>4747</v>
      </c>
      <c r="H1845" t="s">
        <v>1468</v>
      </c>
      <c r="I1845" t="s">
        <v>4748</v>
      </c>
      <c r="J1845" t="s">
        <v>513</v>
      </c>
      <c r="K1845">
        <v>46733822</v>
      </c>
      <c r="L1845">
        <v>46733822</v>
      </c>
      <c r="M1845" t="s">
        <v>5909</v>
      </c>
      <c r="N1845">
        <v>46733822</v>
      </c>
      <c r="O1845" t="s">
        <v>5715</v>
      </c>
      <c r="P1845" t="s">
        <v>5717</v>
      </c>
    </row>
    <row r="1846" spans="1:16" x14ac:dyDescent="0.25">
      <c r="A1846" t="s">
        <v>4749</v>
      </c>
      <c r="B1846" t="b">
        <v>0</v>
      </c>
      <c r="C1846" t="b">
        <v>0</v>
      </c>
      <c r="D1846" t="b">
        <v>0</v>
      </c>
      <c r="E1846" t="b">
        <v>1</v>
      </c>
      <c r="F1846" t="s">
        <v>13</v>
      </c>
      <c r="G1846" t="s">
        <v>4747</v>
      </c>
      <c r="H1846" t="s">
        <v>4750</v>
      </c>
      <c r="I1846" t="s">
        <v>4751</v>
      </c>
      <c r="J1846" t="s">
        <v>513</v>
      </c>
      <c r="K1846">
        <v>46746209</v>
      </c>
      <c r="L1846">
        <v>46746218</v>
      </c>
      <c r="M1846" t="s">
        <v>5909</v>
      </c>
      <c r="N1846">
        <v>46746208</v>
      </c>
      <c r="O1846" t="s">
        <v>5911</v>
      </c>
      <c r="P1846" t="s">
        <v>5712</v>
      </c>
    </row>
    <row r="1847" spans="1:16" x14ac:dyDescent="0.25">
      <c r="A1847" t="s">
        <v>4752</v>
      </c>
      <c r="B1847" t="b">
        <v>0</v>
      </c>
      <c r="C1847" t="b">
        <v>0</v>
      </c>
      <c r="D1847" t="b">
        <v>0</v>
      </c>
      <c r="E1847" t="b">
        <v>1</v>
      </c>
      <c r="F1847" t="s">
        <v>13</v>
      </c>
      <c r="G1847" t="s">
        <v>4747</v>
      </c>
      <c r="H1847" t="s">
        <v>4753</v>
      </c>
      <c r="I1847" t="s">
        <v>4754</v>
      </c>
      <c r="J1847" t="s">
        <v>513</v>
      </c>
      <c r="K1847">
        <v>46749726</v>
      </c>
      <c r="L1847">
        <v>46749726</v>
      </c>
      <c r="M1847" t="s">
        <v>5909</v>
      </c>
      <c r="N1847">
        <v>46749726</v>
      </c>
      <c r="O1847" t="s">
        <v>5712</v>
      </c>
      <c r="P1847" t="s">
        <v>5714</v>
      </c>
    </row>
    <row r="1848" spans="1:16" x14ac:dyDescent="0.25">
      <c r="A1848" t="s">
        <v>2832</v>
      </c>
      <c r="B1848" t="b">
        <v>0</v>
      </c>
      <c r="C1848" t="b">
        <v>1</v>
      </c>
      <c r="D1848" t="b">
        <v>1</v>
      </c>
      <c r="E1848" t="b">
        <v>1</v>
      </c>
      <c r="F1848" t="s">
        <v>13</v>
      </c>
      <c r="G1848" t="s">
        <v>2826</v>
      </c>
      <c r="H1848" t="s">
        <v>2833</v>
      </c>
      <c r="I1848" t="s">
        <v>2834</v>
      </c>
      <c r="J1848" t="s">
        <v>513</v>
      </c>
      <c r="K1848">
        <v>50518816</v>
      </c>
      <c r="L1848">
        <v>50518816</v>
      </c>
      <c r="M1848" t="s">
        <v>5909</v>
      </c>
      <c r="N1848">
        <v>50518816</v>
      </c>
      <c r="O1848" t="s">
        <v>5712</v>
      </c>
      <c r="P1848" t="s">
        <v>5714</v>
      </c>
    </row>
    <row r="1849" spans="1:16" x14ac:dyDescent="0.25">
      <c r="A1849" t="s">
        <v>2829</v>
      </c>
      <c r="B1849" t="b">
        <v>0</v>
      </c>
      <c r="C1849" t="b">
        <v>1</v>
      </c>
      <c r="D1849" t="b">
        <v>1</v>
      </c>
      <c r="E1849" t="b">
        <v>1</v>
      </c>
      <c r="F1849" t="s">
        <v>13</v>
      </c>
      <c r="G1849" t="s">
        <v>2826</v>
      </c>
      <c r="H1849" t="s">
        <v>2830</v>
      </c>
      <c r="I1849" t="s">
        <v>2831</v>
      </c>
      <c r="J1849" t="s">
        <v>513</v>
      </c>
      <c r="K1849">
        <v>50518820</v>
      </c>
      <c r="L1849">
        <v>50518820</v>
      </c>
      <c r="M1849" t="s">
        <v>5909</v>
      </c>
      <c r="N1849">
        <v>50518820</v>
      </c>
      <c r="O1849" t="s">
        <v>5712</v>
      </c>
      <c r="P1849" t="s">
        <v>5714</v>
      </c>
    </row>
    <row r="1850" spans="1:16" x14ac:dyDescent="0.25">
      <c r="A1850" t="s">
        <v>2825</v>
      </c>
      <c r="B1850" t="b">
        <v>0</v>
      </c>
      <c r="C1850" t="b">
        <v>1</v>
      </c>
      <c r="D1850" t="b">
        <v>1</v>
      </c>
      <c r="E1850" t="b">
        <v>1</v>
      </c>
      <c r="F1850" t="s">
        <v>13</v>
      </c>
      <c r="G1850" t="s">
        <v>2826</v>
      </c>
      <c r="H1850" t="s">
        <v>2827</v>
      </c>
      <c r="I1850" t="s">
        <v>2828</v>
      </c>
      <c r="J1850" t="s">
        <v>513</v>
      </c>
      <c r="K1850">
        <v>50523156</v>
      </c>
      <c r="L1850">
        <v>50523156</v>
      </c>
      <c r="M1850" t="s">
        <v>5909</v>
      </c>
      <c r="N1850">
        <v>50523156</v>
      </c>
      <c r="O1850" t="s">
        <v>5717</v>
      </c>
      <c r="P1850" t="s">
        <v>5715</v>
      </c>
    </row>
    <row r="1851" spans="1:16" x14ac:dyDescent="0.25">
      <c r="A1851" t="s">
        <v>2972</v>
      </c>
      <c r="B1851" t="b">
        <v>0</v>
      </c>
      <c r="C1851" t="b">
        <v>1</v>
      </c>
      <c r="D1851" t="b">
        <v>1</v>
      </c>
      <c r="E1851" t="b">
        <v>1</v>
      </c>
      <c r="F1851" t="s">
        <v>13</v>
      </c>
      <c r="G1851" t="s">
        <v>2969</v>
      </c>
      <c r="H1851" t="s">
        <v>2973</v>
      </c>
      <c r="I1851" t="s">
        <v>2974</v>
      </c>
      <c r="J1851" t="s">
        <v>513</v>
      </c>
      <c r="K1851">
        <v>50965067</v>
      </c>
      <c r="L1851">
        <v>50965067</v>
      </c>
      <c r="M1851" t="s">
        <v>5909</v>
      </c>
      <c r="N1851">
        <v>50965067</v>
      </c>
      <c r="O1851" t="s">
        <v>5715</v>
      </c>
      <c r="P1851" t="s">
        <v>5712</v>
      </c>
    </row>
    <row r="1852" spans="1:16" x14ac:dyDescent="0.25">
      <c r="A1852" t="s">
        <v>2968</v>
      </c>
      <c r="B1852" t="b">
        <v>0</v>
      </c>
      <c r="C1852" t="b">
        <v>1</v>
      </c>
      <c r="D1852" t="b">
        <v>1</v>
      </c>
      <c r="E1852" t="b">
        <v>1</v>
      </c>
      <c r="F1852" t="s">
        <v>13</v>
      </c>
      <c r="G1852" t="s">
        <v>2969</v>
      </c>
      <c r="H1852" t="s">
        <v>2970</v>
      </c>
      <c r="I1852" t="s">
        <v>2971</v>
      </c>
      <c r="J1852" t="s">
        <v>513</v>
      </c>
      <c r="K1852">
        <v>50967024</v>
      </c>
      <c r="L1852">
        <v>50967024</v>
      </c>
      <c r="M1852" t="s">
        <v>5909</v>
      </c>
      <c r="N1852">
        <v>50967024</v>
      </c>
      <c r="O1852" t="s">
        <v>5717</v>
      </c>
      <c r="P1852" t="s">
        <v>5715</v>
      </c>
    </row>
    <row r="1853" spans="1:16" x14ac:dyDescent="0.25">
      <c r="A1853" t="s">
        <v>2858</v>
      </c>
      <c r="B1853" t="b">
        <v>0</v>
      </c>
      <c r="C1853" t="b">
        <v>1</v>
      </c>
      <c r="D1853" t="b">
        <v>1</v>
      </c>
      <c r="E1853" t="b">
        <v>1</v>
      </c>
      <c r="F1853" t="s">
        <v>13</v>
      </c>
      <c r="G1853" t="s">
        <v>2852</v>
      </c>
      <c r="H1853" t="s">
        <v>2859</v>
      </c>
      <c r="I1853" t="s">
        <v>2860</v>
      </c>
      <c r="J1853" t="s">
        <v>513</v>
      </c>
      <c r="K1853">
        <v>51063820</v>
      </c>
      <c r="L1853">
        <v>51063820</v>
      </c>
      <c r="M1853" t="s">
        <v>5909</v>
      </c>
      <c r="N1853">
        <v>51063820</v>
      </c>
      <c r="O1853" t="s">
        <v>5712</v>
      </c>
      <c r="P1853" t="s">
        <v>5714</v>
      </c>
    </row>
    <row r="1854" spans="1:16" x14ac:dyDescent="0.25">
      <c r="A1854" t="s">
        <v>2855</v>
      </c>
      <c r="B1854" t="b">
        <v>0</v>
      </c>
      <c r="C1854" t="b">
        <v>1</v>
      </c>
      <c r="D1854" t="b">
        <v>0</v>
      </c>
      <c r="E1854" t="b">
        <v>1</v>
      </c>
      <c r="F1854" t="s">
        <v>13</v>
      </c>
      <c r="G1854" t="s">
        <v>2852</v>
      </c>
      <c r="H1854" t="s">
        <v>2856</v>
      </c>
      <c r="I1854" t="s">
        <v>2857</v>
      </c>
      <c r="J1854" t="s">
        <v>513</v>
      </c>
      <c r="K1854">
        <v>51064043</v>
      </c>
      <c r="L1854">
        <v>51064043</v>
      </c>
      <c r="M1854" t="s">
        <v>5909</v>
      </c>
      <c r="N1854">
        <v>51064043</v>
      </c>
      <c r="O1854" t="s">
        <v>5712</v>
      </c>
      <c r="P1854" t="s">
        <v>5714</v>
      </c>
    </row>
    <row r="1855" spans="1:16" x14ac:dyDescent="0.25">
      <c r="A1855" t="s">
        <v>2851</v>
      </c>
      <c r="B1855" t="b">
        <v>0</v>
      </c>
      <c r="C1855" t="b">
        <v>1</v>
      </c>
      <c r="D1855" t="b">
        <v>1</v>
      </c>
      <c r="E1855" t="b">
        <v>1</v>
      </c>
      <c r="F1855" t="s">
        <v>13</v>
      </c>
      <c r="G1855" t="s">
        <v>2852</v>
      </c>
      <c r="H1855" t="s">
        <v>2853</v>
      </c>
      <c r="I1855" t="s">
        <v>2854</v>
      </c>
      <c r="J1855" t="s">
        <v>513</v>
      </c>
      <c r="K1855">
        <v>51064081</v>
      </c>
      <c r="L1855">
        <v>51064081</v>
      </c>
      <c r="M1855" t="s">
        <v>5909</v>
      </c>
      <c r="N1855">
        <v>51064081</v>
      </c>
      <c r="O1855" t="s">
        <v>5712</v>
      </c>
      <c r="P1855" t="s">
        <v>5714</v>
      </c>
    </row>
    <row r="1856" spans="1:16" x14ac:dyDescent="0.25">
      <c r="A1856" t="s">
        <v>4744</v>
      </c>
      <c r="B1856" t="b">
        <v>0</v>
      </c>
      <c r="C1856" t="b">
        <v>0</v>
      </c>
      <c r="D1856" t="b">
        <v>0</v>
      </c>
      <c r="E1856" t="b">
        <v>1</v>
      </c>
      <c r="F1856" t="s">
        <v>13</v>
      </c>
      <c r="G1856" t="s">
        <v>2852</v>
      </c>
      <c r="H1856" t="s">
        <v>54</v>
      </c>
      <c r="I1856" t="s">
        <v>4745</v>
      </c>
      <c r="J1856" t="s">
        <v>513</v>
      </c>
      <c r="K1856">
        <v>51064103</v>
      </c>
      <c r="L1856">
        <v>51064103</v>
      </c>
      <c r="M1856" t="s">
        <v>5909</v>
      </c>
      <c r="N1856">
        <v>51064103</v>
      </c>
      <c r="O1856" t="s">
        <v>5712</v>
      </c>
      <c r="P1856" t="s">
        <v>5714</v>
      </c>
    </row>
    <row r="1857" spans="1:16" x14ac:dyDescent="0.25">
      <c r="A1857" t="s">
        <v>2883</v>
      </c>
      <c r="B1857" t="b">
        <v>0</v>
      </c>
      <c r="C1857" t="b">
        <v>1</v>
      </c>
      <c r="D1857" t="b">
        <v>0</v>
      </c>
      <c r="E1857" t="b">
        <v>1</v>
      </c>
      <c r="F1857" t="s">
        <v>13</v>
      </c>
      <c r="G1857" t="s">
        <v>2852</v>
      </c>
      <c r="H1857" t="s">
        <v>2884</v>
      </c>
      <c r="I1857" t="s">
        <v>2885</v>
      </c>
      <c r="J1857" t="s">
        <v>513</v>
      </c>
      <c r="K1857">
        <v>51064624</v>
      </c>
      <c r="L1857">
        <v>51064624</v>
      </c>
      <c r="M1857" t="s">
        <v>5909</v>
      </c>
      <c r="N1857">
        <v>51064624</v>
      </c>
      <c r="O1857" t="s">
        <v>5712</v>
      </c>
      <c r="P1857" t="s">
        <v>5714</v>
      </c>
    </row>
    <row r="1858" spans="1:16" x14ac:dyDescent="0.25">
      <c r="A1858" t="s">
        <v>2880</v>
      </c>
      <c r="B1858" t="b">
        <v>0</v>
      </c>
      <c r="C1858" t="b">
        <v>1</v>
      </c>
      <c r="D1858" t="b">
        <v>0</v>
      </c>
      <c r="E1858" t="b">
        <v>1</v>
      </c>
      <c r="F1858" t="s">
        <v>13</v>
      </c>
      <c r="G1858" t="s">
        <v>2852</v>
      </c>
      <c r="H1858" t="s">
        <v>2881</v>
      </c>
      <c r="I1858" t="s">
        <v>2882</v>
      </c>
      <c r="J1858" t="s">
        <v>513</v>
      </c>
      <c r="K1858">
        <v>51065046</v>
      </c>
      <c r="L1858">
        <v>51065046</v>
      </c>
      <c r="M1858" t="s">
        <v>5909</v>
      </c>
      <c r="N1858">
        <v>51065046</v>
      </c>
      <c r="O1858" t="s">
        <v>5712</v>
      </c>
      <c r="P1858" t="s">
        <v>5714</v>
      </c>
    </row>
    <row r="1859" spans="1:16" x14ac:dyDescent="0.25">
      <c r="A1859" t="s">
        <v>2877</v>
      </c>
      <c r="B1859" t="b">
        <v>0</v>
      </c>
      <c r="C1859" t="b">
        <v>1</v>
      </c>
      <c r="D1859" t="b">
        <v>0</v>
      </c>
      <c r="E1859" t="b">
        <v>1</v>
      </c>
      <c r="F1859" t="s">
        <v>13</v>
      </c>
      <c r="G1859" t="s">
        <v>2852</v>
      </c>
      <c r="H1859" t="s">
        <v>2878</v>
      </c>
      <c r="I1859" t="s">
        <v>2879</v>
      </c>
      <c r="J1859" t="s">
        <v>513</v>
      </c>
      <c r="K1859">
        <v>51065370</v>
      </c>
      <c r="L1859">
        <v>51065370</v>
      </c>
      <c r="M1859" t="s">
        <v>5909</v>
      </c>
      <c r="N1859">
        <v>51065370</v>
      </c>
      <c r="O1859" t="s">
        <v>5717</v>
      </c>
      <c r="P1859" t="s">
        <v>5712</v>
      </c>
    </row>
    <row r="1860" spans="1:16" x14ac:dyDescent="0.25">
      <c r="A1860" t="s">
        <v>2874</v>
      </c>
      <c r="B1860" t="b">
        <v>0</v>
      </c>
      <c r="C1860" t="b">
        <v>1</v>
      </c>
      <c r="D1860" t="b">
        <v>1</v>
      </c>
      <c r="E1860" t="b">
        <v>1</v>
      </c>
      <c r="F1860" t="s">
        <v>13</v>
      </c>
      <c r="G1860" t="s">
        <v>2852</v>
      </c>
      <c r="H1860" t="s">
        <v>2875</v>
      </c>
      <c r="I1860" t="s">
        <v>2876</v>
      </c>
      <c r="J1860" t="s">
        <v>513</v>
      </c>
      <c r="K1860">
        <v>51065404</v>
      </c>
      <c r="L1860">
        <v>51065404</v>
      </c>
      <c r="M1860" t="s">
        <v>5909</v>
      </c>
      <c r="N1860">
        <v>51065404</v>
      </c>
      <c r="O1860" t="s">
        <v>5714</v>
      </c>
      <c r="P1860" t="s">
        <v>5717</v>
      </c>
    </row>
    <row r="1861" spans="1:16" x14ac:dyDescent="0.25">
      <c r="A1861" t="s">
        <v>2870</v>
      </c>
      <c r="B1861" t="b">
        <v>0</v>
      </c>
      <c r="C1861" t="b">
        <v>0</v>
      </c>
      <c r="D1861" t="b">
        <v>0</v>
      </c>
      <c r="E1861" t="b">
        <v>1</v>
      </c>
      <c r="F1861" t="s">
        <v>13</v>
      </c>
      <c r="G1861" t="s">
        <v>2852</v>
      </c>
      <c r="H1861" t="s">
        <v>2871</v>
      </c>
      <c r="I1861" t="s">
        <v>2871</v>
      </c>
      <c r="J1861" t="s">
        <v>513</v>
      </c>
      <c r="K1861">
        <v>51065593</v>
      </c>
      <c r="L1861">
        <v>51065593</v>
      </c>
      <c r="M1861" t="s">
        <v>5909</v>
      </c>
      <c r="N1861">
        <v>51065593</v>
      </c>
      <c r="O1861" t="s">
        <v>5717</v>
      </c>
      <c r="P1861" t="s">
        <v>5715</v>
      </c>
    </row>
    <row r="1862" spans="1:16" x14ac:dyDescent="0.25">
      <c r="A1862" t="s">
        <v>5171</v>
      </c>
      <c r="B1862" t="b">
        <v>0</v>
      </c>
      <c r="C1862" t="b">
        <v>1</v>
      </c>
      <c r="D1862" t="b">
        <v>1</v>
      </c>
      <c r="E1862" t="b">
        <v>1</v>
      </c>
      <c r="F1862" t="s">
        <v>13</v>
      </c>
      <c r="G1862" t="s">
        <v>2852</v>
      </c>
      <c r="H1862" t="s">
        <v>5172</v>
      </c>
      <c r="I1862" t="s">
        <v>5173</v>
      </c>
      <c r="J1862" t="s">
        <v>513</v>
      </c>
      <c r="K1862">
        <v>51065610</v>
      </c>
      <c r="L1862">
        <v>51065610</v>
      </c>
      <c r="M1862" t="s">
        <v>5909</v>
      </c>
      <c r="N1862">
        <v>51065610</v>
      </c>
      <c r="O1862" t="s">
        <v>5712</v>
      </c>
      <c r="P1862" t="s">
        <v>5714</v>
      </c>
    </row>
    <row r="1863" spans="1:16" x14ac:dyDescent="0.25">
      <c r="A1863" t="s">
        <v>2867</v>
      </c>
      <c r="B1863" t="b">
        <v>0</v>
      </c>
      <c r="C1863" t="b">
        <v>1</v>
      </c>
      <c r="D1863" t="b">
        <v>0</v>
      </c>
      <c r="E1863" t="b">
        <v>1</v>
      </c>
      <c r="F1863" t="s">
        <v>13</v>
      </c>
      <c r="G1863" t="s">
        <v>2852</v>
      </c>
      <c r="H1863" t="s">
        <v>2868</v>
      </c>
      <c r="I1863" t="s">
        <v>2869</v>
      </c>
      <c r="J1863" t="s">
        <v>513</v>
      </c>
      <c r="K1863">
        <v>51065766</v>
      </c>
      <c r="L1863">
        <v>51065767</v>
      </c>
      <c r="M1863" t="s">
        <v>5909</v>
      </c>
      <c r="N1863">
        <v>51065766</v>
      </c>
      <c r="O1863" t="s">
        <v>5713</v>
      </c>
      <c r="P1863" t="s">
        <v>5729</v>
      </c>
    </row>
    <row r="1864" spans="1:16" x14ac:dyDescent="0.25">
      <c r="A1864" t="s">
        <v>2864</v>
      </c>
      <c r="B1864" t="b">
        <v>0</v>
      </c>
      <c r="C1864" t="b">
        <v>1</v>
      </c>
      <c r="D1864" t="b">
        <v>0</v>
      </c>
      <c r="E1864" t="b">
        <v>1</v>
      </c>
      <c r="F1864" t="s">
        <v>13</v>
      </c>
      <c r="G1864" t="s">
        <v>2852</v>
      </c>
      <c r="H1864" t="s">
        <v>2865</v>
      </c>
      <c r="I1864" t="s">
        <v>2866</v>
      </c>
      <c r="J1864" t="s">
        <v>513</v>
      </c>
      <c r="K1864">
        <v>51065796</v>
      </c>
      <c r="L1864">
        <v>51065796</v>
      </c>
      <c r="M1864" t="s">
        <v>5909</v>
      </c>
      <c r="N1864">
        <v>51065796</v>
      </c>
      <c r="O1864" t="s">
        <v>5717</v>
      </c>
      <c r="P1864" t="s">
        <v>5715</v>
      </c>
    </row>
    <row r="1865" spans="1:16" x14ac:dyDescent="0.25">
      <c r="A1865" t="s">
        <v>2861</v>
      </c>
      <c r="B1865" t="b">
        <v>0</v>
      </c>
      <c r="C1865" t="b">
        <v>1</v>
      </c>
      <c r="D1865" t="b">
        <v>0</v>
      </c>
      <c r="E1865" t="b">
        <v>1</v>
      </c>
      <c r="F1865" t="s">
        <v>13</v>
      </c>
      <c r="G1865" t="s">
        <v>2852</v>
      </c>
      <c r="H1865" t="s">
        <v>2862</v>
      </c>
      <c r="I1865" t="s">
        <v>2863</v>
      </c>
      <c r="J1865" t="s">
        <v>513</v>
      </c>
      <c r="K1865">
        <v>51065997</v>
      </c>
      <c r="L1865">
        <v>51065997</v>
      </c>
      <c r="M1865" t="s">
        <v>5909</v>
      </c>
      <c r="N1865">
        <v>51065997</v>
      </c>
      <c r="O1865" t="s">
        <v>5714</v>
      </c>
      <c r="P1865" t="s">
        <v>5717</v>
      </c>
    </row>
    <row r="1866" spans="1:16" x14ac:dyDescent="0.25">
      <c r="A1866" t="s">
        <v>2872</v>
      </c>
      <c r="B1866" t="b">
        <v>0</v>
      </c>
      <c r="C1866" t="b">
        <v>1</v>
      </c>
      <c r="D1866" t="b">
        <v>0</v>
      </c>
      <c r="E1866" t="b">
        <v>1</v>
      </c>
      <c r="F1866" t="s">
        <v>13</v>
      </c>
      <c r="G1866" t="s">
        <v>2852</v>
      </c>
      <c r="H1866" t="s">
        <v>2414</v>
      </c>
      <c r="I1866" t="s">
        <v>2873</v>
      </c>
      <c r="J1866" t="s">
        <v>513</v>
      </c>
      <c r="K1866">
        <v>51066161</v>
      </c>
      <c r="L1866">
        <v>51066161</v>
      </c>
      <c r="M1866" t="s">
        <v>5909</v>
      </c>
      <c r="N1866">
        <v>51066161</v>
      </c>
      <c r="O1866" t="s">
        <v>5717</v>
      </c>
      <c r="P1866" t="s">
        <v>5715</v>
      </c>
    </row>
    <row r="1867" spans="1:16" x14ac:dyDescent="0.25">
      <c r="A1867" t="s">
        <v>5174</v>
      </c>
      <c r="B1867" t="s">
        <v>1829</v>
      </c>
      <c r="C1867" t="b">
        <v>0</v>
      </c>
      <c r="D1867" t="b">
        <v>0</v>
      </c>
      <c r="E1867" t="b">
        <v>1</v>
      </c>
      <c r="F1867" t="s">
        <v>18</v>
      </c>
      <c r="G1867" t="s">
        <v>5175</v>
      </c>
      <c r="H1867" t="s">
        <v>5176</v>
      </c>
      <c r="I1867" t="s">
        <v>27</v>
      </c>
      <c r="J1867" t="s">
        <v>291</v>
      </c>
      <c r="K1867">
        <v>31137344</v>
      </c>
      <c r="L1867">
        <v>33146545</v>
      </c>
      <c r="M1867" t="s">
        <v>190</v>
      </c>
    </row>
    <row r="1868" spans="1:16" x14ac:dyDescent="0.25">
      <c r="A1868" t="s">
        <v>5189</v>
      </c>
      <c r="B1868" t="s">
        <v>1829</v>
      </c>
      <c r="C1868" t="b">
        <v>0</v>
      </c>
      <c r="D1868" t="b">
        <v>0</v>
      </c>
      <c r="E1868" t="b">
        <v>1</v>
      </c>
      <c r="F1868" t="s">
        <v>18</v>
      </c>
      <c r="G1868" t="s">
        <v>5175</v>
      </c>
      <c r="H1868" t="s">
        <v>5190</v>
      </c>
      <c r="I1868" t="s">
        <v>27</v>
      </c>
      <c r="J1868" t="s">
        <v>291</v>
      </c>
      <c r="K1868">
        <v>31137344</v>
      </c>
      <c r="L1868">
        <v>33146545</v>
      </c>
      <c r="M1868" t="s">
        <v>190</v>
      </c>
    </row>
    <row r="1869" spans="1:16" x14ac:dyDescent="0.25">
      <c r="A1869" t="s">
        <v>4483</v>
      </c>
      <c r="B1869" t="b">
        <v>0</v>
      </c>
      <c r="C1869" t="b">
        <v>0</v>
      </c>
      <c r="D1869" t="b">
        <v>0</v>
      </c>
      <c r="E1869" t="b">
        <v>1</v>
      </c>
      <c r="F1869" t="s">
        <v>13</v>
      </c>
      <c r="G1869" t="s">
        <v>4484</v>
      </c>
      <c r="H1869" t="s">
        <v>4485</v>
      </c>
      <c r="I1869" t="s">
        <v>4486</v>
      </c>
      <c r="J1869" t="s">
        <v>291</v>
      </c>
      <c r="K1869">
        <v>37641385</v>
      </c>
      <c r="L1869">
        <v>37641387</v>
      </c>
      <c r="M1869" t="s">
        <v>5912</v>
      </c>
      <c r="N1869">
        <v>37641385</v>
      </c>
      <c r="O1869" t="s">
        <v>5891</v>
      </c>
      <c r="P1869" t="s">
        <v>5792</v>
      </c>
    </row>
    <row r="1870" spans="1:16" x14ac:dyDescent="0.25">
      <c r="A1870" t="s">
        <v>4490</v>
      </c>
      <c r="B1870" t="b">
        <v>0</v>
      </c>
      <c r="C1870" t="b">
        <v>0</v>
      </c>
      <c r="D1870" t="b">
        <v>0</v>
      </c>
      <c r="E1870" t="b">
        <v>1</v>
      </c>
      <c r="F1870" t="s">
        <v>13</v>
      </c>
      <c r="G1870" t="s">
        <v>4484</v>
      </c>
      <c r="H1870" t="s">
        <v>4491</v>
      </c>
      <c r="I1870" t="s">
        <v>4492</v>
      </c>
      <c r="J1870" t="s">
        <v>291</v>
      </c>
      <c r="K1870">
        <v>37651246</v>
      </c>
      <c r="L1870">
        <v>37651246</v>
      </c>
      <c r="M1870" t="s">
        <v>5912</v>
      </c>
      <c r="N1870">
        <v>37651246</v>
      </c>
      <c r="O1870" t="s">
        <v>5717</v>
      </c>
      <c r="P1870" t="s">
        <v>5715</v>
      </c>
    </row>
    <row r="1871" spans="1:16" x14ac:dyDescent="0.25">
      <c r="A1871" t="s">
        <v>4487</v>
      </c>
      <c r="B1871" t="b">
        <v>0</v>
      </c>
      <c r="C1871" t="b">
        <v>0</v>
      </c>
      <c r="D1871" t="b">
        <v>0</v>
      </c>
      <c r="E1871" t="b">
        <v>1</v>
      </c>
      <c r="F1871" t="s">
        <v>13</v>
      </c>
      <c r="G1871" t="s">
        <v>4484</v>
      </c>
      <c r="H1871" t="s">
        <v>4488</v>
      </c>
      <c r="I1871" t="s">
        <v>4489</v>
      </c>
      <c r="J1871" t="s">
        <v>291</v>
      </c>
      <c r="K1871">
        <v>37658209</v>
      </c>
      <c r="L1871">
        <v>37658209</v>
      </c>
      <c r="M1871" t="s">
        <v>5912</v>
      </c>
      <c r="N1871">
        <v>37658209</v>
      </c>
      <c r="O1871" t="s">
        <v>5717</v>
      </c>
      <c r="P1871" t="s">
        <v>5715</v>
      </c>
    </row>
    <row r="1872" spans="1:16" x14ac:dyDescent="0.25">
      <c r="A1872" t="s">
        <v>4496</v>
      </c>
      <c r="B1872" t="b">
        <v>0</v>
      </c>
      <c r="C1872" t="b">
        <v>0</v>
      </c>
      <c r="D1872" t="b">
        <v>0</v>
      </c>
      <c r="E1872" t="b">
        <v>1</v>
      </c>
      <c r="F1872" t="s">
        <v>13</v>
      </c>
      <c r="G1872" t="s">
        <v>4484</v>
      </c>
      <c r="H1872" t="s">
        <v>4497</v>
      </c>
      <c r="I1872" t="s">
        <v>4498</v>
      </c>
      <c r="J1872" t="s">
        <v>291</v>
      </c>
      <c r="K1872">
        <v>37663248</v>
      </c>
      <c r="L1872">
        <v>37663248</v>
      </c>
      <c r="M1872" t="s">
        <v>5912</v>
      </c>
      <c r="N1872">
        <v>37663245</v>
      </c>
      <c r="O1872" t="s">
        <v>5714</v>
      </c>
      <c r="P1872" t="s">
        <v>5740</v>
      </c>
    </row>
    <row r="1873" spans="1:16" x14ac:dyDescent="0.25">
      <c r="A1873" t="s">
        <v>4493</v>
      </c>
      <c r="B1873" t="b">
        <v>0</v>
      </c>
      <c r="C1873" t="b">
        <v>0</v>
      </c>
      <c r="D1873" t="b">
        <v>0</v>
      </c>
      <c r="E1873" t="b">
        <v>1</v>
      </c>
      <c r="F1873" t="s">
        <v>13</v>
      </c>
      <c r="G1873" t="s">
        <v>4484</v>
      </c>
      <c r="H1873" t="s">
        <v>4494</v>
      </c>
      <c r="I1873" t="s">
        <v>4495</v>
      </c>
      <c r="J1873" t="s">
        <v>291</v>
      </c>
      <c r="K1873">
        <v>37663313</v>
      </c>
      <c r="L1873">
        <v>37663313</v>
      </c>
      <c r="M1873" t="s">
        <v>5912</v>
      </c>
      <c r="N1873">
        <v>37663313</v>
      </c>
      <c r="O1873" t="s">
        <v>5715</v>
      </c>
      <c r="P1873" t="s">
        <v>5717</v>
      </c>
    </row>
    <row r="1874" spans="1:16" x14ac:dyDescent="0.25">
      <c r="A1874" t="s">
        <v>3372</v>
      </c>
      <c r="B1874" t="b">
        <v>0</v>
      </c>
      <c r="C1874" t="b">
        <v>1</v>
      </c>
      <c r="D1874" t="b">
        <v>1</v>
      </c>
      <c r="E1874" t="b">
        <v>1</v>
      </c>
      <c r="F1874" t="s">
        <v>13</v>
      </c>
      <c r="G1874" t="s">
        <v>3373</v>
      </c>
      <c r="H1874" t="s">
        <v>3374</v>
      </c>
      <c r="I1874" t="s">
        <v>27</v>
      </c>
      <c r="J1874" t="s">
        <v>291</v>
      </c>
      <c r="K1874">
        <v>38268049</v>
      </c>
      <c r="L1874">
        <v>38268049</v>
      </c>
      <c r="M1874" t="s">
        <v>5912</v>
      </c>
      <c r="N1874">
        <v>38268049</v>
      </c>
      <c r="O1874" t="s">
        <v>5712</v>
      </c>
      <c r="P1874" t="s">
        <v>5715</v>
      </c>
    </row>
    <row r="1875" spans="1:16" x14ac:dyDescent="0.25">
      <c r="A1875" t="s">
        <v>3375</v>
      </c>
      <c r="B1875" t="b">
        <v>0</v>
      </c>
      <c r="C1875" t="b">
        <v>1</v>
      </c>
      <c r="D1875" t="b">
        <v>1</v>
      </c>
      <c r="E1875" t="b">
        <v>1</v>
      </c>
      <c r="F1875" t="s">
        <v>13</v>
      </c>
      <c r="G1875" t="s">
        <v>3373</v>
      </c>
      <c r="H1875" t="s">
        <v>72</v>
      </c>
      <c r="I1875" t="s">
        <v>3376</v>
      </c>
      <c r="J1875" t="s">
        <v>291</v>
      </c>
      <c r="K1875">
        <v>38268240</v>
      </c>
      <c r="L1875">
        <v>38268240</v>
      </c>
      <c r="M1875" t="s">
        <v>5912</v>
      </c>
      <c r="N1875">
        <v>38268240</v>
      </c>
      <c r="O1875" t="s">
        <v>5717</v>
      </c>
      <c r="P1875" t="s">
        <v>5715</v>
      </c>
    </row>
    <row r="1876" spans="1:16" x14ac:dyDescent="0.25">
      <c r="A1876" t="s">
        <v>3377</v>
      </c>
      <c r="B1876" t="b">
        <v>0</v>
      </c>
      <c r="C1876" t="b">
        <v>1</v>
      </c>
      <c r="D1876" t="b">
        <v>1</v>
      </c>
      <c r="E1876" t="b">
        <v>1</v>
      </c>
      <c r="F1876" t="s">
        <v>13</v>
      </c>
      <c r="G1876" t="s">
        <v>3373</v>
      </c>
      <c r="H1876" t="s">
        <v>3378</v>
      </c>
      <c r="I1876" t="s">
        <v>3379</v>
      </c>
      <c r="J1876" t="s">
        <v>291</v>
      </c>
      <c r="K1876">
        <v>38271205</v>
      </c>
      <c r="L1876">
        <v>38271205</v>
      </c>
      <c r="M1876" t="s">
        <v>5912</v>
      </c>
      <c r="N1876">
        <v>38271205</v>
      </c>
      <c r="O1876" t="s">
        <v>5717</v>
      </c>
      <c r="P1876" t="s">
        <v>5715</v>
      </c>
    </row>
    <row r="1877" spans="1:16" x14ac:dyDescent="0.25">
      <c r="A1877" t="s">
        <v>3753</v>
      </c>
      <c r="B1877" t="b">
        <v>0</v>
      </c>
      <c r="C1877" t="b">
        <v>1</v>
      </c>
      <c r="D1877" t="b">
        <v>1</v>
      </c>
      <c r="E1877" t="b">
        <v>1</v>
      </c>
      <c r="F1877" t="s">
        <v>13</v>
      </c>
      <c r="G1877" t="s">
        <v>3739</v>
      </c>
      <c r="H1877" t="s">
        <v>3754</v>
      </c>
      <c r="I1877" t="s">
        <v>3755</v>
      </c>
      <c r="J1877" t="s">
        <v>291</v>
      </c>
      <c r="K1877">
        <v>49834662</v>
      </c>
      <c r="L1877">
        <v>49834662</v>
      </c>
      <c r="M1877" t="s">
        <v>5912</v>
      </c>
      <c r="N1877">
        <v>49834662</v>
      </c>
      <c r="O1877" t="s">
        <v>5717</v>
      </c>
      <c r="P1877" t="s">
        <v>5715</v>
      </c>
    </row>
    <row r="1878" spans="1:16" x14ac:dyDescent="0.25">
      <c r="A1878" t="s">
        <v>3745</v>
      </c>
      <c r="B1878" t="b">
        <v>0</v>
      </c>
      <c r="C1878" t="b">
        <v>0</v>
      </c>
      <c r="D1878" t="b">
        <v>0</v>
      </c>
      <c r="E1878" t="b">
        <v>1</v>
      </c>
      <c r="F1878" t="s">
        <v>13</v>
      </c>
      <c r="G1878" t="s">
        <v>3739</v>
      </c>
      <c r="H1878" t="s">
        <v>3746</v>
      </c>
      <c r="I1878" t="s">
        <v>3747</v>
      </c>
      <c r="J1878" t="s">
        <v>291</v>
      </c>
      <c r="K1878">
        <v>49837199</v>
      </c>
      <c r="L1878">
        <v>49837199</v>
      </c>
      <c r="M1878" t="s">
        <v>5912</v>
      </c>
      <c r="N1878">
        <v>49837198</v>
      </c>
      <c r="O1878" t="s">
        <v>5712</v>
      </c>
      <c r="P1878" t="s">
        <v>5718</v>
      </c>
    </row>
    <row r="1879" spans="1:16" x14ac:dyDescent="0.25">
      <c r="A1879" t="s">
        <v>3751</v>
      </c>
      <c r="B1879" t="b">
        <v>0</v>
      </c>
      <c r="C1879" t="b">
        <v>1</v>
      </c>
      <c r="D1879" t="b">
        <v>1</v>
      </c>
      <c r="E1879" t="b">
        <v>1</v>
      </c>
      <c r="F1879" t="s">
        <v>13</v>
      </c>
      <c r="G1879" t="s">
        <v>3739</v>
      </c>
      <c r="H1879" t="s">
        <v>3752</v>
      </c>
      <c r="I1879" t="s">
        <v>27</v>
      </c>
      <c r="J1879" t="s">
        <v>291</v>
      </c>
      <c r="K1879">
        <v>49840502</v>
      </c>
      <c r="L1879">
        <v>49840502</v>
      </c>
      <c r="M1879" t="s">
        <v>5912</v>
      </c>
      <c r="N1879">
        <v>49840498</v>
      </c>
      <c r="O1879" t="s">
        <v>5719</v>
      </c>
      <c r="P1879" t="s">
        <v>5715</v>
      </c>
    </row>
    <row r="1880" spans="1:16" x14ac:dyDescent="0.25">
      <c r="A1880" t="s">
        <v>3738</v>
      </c>
      <c r="B1880" t="b">
        <v>0</v>
      </c>
      <c r="C1880" t="b">
        <v>0</v>
      </c>
      <c r="D1880" t="b">
        <v>0</v>
      </c>
      <c r="E1880" t="b">
        <v>1</v>
      </c>
      <c r="F1880" t="s">
        <v>13</v>
      </c>
      <c r="G1880" t="s">
        <v>3739</v>
      </c>
      <c r="H1880" t="s">
        <v>3740</v>
      </c>
      <c r="I1880" t="s">
        <v>3741</v>
      </c>
      <c r="J1880" t="s">
        <v>291</v>
      </c>
      <c r="K1880">
        <v>49851425</v>
      </c>
      <c r="L1880">
        <v>49851425</v>
      </c>
      <c r="M1880" t="s">
        <v>5912</v>
      </c>
      <c r="N1880">
        <v>49851424</v>
      </c>
      <c r="O1880" t="s">
        <v>5732</v>
      </c>
      <c r="P1880" t="s">
        <v>5715</v>
      </c>
    </row>
    <row r="1881" spans="1:16" x14ac:dyDescent="0.25">
      <c r="A1881" t="s">
        <v>3742</v>
      </c>
      <c r="B1881" t="b">
        <v>0</v>
      </c>
      <c r="C1881" t="b">
        <v>1</v>
      </c>
      <c r="D1881" t="b">
        <v>1</v>
      </c>
      <c r="E1881" t="b">
        <v>1</v>
      </c>
      <c r="F1881" t="s">
        <v>13</v>
      </c>
      <c r="G1881" t="s">
        <v>3739</v>
      </c>
      <c r="H1881" t="s">
        <v>3743</v>
      </c>
      <c r="I1881" t="s">
        <v>3744</v>
      </c>
      <c r="J1881" t="s">
        <v>291</v>
      </c>
      <c r="K1881">
        <v>49853406</v>
      </c>
      <c r="L1881">
        <v>49853406</v>
      </c>
      <c r="M1881" t="s">
        <v>5912</v>
      </c>
      <c r="N1881">
        <v>49853406</v>
      </c>
      <c r="O1881" t="s">
        <v>5717</v>
      </c>
      <c r="P1881" t="s">
        <v>5715</v>
      </c>
    </row>
    <row r="1882" spans="1:16" x14ac:dyDescent="0.25">
      <c r="A1882" t="s">
        <v>3748</v>
      </c>
      <c r="B1882" t="b">
        <v>0</v>
      </c>
      <c r="C1882" t="b">
        <v>0</v>
      </c>
      <c r="D1882" t="b">
        <v>0</v>
      </c>
      <c r="E1882" t="b">
        <v>1</v>
      </c>
      <c r="F1882" t="s">
        <v>13</v>
      </c>
      <c r="G1882" t="s">
        <v>3739</v>
      </c>
      <c r="H1882" t="s">
        <v>3749</v>
      </c>
      <c r="I1882" t="s">
        <v>3750</v>
      </c>
      <c r="J1882" t="s">
        <v>291</v>
      </c>
      <c r="K1882">
        <v>49855147</v>
      </c>
      <c r="L1882">
        <v>49855147</v>
      </c>
      <c r="M1882" t="s">
        <v>5912</v>
      </c>
      <c r="N1882">
        <v>49855147</v>
      </c>
      <c r="O1882" t="s">
        <v>5717</v>
      </c>
      <c r="P1882" t="s">
        <v>5715</v>
      </c>
    </row>
    <row r="1883" spans="1:16" x14ac:dyDescent="0.25">
      <c r="A1883" t="s">
        <v>295</v>
      </c>
      <c r="B1883" t="b">
        <v>0</v>
      </c>
      <c r="C1883" t="b">
        <v>1</v>
      </c>
      <c r="D1883" t="b">
        <v>1</v>
      </c>
      <c r="E1883" t="b">
        <v>1</v>
      </c>
      <c r="F1883" t="s">
        <v>13</v>
      </c>
      <c r="G1883" t="s">
        <v>288</v>
      </c>
      <c r="H1883" t="s">
        <v>296</v>
      </c>
      <c r="I1883" t="s">
        <v>297</v>
      </c>
      <c r="J1883" t="s">
        <v>291</v>
      </c>
      <c r="K1883">
        <v>107812035</v>
      </c>
      <c r="L1883">
        <v>107812035</v>
      </c>
      <c r="M1883" t="s">
        <v>5912</v>
      </c>
      <c r="N1883">
        <v>107812033</v>
      </c>
      <c r="O1883" t="s">
        <v>5756</v>
      </c>
      <c r="P1883" t="s">
        <v>5717</v>
      </c>
    </row>
    <row r="1884" spans="1:16" x14ac:dyDescent="0.25">
      <c r="A1884" t="s">
        <v>287</v>
      </c>
      <c r="B1884" t="b">
        <v>0</v>
      </c>
      <c r="C1884" t="b">
        <v>0</v>
      </c>
      <c r="D1884" t="b">
        <v>0</v>
      </c>
      <c r="E1884" t="b">
        <v>1</v>
      </c>
      <c r="F1884" t="s">
        <v>13</v>
      </c>
      <c r="G1884" t="s">
        <v>288</v>
      </c>
      <c r="H1884" t="s">
        <v>289</v>
      </c>
      <c r="I1884" t="s">
        <v>290</v>
      </c>
      <c r="J1884" t="s">
        <v>291</v>
      </c>
      <c r="K1884">
        <v>107840282</v>
      </c>
      <c r="L1884">
        <v>107840282</v>
      </c>
      <c r="M1884" t="s">
        <v>5912</v>
      </c>
      <c r="N1884">
        <v>107840280</v>
      </c>
      <c r="O1884" t="s">
        <v>5732</v>
      </c>
      <c r="P1884" t="s">
        <v>5715</v>
      </c>
    </row>
    <row r="1885" spans="1:16" x14ac:dyDescent="0.25">
      <c r="A1885" t="s">
        <v>292</v>
      </c>
      <c r="B1885" t="b">
        <v>0</v>
      </c>
      <c r="C1885" t="b">
        <v>1</v>
      </c>
      <c r="D1885" t="b">
        <v>1</v>
      </c>
      <c r="E1885" t="b">
        <v>1</v>
      </c>
      <c r="F1885" t="s">
        <v>13</v>
      </c>
      <c r="G1885" t="s">
        <v>288</v>
      </c>
      <c r="H1885" t="s">
        <v>293</v>
      </c>
      <c r="I1885" t="s">
        <v>294</v>
      </c>
      <c r="J1885" t="s">
        <v>291</v>
      </c>
      <c r="K1885">
        <v>107863620</v>
      </c>
      <c r="L1885">
        <v>107863620</v>
      </c>
      <c r="M1885" t="s">
        <v>5912</v>
      </c>
      <c r="N1885">
        <v>107863620</v>
      </c>
      <c r="O1885" t="s">
        <v>5712</v>
      </c>
      <c r="P1885" t="s">
        <v>5715</v>
      </c>
    </row>
    <row r="1886" spans="1:16" x14ac:dyDescent="0.25">
      <c r="A1886" t="s">
        <v>298</v>
      </c>
      <c r="B1886" t="b">
        <v>0</v>
      </c>
      <c r="C1886" t="b">
        <v>1</v>
      </c>
      <c r="D1886" t="b">
        <v>1</v>
      </c>
      <c r="E1886" t="b">
        <v>1</v>
      </c>
      <c r="F1886" t="s">
        <v>13</v>
      </c>
      <c r="G1886" t="s">
        <v>288</v>
      </c>
      <c r="H1886" t="s">
        <v>299</v>
      </c>
      <c r="I1886" t="s">
        <v>300</v>
      </c>
      <c r="J1886" t="s">
        <v>291</v>
      </c>
      <c r="K1886">
        <v>107938039</v>
      </c>
      <c r="L1886">
        <v>107938039</v>
      </c>
      <c r="M1886" t="s">
        <v>5912</v>
      </c>
      <c r="N1886">
        <v>107938039</v>
      </c>
      <c r="O1886" t="s">
        <v>5712</v>
      </c>
      <c r="P1886" t="s">
        <v>5717</v>
      </c>
    </row>
    <row r="1887" spans="1:16" x14ac:dyDescent="0.25">
      <c r="A1887" t="s">
        <v>301</v>
      </c>
      <c r="B1887" t="b">
        <v>0</v>
      </c>
      <c r="C1887" t="b">
        <v>1</v>
      </c>
      <c r="D1887" t="b">
        <v>1</v>
      </c>
      <c r="E1887" t="b">
        <v>1</v>
      </c>
      <c r="F1887" t="s">
        <v>13</v>
      </c>
      <c r="G1887" t="s">
        <v>288</v>
      </c>
      <c r="H1887" t="s">
        <v>302</v>
      </c>
      <c r="I1887" t="s">
        <v>303</v>
      </c>
      <c r="J1887" t="s">
        <v>291</v>
      </c>
      <c r="K1887">
        <v>107938639</v>
      </c>
      <c r="L1887">
        <v>107938639</v>
      </c>
      <c r="M1887" t="s">
        <v>5912</v>
      </c>
      <c r="N1887">
        <v>107938639</v>
      </c>
      <c r="O1887" t="s">
        <v>5715</v>
      </c>
      <c r="P1887" t="s">
        <v>5712</v>
      </c>
    </row>
    <row r="1888" spans="1:16" x14ac:dyDescent="0.25">
      <c r="A1888" t="s">
        <v>304</v>
      </c>
      <c r="B1888" t="b">
        <v>0</v>
      </c>
      <c r="C1888" t="b">
        <v>1</v>
      </c>
      <c r="D1888" t="b">
        <v>1</v>
      </c>
      <c r="E1888" t="b">
        <v>1</v>
      </c>
      <c r="F1888" t="s">
        <v>13</v>
      </c>
      <c r="G1888" t="s">
        <v>288</v>
      </c>
      <c r="H1888" t="s">
        <v>305</v>
      </c>
      <c r="I1888" t="s">
        <v>306</v>
      </c>
      <c r="J1888" t="s">
        <v>291</v>
      </c>
      <c r="K1888">
        <v>107939580</v>
      </c>
      <c r="L1888">
        <v>107939580</v>
      </c>
      <c r="M1888" t="s">
        <v>5912</v>
      </c>
      <c r="N1888">
        <v>107939580</v>
      </c>
      <c r="O1888" t="s">
        <v>5712</v>
      </c>
      <c r="P1888" t="s">
        <v>5714</v>
      </c>
    </row>
    <row r="1889" spans="1:16" x14ac:dyDescent="0.25">
      <c r="A1889" t="s">
        <v>4455</v>
      </c>
      <c r="B1889" t="b">
        <v>0</v>
      </c>
      <c r="C1889" t="b">
        <v>1</v>
      </c>
      <c r="D1889" t="b">
        <v>1</v>
      </c>
      <c r="E1889" t="b">
        <v>1</v>
      </c>
      <c r="F1889" t="s">
        <v>13</v>
      </c>
      <c r="G1889" t="s">
        <v>4456</v>
      </c>
      <c r="H1889" t="s">
        <v>4457</v>
      </c>
      <c r="I1889" t="s">
        <v>4458</v>
      </c>
      <c r="J1889" t="s">
        <v>291</v>
      </c>
      <c r="K1889">
        <v>152991407</v>
      </c>
      <c r="L1889">
        <v>152991407</v>
      </c>
      <c r="M1889" t="s">
        <v>5912</v>
      </c>
      <c r="N1889">
        <v>152991407</v>
      </c>
      <c r="O1889" t="s">
        <v>5715</v>
      </c>
      <c r="P1889" t="s">
        <v>5717</v>
      </c>
    </row>
    <row r="1890" spans="1:16" x14ac:dyDescent="0.25">
      <c r="A1890" t="s">
        <v>5913</v>
      </c>
      <c r="B1890" t="b">
        <v>0</v>
      </c>
      <c r="C1890" t="s">
        <v>5914</v>
      </c>
      <c r="D1890" t="b">
        <v>1</v>
      </c>
      <c r="E1890" t="b">
        <v>1</v>
      </c>
      <c r="F1890" t="b">
        <v>1</v>
      </c>
      <c r="G1890" t="s">
        <v>5919</v>
      </c>
      <c r="H1890" t="s">
        <v>5923</v>
      </c>
      <c r="I1890" t="s">
        <v>27</v>
      </c>
      <c r="J1890" t="s">
        <v>5927</v>
      </c>
      <c r="K1890">
        <v>6736783</v>
      </c>
      <c r="L1890">
        <v>6736785</v>
      </c>
      <c r="M1890" t="s">
        <v>5928</v>
      </c>
      <c r="N1890">
        <v>6736782</v>
      </c>
      <c r="O1890" t="s">
        <v>5809</v>
      </c>
      <c r="P1890" t="s">
        <v>5715</v>
      </c>
    </row>
    <row r="1891" spans="1:16" x14ac:dyDescent="0.25">
      <c r="A1891" t="s">
        <v>5915</v>
      </c>
      <c r="B1891" t="b">
        <v>0</v>
      </c>
      <c r="C1891" t="s">
        <v>5914</v>
      </c>
      <c r="D1891" t="b">
        <v>1</v>
      </c>
      <c r="E1891" t="b">
        <v>1</v>
      </c>
      <c r="F1891" t="b">
        <v>1</v>
      </c>
      <c r="G1891" t="s">
        <v>5920</v>
      </c>
      <c r="H1891" t="s">
        <v>5924</v>
      </c>
      <c r="I1891" t="s">
        <v>27</v>
      </c>
      <c r="J1891" t="s">
        <v>5927</v>
      </c>
      <c r="K1891">
        <v>6738020</v>
      </c>
      <c r="L1891">
        <v>6738020</v>
      </c>
      <c r="M1891" t="s">
        <v>5928</v>
      </c>
      <c r="N1891">
        <v>6738020</v>
      </c>
      <c r="O1891" t="s">
        <v>5714</v>
      </c>
      <c r="P1891" t="s">
        <v>5717</v>
      </c>
    </row>
    <row r="1892" spans="1:16" x14ac:dyDescent="0.25">
      <c r="A1892" t="s">
        <v>5916</v>
      </c>
      <c r="B1892" t="b">
        <v>0</v>
      </c>
      <c r="C1892" t="s">
        <v>5914</v>
      </c>
      <c r="D1892" t="b">
        <v>1</v>
      </c>
      <c r="E1892" t="b">
        <v>1</v>
      </c>
      <c r="F1892" t="b">
        <v>1</v>
      </c>
      <c r="G1892" t="s">
        <v>5921</v>
      </c>
      <c r="H1892" t="s">
        <v>5925</v>
      </c>
      <c r="I1892" t="s">
        <v>27</v>
      </c>
      <c r="J1892" t="s">
        <v>5927</v>
      </c>
      <c r="K1892">
        <v>14499615</v>
      </c>
      <c r="L1892">
        <v>14499615</v>
      </c>
      <c r="M1892" t="s">
        <v>5928</v>
      </c>
      <c r="N1892">
        <v>14499615</v>
      </c>
      <c r="O1892" t="s">
        <v>5715</v>
      </c>
      <c r="P1892" t="s">
        <v>5717</v>
      </c>
    </row>
    <row r="1893" spans="1:16" x14ac:dyDescent="0.25">
      <c r="A1893" t="s">
        <v>5917</v>
      </c>
      <c r="B1893" t="b">
        <v>0</v>
      </c>
      <c r="C1893" t="s">
        <v>5914</v>
      </c>
      <c r="D1893" t="b">
        <v>1</v>
      </c>
      <c r="E1893" t="b">
        <v>1</v>
      </c>
      <c r="F1893" t="b">
        <v>1</v>
      </c>
      <c r="G1893" t="s">
        <v>5922</v>
      </c>
      <c r="H1893" t="s">
        <v>5926</v>
      </c>
      <c r="I1893" t="s">
        <v>27</v>
      </c>
      <c r="J1893" t="s">
        <v>5927</v>
      </c>
      <c r="K1893">
        <v>6736443</v>
      </c>
      <c r="L1893">
        <v>6736443</v>
      </c>
      <c r="M1893" t="s">
        <v>5928</v>
      </c>
      <c r="N1893">
        <v>6736443</v>
      </c>
      <c r="O1893" t="s">
        <v>5717</v>
      </c>
      <c r="P1893" t="s">
        <v>5712</v>
      </c>
    </row>
    <row r="1894" spans="1:16" x14ac:dyDescent="0.25">
      <c r="A1894" t="s">
        <v>5918</v>
      </c>
      <c r="B1894" t="b">
        <v>0</v>
      </c>
      <c r="C1894" t="s">
        <v>5914</v>
      </c>
      <c r="D1894" t="b">
        <v>1</v>
      </c>
      <c r="E1894" t="b">
        <v>1</v>
      </c>
      <c r="F1894" t="b">
        <v>1</v>
      </c>
      <c r="G1894" t="s">
        <v>5922</v>
      </c>
      <c r="H1894" t="s">
        <v>5924</v>
      </c>
      <c r="I1894" t="s">
        <v>27</v>
      </c>
      <c r="J1894" t="s">
        <v>5927</v>
      </c>
      <c r="K1894">
        <v>6736443</v>
      </c>
      <c r="L1894">
        <v>6736443</v>
      </c>
      <c r="M1894" t="s">
        <v>5928</v>
      </c>
      <c r="N1894">
        <v>6736443</v>
      </c>
      <c r="O1894" t="s">
        <v>5717</v>
      </c>
      <c r="P1894" t="s">
        <v>5715</v>
      </c>
    </row>
  </sheetData>
  <autoFilter ref="A1:P1" xr:uid="{360FE908-92BD-4BD7-95DF-429FC71E1D8C}"/>
  <sortState xmlns:xlrd2="http://schemas.microsoft.com/office/spreadsheetml/2017/richdata2" ref="A2:M1889">
    <sortCondition ref="J2:J1889"/>
  </sortState>
  <conditionalFormatting sqref="A1706:A1889">
    <cfRule type="duplicateValues" dxfId="0" priority="1"/>
  </conditionalFormatting>
  <dataValidations count="2">
    <dataValidation type="list" allowBlank="1" showInputMessage="1" showErrorMessage="1" sqref="C1890:C1894 B1:B1889" xr:uid="{B5651F7D-BD7B-4ADA-BE17-56FBA0497584}">
      <formula1>"FALSE,POLYMORPHISM,SEX,NON REPORTED,GEORGIAN,DRUZE"</formula1>
    </dataValidation>
    <dataValidation type="list" allowBlank="1" showInputMessage="1" showErrorMessage="1" sqref="E1706:E1888 C1889:E1889 B1890:B1894 D1890:F1894 C2:E1705" xr:uid="{935CD539-4006-49C8-8CD7-4129BC3E281D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Hadas Volkov</dc:creator>
  <cp:lastModifiedBy>Hadas Volkov</cp:lastModifiedBy>
  <dcterms:created xsi:type="dcterms:W3CDTF">2020-11-10T18:36:22Z</dcterms:created>
  <dcterms:modified xsi:type="dcterms:W3CDTF">2020-11-10T20:50:42Z</dcterms:modified>
</cp:coreProperties>
</file>