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  <sheet state="hidden" name="גיליון2" sheetId="2" r:id="rId5"/>
  </sheets>
  <definedNames/>
  <calcPr/>
</workbook>
</file>

<file path=xl/sharedStrings.xml><?xml version="1.0" encoding="utf-8"?>
<sst xmlns="http://schemas.openxmlformats.org/spreadsheetml/2006/main" count="59" uniqueCount="51">
  <si>
    <t>מספר הבאג</t>
  </si>
  <si>
    <t>כותרת הבאג</t>
  </si>
  <si>
    <t>recovery</t>
  </si>
  <si>
    <t>expected result</t>
  </si>
  <si>
    <t>actual result</t>
  </si>
  <si>
    <t>priority</t>
  </si>
  <si>
    <t>severity</t>
  </si>
  <si>
    <t>הערות נוספות</t>
  </si>
  <si>
    <t>Bug Type</t>
  </si>
  <si>
    <t>assignee</t>
  </si>
  <si>
    <t>status</t>
  </si>
  <si>
    <t>FEATURE</t>
  </si>
  <si>
    <t>HM1</t>
  </si>
  <si>
    <t xml:space="preserve">בתיק האישי, תחת יתרות העדרות, לא מופיעים נתונים </t>
  </si>
  <si>
    <t>1. בתפריט, בחר בעדכון נוכחות</t>
  </si>
  <si>
    <t>יופיעו יתרות מחלה וחופשה לעובד</t>
  </si>
  <si>
    <t xml:space="preserve">השדות יתרות מחלה וחופשה ריקים </t>
  </si>
  <si>
    <t>high</t>
  </si>
  <si>
    <t>medium</t>
  </si>
  <si>
    <t>functionality</t>
  </si>
  <si>
    <t>דוד דוד</t>
  </si>
  <si>
    <t>open</t>
  </si>
  <si>
    <t xml:space="preserve">
ATTENDANCE UPDATE</t>
  </si>
  <si>
    <t>HM2</t>
  </si>
  <si>
    <t>עבור עובד ללא כפופים, תחת לשונית "כפופים שלי" מופיעים כלל העובדים בחברה</t>
  </si>
  <si>
    <t>1. פתח את האפליקציה באמצעות משתמש ללא כפופים
2. בתפריט, בחר יתרות העדרות
3. לחץ על החץ שמופיע ליד שם העובד ובחר בלשונית "כפופים שלי"</t>
  </si>
  <si>
    <t>תחת לשונית "כפופים שלי" לא יופיעו עובדים עבור משתמש שאין לו כפופים</t>
  </si>
  <si>
    <t>תחת הלשונית מופיעים כלל העובדים בחברה וקיימת גישה לצפייה בנתוני נוכחות עובדים אלו</t>
  </si>
  <si>
    <t>critical</t>
  </si>
  <si>
    <t xml:space="preserve">
ABSENCE BALANCES</t>
  </si>
  <si>
    <t>מס' טסטים שבוצעו</t>
  </si>
  <si>
    <t>מס' טסטים שעברו</t>
  </si>
  <si>
    <t>מס' טסטים שנכשלו</t>
  </si>
  <si>
    <t>HOMEPAGE</t>
  </si>
  <si>
    <t>ABSENCE BALANCES</t>
  </si>
  <si>
    <t>מס' הבדיקות שבוצעו</t>
  </si>
  <si>
    <t>מס' הבדיקות שעברו בהצלחה</t>
  </si>
  <si>
    <t>ATTENDANCE DATA</t>
  </si>
  <si>
    <t>SALARY DATA</t>
  </si>
  <si>
    <t>PERSONAL FILE</t>
  </si>
  <si>
    <t>אחוז הבדיקות שבוצעו</t>
  </si>
  <si>
    <t>אחוז הבדיקות שעברו בהצלחה</t>
  </si>
  <si>
    <t>ATTENDANCE UPTADE</t>
  </si>
  <si>
    <t>PERIODIC REPORTS</t>
  </si>
  <si>
    <t>106 FORMS</t>
  </si>
  <si>
    <t>SPECIFICATION &amp; PRIVACY POLICY</t>
  </si>
  <si>
    <t>LOGIN &amp; LOGOUT</t>
  </si>
  <si>
    <t>רמת חומרה קריטית</t>
  </si>
  <si>
    <t>רמת חומרה גבוהה</t>
  </si>
  <si>
    <t>רמת חומרה בינונית</t>
  </si>
  <si>
    <t>רמת חומרה נמוכה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</si>
</sst>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rgb="FF0000FF"/>
      <name val="Arial"/>
    </font>
    <font>
      <sz val="11.0"/>
      <color theme="1"/>
      <name val="Arial"/>
    </font>
    <font>
      <color theme="1"/>
      <name val="Arial"/>
      <scheme val="minor"/>
    </font>
    <font>
      <b/>
      <sz val="11.0"/>
      <color rgb="FF000000"/>
      <name val="Aptos"/>
    </font>
    <font>
      <sz val="11.0"/>
      <color rgb="FF000000"/>
      <name val="Aptos"/>
    </font>
    <font>
      <color theme="1"/>
      <name val="Arial"/>
    </font>
    <font>
      <sz val="11.0"/>
      <color theme="1"/>
      <name val="Aptos"/>
    </font>
    <font>
      <sz val="11.0"/>
      <color rgb="FF222222"/>
      <name val="Roboto"/>
    </font>
    <font>
      <sz val="9.0"/>
      <color rgb="FF000000"/>
      <name val="&quot;Segoe UI&quot;"/>
    </font>
    <font>
      <b/>
      <sz val="12.0"/>
      <color theme="1"/>
      <name val="Arial"/>
    </font>
    <font>
      <sz val="12.0"/>
      <color theme="1"/>
      <name val="Apto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5B0E1"/>
        <bgColor rgb="FF45B0E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1" fillId="0" fontId="2" numFmtId="0" xfId="0" applyAlignment="1" applyBorder="1" applyFont="1">
      <alignment horizontal="left" readingOrder="0" vertical="top"/>
    </xf>
    <xf borderId="1" fillId="2" fontId="2" numFmtId="0" xfId="0" applyAlignment="1" applyBorder="1" applyFont="1">
      <alignment horizontal="right" shrinkToFit="0" vertical="top" wrapText="1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1" vertical="bottom"/>
    </xf>
    <xf borderId="1" fillId="0" fontId="3" numFmtId="0" xfId="0" applyBorder="1" applyFont="1"/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9" xfId="0" applyAlignment="1" applyFont="1" applyNumberFormat="1">
      <alignment horizontal="center" readingOrder="0"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0" fillId="2" fontId="7" numFmtId="0" xfId="0" applyAlignment="1" applyFont="1">
      <alignment horizontal="center" vertical="bottom"/>
    </xf>
    <xf borderId="0" fillId="2" fontId="7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right" readingOrder="0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shrinkToFit="0" vertical="bottom" wrapText="0"/>
    </xf>
    <xf borderId="1" fillId="0" fontId="8" numFmtId="0" xfId="0" applyAlignment="1" applyBorder="1" applyFont="1">
      <alignment horizontal="left" readingOrder="0" shrinkToFit="0" wrapText="1"/>
    </xf>
    <xf borderId="1" fillId="3" fontId="9" numFmtId="0" xfId="0" applyAlignment="1" applyBorder="1" applyFill="1" applyFont="1">
      <alignment vertical="bottom"/>
    </xf>
    <xf borderId="2" fillId="0" fontId="10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vertical="bottom"/>
    </xf>
    <xf borderId="1" fillId="0" fontId="1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'גיליון2'!$A$6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'גיליון2'!$A$7</c:f>
              <c:numCache/>
            </c:numRef>
          </c:val>
        </c:ser>
        <c:ser>
          <c:idx val="1"/>
          <c:order val="1"/>
          <c:tx>
            <c:strRef>
              <c:f>'גיליון2'!$B$6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'גיליון2'!$B$7</c:f>
              <c:numCache/>
            </c:numRef>
          </c:val>
        </c:ser>
        <c:axId val="1827427101"/>
        <c:axId val="470769095"/>
      </c:barChart>
      <c:catAx>
        <c:axId val="1827427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769095"/>
      </c:catAx>
      <c:valAx>
        <c:axId val="470769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427101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אחוז הבדיקות שבוצעו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'גיליון2'!$A$9:$A$10</c:f>
              <c:numCache/>
            </c:numRef>
          </c:val>
        </c:ser>
        <c:ser>
          <c:idx val="1"/>
          <c:order val="1"/>
          <c:tx>
            <c:v>אחוז הבדיקות שעברו בהצלחה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'גיליון2'!$B$9:$B$10</c:f>
              <c:numCache/>
            </c:numRef>
          </c:val>
        </c:ser>
        <c:axId val="1059173153"/>
        <c:axId val="124632011"/>
      </c:barChart>
      <c:catAx>
        <c:axId val="1059173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32011"/>
      </c:catAx>
      <c:valAx>
        <c:axId val="124632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173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'גיליון2'!$P$3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'גיליון2'!$O$4:$O$13</c:f>
            </c:strRef>
          </c:cat>
          <c:val>
            <c:numRef>
              <c:f>'גיליון2'!$P$4:$P$13</c:f>
              <c:numCache/>
            </c:numRef>
          </c:val>
        </c:ser>
        <c:ser>
          <c:idx val="1"/>
          <c:order val="1"/>
          <c:tx>
            <c:strRef>
              <c:f>'גיליון2'!$Q$3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'גיליון2'!$O$4:$O$13</c:f>
            </c:strRef>
          </c:cat>
          <c:val>
            <c:numRef>
              <c:f>'גיליון2'!$Q$4:$Q$13</c:f>
              <c:numCache/>
            </c:numRef>
          </c:val>
        </c:ser>
        <c:ser>
          <c:idx val="2"/>
          <c:order val="2"/>
          <c:tx>
            <c:strRef>
              <c:f>'גיליון2'!$R$3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'גיליון2'!$O$4:$O$13</c:f>
            </c:strRef>
          </c:cat>
          <c:val>
            <c:numRef>
              <c:f>'גיליון2'!$R$4:$R$13</c:f>
              <c:numCache/>
            </c:numRef>
          </c:val>
        </c:ser>
        <c:axId val="917417088"/>
        <c:axId val="1920683976"/>
      </c:barChart>
      <c:catAx>
        <c:axId val="9174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שם הפיצ'ר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683976"/>
      </c:catAx>
      <c:valAx>
        <c:axId val="192068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מספר הבדיקות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417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857250</xdr:colOff>
      <xdr:row>13</xdr:row>
      <xdr:rowOff>180975</xdr:rowOff>
    </xdr:from>
    <xdr:ext cx="3286125" cy="2028825"/>
    <xdr:graphicFrame>
      <xdr:nvGraphicFramePr>
        <xdr:cNvPr id="1" name="Chart 1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514350</xdr:colOff>
      <xdr:row>13</xdr:row>
      <xdr:rowOff>180975</xdr:rowOff>
    </xdr:from>
    <xdr:ext cx="3286125" cy="2028825"/>
    <xdr:graphicFrame>
      <xdr:nvGraphicFramePr>
        <xdr:cNvPr id="2" name="Chart 2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5</xdr:row>
      <xdr:rowOff>76200</xdr:rowOff>
    </xdr:from>
    <xdr:ext cx="5715000" cy="3533775"/>
    <xdr:graphicFrame>
      <xdr:nvGraphicFramePr>
        <xdr:cNvPr id="3" name="Chart 3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18.5"/>
    <col customWidth="1" min="3" max="3" width="36.38"/>
    <col customWidth="1" min="4" max="4" width="49.0"/>
    <col customWidth="1" min="12" max="12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>
      <c r="A2" s="4" t="s">
        <v>12</v>
      </c>
      <c r="B2" s="5" t="s">
        <v>13</v>
      </c>
      <c r="C2" s="5" t="s">
        <v>14</v>
      </c>
      <c r="D2" s="6" t="s">
        <v>15</v>
      </c>
      <c r="E2" s="6" t="s">
        <v>16</v>
      </c>
      <c r="F2" s="7" t="s">
        <v>17</v>
      </c>
      <c r="G2" s="7" t="s">
        <v>18</v>
      </c>
      <c r="H2" s="8"/>
      <c r="I2" s="4" t="s">
        <v>19</v>
      </c>
      <c r="J2" s="9" t="s">
        <v>20</v>
      </c>
      <c r="K2" s="7" t="s">
        <v>21</v>
      </c>
      <c r="L2" s="10" t="s">
        <v>22</v>
      </c>
    </row>
    <row r="3">
      <c r="A3" s="4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7" t="s">
        <v>17</v>
      </c>
      <c r="G3" s="7" t="s">
        <v>28</v>
      </c>
      <c r="H3" s="11"/>
      <c r="I3" s="4" t="s">
        <v>19</v>
      </c>
      <c r="J3" s="9" t="s">
        <v>20</v>
      </c>
      <c r="K3" s="7" t="s">
        <v>21</v>
      </c>
      <c r="L3" s="10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12"/>
      <c r="B1" s="12"/>
      <c r="C1" s="12"/>
      <c r="D1" s="12"/>
      <c r="E1" s="12"/>
    </row>
    <row r="2">
      <c r="A2" s="13"/>
      <c r="B2" s="13"/>
      <c r="C2" s="14"/>
      <c r="D2" s="13"/>
      <c r="E2" s="14"/>
      <c r="O2" s="15"/>
      <c r="P2" s="15"/>
      <c r="Q2" s="16"/>
      <c r="R2" s="15"/>
    </row>
    <row r="3">
      <c r="O3" s="15"/>
      <c r="P3" s="16" t="s">
        <v>30</v>
      </c>
      <c r="Q3" s="16" t="s">
        <v>31</v>
      </c>
      <c r="R3" s="16" t="s">
        <v>32</v>
      </c>
    </row>
    <row r="4">
      <c r="O4" s="17" t="s">
        <v>33</v>
      </c>
      <c r="P4" s="18">
        <v>11.0</v>
      </c>
      <c r="Q4" s="18">
        <v>11.0</v>
      </c>
      <c r="R4" s="18">
        <v>0.0</v>
      </c>
    </row>
    <row r="5">
      <c r="O5" s="17" t="s">
        <v>34</v>
      </c>
      <c r="P5" s="18">
        <v>5.0</v>
      </c>
      <c r="Q5" s="18">
        <v>4.0</v>
      </c>
      <c r="R5" s="18">
        <v>1.0</v>
      </c>
    </row>
    <row r="6">
      <c r="A6" s="19" t="s">
        <v>35</v>
      </c>
      <c r="B6" s="20" t="s">
        <v>36</v>
      </c>
      <c r="O6" s="17" t="s">
        <v>37</v>
      </c>
      <c r="P6" s="18">
        <v>8.0</v>
      </c>
      <c r="Q6" s="18">
        <v>8.0</v>
      </c>
      <c r="R6" s="18">
        <v>0.0</v>
      </c>
    </row>
    <row r="7">
      <c r="A7" s="21">
        <v>120.0</v>
      </c>
      <c r="B7" s="21">
        <v>116.0</v>
      </c>
      <c r="O7" s="17" t="s">
        <v>38</v>
      </c>
      <c r="P7" s="18">
        <v>12.0</v>
      </c>
      <c r="Q7" s="18">
        <v>12.0</v>
      </c>
      <c r="R7" s="18">
        <v>0.0</v>
      </c>
    </row>
    <row r="8">
      <c r="M8" s="18">
        <v>11.0</v>
      </c>
      <c r="O8" s="17" t="s">
        <v>39</v>
      </c>
      <c r="P8" s="18">
        <v>11.0</v>
      </c>
      <c r="Q8" s="18">
        <v>10.0</v>
      </c>
      <c r="R8" s="18">
        <v>1.0</v>
      </c>
    </row>
    <row r="9">
      <c r="A9" s="22" t="s">
        <v>40</v>
      </c>
      <c r="B9" s="23" t="s">
        <v>41</v>
      </c>
      <c r="M9" s="18">
        <v>5.0</v>
      </c>
      <c r="O9" s="17" t="s">
        <v>42</v>
      </c>
      <c r="P9" s="18">
        <v>32.0</v>
      </c>
      <c r="Q9" s="18">
        <v>31.0</v>
      </c>
      <c r="R9" s="18">
        <v>1.0</v>
      </c>
    </row>
    <row r="10">
      <c r="A10" s="16">
        <v>100.0</v>
      </c>
      <c r="B10" s="21">
        <v>97.0</v>
      </c>
      <c r="M10" s="18">
        <v>8.0</v>
      </c>
      <c r="O10" s="17" t="s">
        <v>43</v>
      </c>
      <c r="P10" s="18">
        <v>14.0</v>
      </c>
      <c r="Q10" s="18">
        <v>13.0</v>
      </c>
      <c r="R10" s="18">
        <v>1.0</v>
      </c>
    </row>
    <row r="11">
      <c r="M11" s="18">
        <v>12.0</v>
      </c>
      <c r="O11" s="17" t="s">
        <v>44</v>
      </c>
      <c r="P11" s="18">
        <v>7.0</v>
      </c>
      <c r="Q11" s="18">
        <v>7.0</v>
      </c>
      <c r="R11" s="18">
        <v>0.0</v>
      </c>
    </row>
    <row r="12">
      <c r="M12" s="18">
        <v>11.0</v>
      </c>
      <c r="O12" s="24" t="s">
        <v>45</v>
      </c>
      <c r="P12" s="18">
        <v>8.0</v>
      </c>
      <c r="Q12" s="18">
        <v>8.0</v>
      </c>
      <c r="R12" s="18">
        <v>0.0</v>
      </c>
    </row>
    <row r="13">
      <c r="M13" s="18">
        <v>32.0</v>
      </c>
      <c r="O13" s="24" t="s">
        <v>46</v>
      </c>
      <c r="P13" s="18">
        <v>11.0</v>
      </c>
      <c r="Q13" s="18">
        <v>11.0</v>
      </c>
      <c r="R13" s="18">
        <v>0.0</v>
      </c>
    </row>
    <row r="14">
      <c r="M14" s="18">
        <v>14.0</v>
      </c>
    </row>
    <row r="15">
      <c r="M15" s="18">
        <v>7.0</v>
      </c>
    </row>
    <row r="16">
      <c r="M16" s="18">
        <v>8.0</v>
      </c>
    </row>
    <row r="17">
      <c r="M17" s="18">
        <v>11.0</v>
      </c>
    </row>
    <row r="20">
      <c r="N20" s="25"/>
      <c r="O20" s="26" t="s">
        <v>47</v>
      </c>
      <c r="P20" s="26" t="s">
        <v>48</v>
      </c>
      <c r="Q20" s="26" t="s">
        <v>49</v>
      </c>
      <c r="R20" s="26" t="s">
        <v>50</v>
      </c>
    </row>
    <row r="21">
      <c r="N21" s="17" t="s">
        <v>34</v>
      </c>
      <c r="O21" s="27"/>
      <c r="P21" s="28">
        <v>1.0</v>
      </c>
      <c r="Q21" s="27"/>
      <c r="R21" s="27"/>
    </row>
    <row r="22">
      <c r="N22" s="17" t="s">
        <v>39</v>
      </c>
      <c r="O22" s="27"/>
      <c r="P22" s="27"/>
      <c r="Q22" s="18">
        <v>1.0</v>
      </c>
      <c r="R22" s="27"/>
    </row>
    <row r="23">
      <c r="N23" s="17" t="s">
        <v>42</v>
      </c>
      <c r="O23" s="27"/>
      <c r="P23" s="27"/>
      <c r="Q23" s="18">
        <v>1.0</v>
      </c>
      <c r="R23" s="27"/>
    </row>
    <row r="24">
      <c r="N24" s="17" t="s">
        <v>43</v>
      </c>
      <c r="O24" s="27"/>
      <c r="P24" s="18">
        <v>1.0</v>
      </c>
      <c r="Q24" s="27"/>
      <c r="R24" s="27"/>
    </row>
  </sheetData>
  <drawing r:id="rId1"/>
</worksheet>
</file>