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גיליון1" sheetId="1" r:id="rId4"/>
  </sheets>
  <definedNames/>
  <calcPr/>
</workbook>
</file>

<file path=xl/sharedStrings.xml><?xml version="1.0" encoding="utf-8"?>
<sst xmlns="http://schemas.openxmlformats.org/spreadsheetml/2006/main" count="53" uniqueCount="53">
  <si>
    <t>Article name</t>
  </si>
  <si>
    <t>Link</t>
  </si>
  <si>
    <t>Conclusion</t>
  </si>
  <si>
    <t>Citation</t>
  </si>
  <si>
    <t>A Survey of Augmented, Virtual, and Mixed Reality for Cultural Heritage</t>
  </si>
  <si>
    <t>https://pubs.cs.uct.ac.za/id/eprint/1287/1/VRforCHSurvey.pdf</t>
  </si>
  <si>
    <t>This survey offers a comprehensive analysis of augmented, virtual, and mixed reality technologies in Cultural Heritage applications, systematically evaluating critical components including tracking and registration methods, virtual environment modeling, presentation and input devices, interaction interfaces, and overall system architecture. By categorizing existing applications into five primary use cases—education, exhibition enhancement, exploration, reconstruction, and virtual museums—we identify distinct technological strengths for each modality: Augmented Reality (AR) proves particularly effective for exhibition enhancement through contextual overlays and interactive guides; Virtual Reality (VR) delivers superior immersion for virtual museums with detailed digital reconstructions; while Mixed Reality (MR) excels in reconstruction tasks by seamlessly integrating live views with high-fidelity virtual elements. The findings demonstrate that strategic alignment between specific immersive technologies and their optimal applications—considering project objectives and contextual constraints—can significantly improve visitor engagement, educational outcomes, and accessibility in Cultural Heritage settings.</t>
  </si>
  <si>
    <r>
      <rPr/>
      <t xml:space="preserve">Mafkereseb Kassahun Bekele, Roberto Pierdicca, Emanuele Frontoni, Eva Savina Malinverni, and James Gain. 2018. A Survey of Augmented, Virtual, and Mixed Reality for Cultural Heritage. ACM Journal on Computing and Cultural Heritage 11, 2, Article 7 (March 2018), 36 pages. </t>
    </r>
    <r>
      <rPr>
        <color rgb="FF1155CC"/>
        <u/>
      </rPr>
      <t>https://doi.org/10.1145/3145534</t>
    </r>
  </si>
  <si>
    <t>Audio Augmented Reality for Cultural Heritage Outdoors</t>
  </si>
  <si>
    <t>https://diglib.eg.org/items/e900863e-d6a6-4a80-8697-8faf97d8d5b8</t>
  </si>
  <si>
    <t>This paper presents an Audio Augmented Reality (AAR) system designed for outdoor cultural heritage exploration in Chania, Crete. It combines 3D visual reconstructions, spatialized soundscapes, and gamified non-linear storytelling to enhance visitor engagement with ancient sites. The system uses GPS, AR anchors, and a SoundScape Generator to overcome outdoor challenges (e.g., noise, sunlight) while allowing users to collect digital artifacts and create personalized audio narratives. The work highlights technical innovations in mobile AR for urban heritage preservation and interactive learning.</t>
  </si>
  <si>
    <r>
      <rPr>
        <rFont val="Arial"/>
        <color rgb="FF404040"/>
        <sz val="10.0"/>
      </rPr>
      <t xml:space="preserve">Kritikos, Y., Giariskanis, F., Protopapadaki, E., Papanastasiou, A. , Papadopoulou, E., &amp; Mania, K. (2022). Audio Augmented Reality for Cultural Heritage Outdoors. In R. Pintus &amp; F. Ponchio (Eds.),                    Eurographics Workshop on Graphics and Cultural Heritage (Short Paper). Eurographics Association. </t>
    </r>
    <r>
      <rPr>
        <rFont val="Arial"/>
        <color rgb="FF1155CC"/>
        <sz val="10.0"/>
        <u/>
      </rPr>
      <t>https://doi.org/10.2312/gch20221159</t>
    </r>
    <r>
      <rPr>
        <rFont val="Arial"/>
        <color rgb="FF404040"/>
        <sz val="12.0"/>
      </rPr>
      <t xml:space="preserve">          </t>
    </r>
  </si>
  <si>
    <t>Bringing the Sea Back to Life: An Augmented Reality Voyage in a Maritime Heritage Museum</t>
  </si>
  <si>
    <t>https://cris.haifa.ac.il/en/publications/bringing-the-sea-back-to-life-an-augmented-reality-voyage-in-a-ma</t>
  </si>
  <si>
    <t>This project demonstrates how augmented reality (AR) and gamification can revitalize maritime heritage experiences at the National Maritime Museum. By integrating interactive AR elements, such as the trade ship game and dynamic museum maps, the app enhances visitor engagement and educational outcomes. The solution addresses challenges like static exhibits and low visitor retention through immersive storytelling and user-centered design. Future work includes refining the AR interface and expanding content to cover more exhibits. Ultimately, this initiative bridges historical preservation with modern technology, offering a scalable model for cultural heritage innovation.</t>
  </si>
  <si>
    <t>Ankava, L., &amp; Iyov, N. (2024). Bringing the Sea Back to Life: An Augmented Reality Voyage [Capstone Project Phase A]. Braude College of Engineering, Karmiel. Supervised by Dr. Julia Sheidin &amp; Dr. Naomi Unkelos-Shpigel.</t>
  </si>
  <si>
    <t>Enriching Tourist UX via a Location Based AR Treasure Hunt Game</t>
  </si>
  <si>
    <t>https://www.researchgate.net/publication/338799807_Enriching_Tourist_UX_via_a_Location_Based_AR_Treasure_Hunt_Game</t>
  </si>
  <si>
    <t>This study demonstrates that location-based AR treasure hunt games significantly enhance tourist experiences by combining education, entertainment, and navigation in cultural heritage tours. Key findings highlight the importance of intuitive UX design, gamification, and rich multimedia content to improve engagement and learning. The integration of live maps and marker-based AR proved particularly effective in Valletta, offering a competitive edge over traditional tours. Future work should focus on scaling the solution and exploring marker-less AR technologies. Overall, AR emerges as a powerful tool to revitalize heritage tourism through interactive and immersive experiences.</t>
  </si>
  <si>
    <r>
      <rPr>
        <rFont val="Arial"/>
        <color rgb="FF404040"/>
        <sz val="10.0"/>
      </rPr>
      <t xml:space="preserve">Cauchi, M., &amp; Scerri, D. (2019). Enriching Tourist UX via a Location-Based AR Treasure Hunt Game. 2019 IEEE International Conference on Consumer Electronics (ICCE), 199–204. </t>
    </r>
    <r>
      <rPr>
        <rFont val="Arial"/>
        <color rgb="FF1155CC"/>
        <sz val="10.0"/>
        <u/>
      </rPr>
      <t>https://doi.org/10.1109/ICCE.2019.8661979</t>
    </r>
  </si>
  <si>
    <t>SensiMAR: Multisensory AR for Cultural Heritage Usability</t>
  </si>
  <si>
    <t>https://www.researchgate.net/publication/348440598_Development_and_Evaluation_of_an_Outdoor_Multisensory_AR_System_for_Cultural_Heritage</t>
  </si>
  <si>
    <t>The study concludes that the SensiMAR multisensory AR system (integrating visual, auditory, and olfactory stimuli) demonstrates high usability for outdoor cultural heritage sites like the Conimbriga Ruins. Evaluations with 67 participants across diverse demographics (age, gender, AR experience) revealed no significant usability differences between groups or conditions (audiovisual vs. multisensory). Even with an intentionally unpleasant smell (garum fish sauce), usability remained high, scoring 76.5–82.9/100 (SUS). This confirms multisensory AR’s feasibility outdoors despite environmental challenges (e.g., wind, sunlight). Future work should explore experiential impacts beyond usability, such as learning outcomes or emotional engagement.</t>
  </si>
  <si>
    <t>Marto, A., Melo, M., Gonçalves, A., &amp; Bessa, M. (2021). Development and Evaluation of an Outdoor Multisensory AR System for Cultural Heritage.</t>
  </si>
  <si>
    <t>Development and evaluation of an augmented reality serious game to enhance 21st century skills in cultural tourism</t>
  </si>
  <si>
    <t>https://www.nature.com/articles/s41598-025-95615-5</t>
  </si>
  <si>
    <t>This study introduces KideClass, an augmented reality (AR) serious game designed to enhance 21st-century skills and promote cultural tourism, particularly among younger generations. The game integrates AR technology and gamified learning within the Mahasawat Community, offering interactive experiences like mini-games focused on cultural and scientific literacy. Findings indicate KideClass effectively boosts critical thinking, problem-solving, and adaptability, with high user satisfaction for its audio aesthetics and AR features. While demonstrating significant potential for cultural engagement and skill development, the research suggests further refinements in usability and narrative clarity for future iterations. Overall, KideClass offers a promising model for making cultural heritage accessible and appealing through dynamic, interactive digital platforms.</t>
  </si>
  <si>
    <r>
      <t xml:space="preserve">Lianruk, P., Onwong, N., Amornrat, K., Arayapipatkul, A., &amp; Sipiyaruk, K. (2025). Development and evaluation of an augmented reality serious game to enhance 21st century skills in cultural tourism. Scientific Reports, 15(1), 13492. </t>
    </r>
    <r>
      <rPr>
        <color rgb="FF1155CC"/>
        <u/>
      </rPr>
      <t>https://doi.org/10.1038/s41598-025-95615-5</t>
    </r>
  </si>
  <si>
    <t xml:space="preserve">Research on the Protection and Development of
Historical and Cultural Resources Based on Augmented
Reality Technology </t>
  </si>
  <si>
    <t>https://www.researchgate.net/publication/368501562_Research_on_the_Protection_and_Development_of_Historical_and_Cultural_Resources_Based_on_Augmented_Reality_Technology</t>
  </si>
  <si>
    <t>This paper explores the crucial role of Augmented Reality (AR) technology in safeguarding and developing historical and cultural resources amidst the challenges posed by modern digital entertainment. It introduces the fundamental concepts of AR and its applications in cultural heritage protection, emphasizing how it can combat the diminishing interest in traditional culture among younger generations. The study analyzes the complexities and innovative aspects of using AR for digital preservation, ultimately concluding that AR technology holds significant importance for both the protection and future development of historical and cultural assets.</t>
  </si>
  <si>
    <r>
      <t xml:space="preserve">Xiao, R. (2023). Research on the protection and development of historical and cultural resources based on augmented reality technology. In A. El-Hashash et al. (Eds.), Proceedings of the International Conference on Emerging Technologies and Applications (IETF 2022) (pp. 142–148). Atlantis Press. </t>
    </r>
    <r>
      <rPr>
        <color rgb="FF1155CC"/>
        <u/>
      </rPr>
      <t>https://doi.org/10.2991/978-94-6463-058-9_26</t>
    </r>
  </si>
  <si>
    <t>Augmented Reality in Cultural Heritage: An Overview of the Last Decade of Applications</t>
  </si>
  <si>
    <t>https://www.mdpi.com/2076-3417/12/19/9859</t>
  </si>
  <si>
    <t>This paper offers a comprehensive overview of augmented reality (AR) applications in cultural heritage (CH) from 2012 to 2021. It conducted a bibliometric analysis of 1201 scientific documents from Scopus and Web of Science databases to identify key trends. The study revealed eight trending topics, including 3D reconstruction, digital heritage, virtual museums, user experience, education, tourism, intangible cultural heritage, and gamification. Overall, the research highlights AR as a mature technology that is increasingly useful for CH management, preservation, and enhancing public engagement</t>
  </si>
  <si>
    <r>
      <rPr/>
      <t xml:space="preserve">Boboc, R. G., Bäutu, E., Gîrbacia, F., Popovici, N., &amp; Popovici, D.-M. (2022). Augmented Reality in Cultural Heritage: An Overview of the Last Decade of Applications. Applied Sciences, 12(19), 9859. </t>
    </r>
    <r>
      <rPr>
        <color rgb="FF1155CC"/>
        <u/>
      </rPr>
      <t>https://doi.org/10.3390/app12199859</t>
    </r>
  </si>
  <si>
    <t>A Gamified Augmented Reality Application for Digital Heritage and Tourism</t>
  </si>
  <si>
    <t>https://www.mdpi.com/2076-3417/10/21/7868</t>
  </si>
  <si>
    <t>The paper presents the e-Tracer Augmented Reality (AR) application, an educational and guide tool for museums designed to enhance on-the-spot visitor experiences1.... It addresses the limited adoption of AR in digital heritage by integrating gamified and educational elements, such as interactive content and mixed reality quiz games24. A key innovation is a novel AR quiz game that prompts users to physically revisit museum collections and scan artifacts with their mobile device to answer questions, turning assessment into a treasure hunt5.... The application was developed using an agile methodology and evaluated by experts, who found that enhanced AR experiences fit well with user environments and physical abilities2.... The study concludes that AR technologies are mature for museum usage, leading to increased user satisfaction and improved learning outcome</t>
  </si>
  <si>
    <r>
      <rPr/>
      <t xml:space="preserve">Paliokas, I., Patenidis, A. T., Mitsopoulou, E. E., Tsita, C., Pehlivanides, G., Karyati, E., Tsafaras, S., Stathopoulos, E. A., Kokkalas, A., Diplaris, S., Meditskos, G., Vrochidis, S., Tasiopoulou, E., Riggas, C., Votis, K., Kompatsiaris, I., &amp; Tzovaras, D. (2020). A Gamified Augmented Reality Application for Digital Heritage and Tourism. Applied Sciences, 10(21), 7868. </t>
    </r>
    <r>
      <rPr>
        <color rgb="FF1155CC"/>
        <u/>
      </rPr>
      <t>https://doi.org/10.3390/app10217868</t>
    </r>
  </si>
  <si>
    <t>Design Thinking: Understand – Improve – Apply</t>
  </si>
  <si>
    <t>https://link.springer.com/book/10.1007/978-3-642-13757-0</t>
  </si>
  <si>
    <t>This edited academic volume, curated by Hasso Plattner, Christoph Meinel, and Larry Leifer, presents a comprehensive view of Design Thinking as a structured innovation methodology. The book includes theoretical foundations, practical frameworks, and real-world case studies drawn from engineering, business, and education. Its core model—empathize, define, ideate, prototype, test—is explored through interdisciplinary research and application. Rooted in work from the HPI School of Design Thinking and Stanford d.school, it emphasizes human-centered, iterative, and collaborative problem solving. This makes it a foundational reference for applying Design Thinking in digital product development, including AR heritage apps.</t>
  </si>
  <si>
    <t>Plattner, H., Meinel, C., &amp; Leifer, L. (Eds.). (2011). Design Thinking: Understand – Improve – Apply. Springer.</t>
  </si>
  <si>
    <t>Change by Design: How Design Thinking Creates New Alternatives for Business and Society</t>
  </si>
  <si>
    <t>https://www.researchgate.net/publication/338394954_Tim_Brown_Change_by_Design_How_Design_Thinking_Transforms_Organizations_and_Inspires_Innovation_2009</t>
  </si>
  <si>
    <t>Change by Design by Tim Brown (CEO of IDEO) introduces Design Thinking as a practical and human-centered approach to solving complex problems. The book emphasizes divergent and convergent thinking, encouraging teams to first explore many possibilities, then narrow them down to feasible solutions. Brown illustrates the method with real-world examples from healthcare, consumer products, and public systems. A key focus is on empathy, experimentation, and collaboration across disciplines. The book positions Design Thinking not just as a design tool, but as a mindset for innovation and change.</t>
  </si>
  <si>
    <t>Brown, T. (2009). Change by design: How design thinking creates new alternatives for business and society. Harper Business.</t>
  </si>
  <si>
    <t>Acrtiles (history only non techincal)</t>
  </si>
  <si>
    <t>Iron artefacts from the Akko Tower Wreck, Israel, and their contribution to the ship’s characterization</t>
  </si>
  <si>
    <t>https://d1wqtxts1xzle7.cloudfront.net/96676078/s12520-016-0320-520230102-1-35btxe-libre.pdf?1672645695=&amp;response-content-disposition=inline%3B+filename%3DIron_artefacts_from_the_Akko_Tower_Wreck.pdf&amp;Expires=1745761138&amp;Signature=YiXIbVky5P~8ZIUPQBDH--M7wPO8nvCw7gLuyoxT8AvqEo2ubD1GRtlaWDaUf6RAEKDdCCFS-REY8K9zFdUAYxnBIDUvld9TtJqx0DC9luFVxNrEx9OtP9BQFhfbj3diXeuLNvioero8ZJBDtY13ghyMT~1AhoxZ4eIwF-57I93XkQG5QWEOBthF4xAM-lDueK6IX6R34zY8jxpF6AAoCPBF4lC26EkmqoFnWZaAJKY~vsD5e5XR-UDkt0XtXgzYYijvfIzwu1deUFTb-Kzn1XJP9LSua8s3fb8dQAYmi8x6r2IpLVMdUqdw-y4CkH4EtkxkCJ2aYgSDTUXSBvGvrQ__&amp;Key-Pair-Id=APKAJLOHF5GGSLRBV4ZA</t>
  </si>
  <si>
    <t>The study of the iron deadeyes and bolt recovered from the Akko Tower Wreck indicates they were all manufactured from annealed wrought iron, featuring forge-welded joins and a deliberate addition of 0.1–0.2 wt.% manganese. These technological and compositional traits, together with the shift from hemp to chain rigging prior to widespread use of wire rope, place their production firmly in the second quarter of the nineteenth century. The dimensions of the deadeyes and their chain links match those used on the topmast of a brig of roughly 160 T. Taken together, the evidence strongly suggests the wreck is that of a European brig which foundered in Akko harbour during that period.</t>
  </si>
  <si>
    <r>
      <rPr/>
      <t xml:space="preserve">Cohen, M., Ashkenazi, D., Stern, A., Kahanov, Y., &amp; Cvikel, D. (2016). Iron artefacts from the Akko Tower Wreck, Israel, and their contribution to the ship’s characterization. Archaeological and Anthropological Sciences. </t>
    </r>
    <r>
      <rPr>
        <color rgb="FF1155CC"/>
        <u/>
      </rPr>
      <t>https://doi.org/10.1007/s12520-016-0320-5</t>
    </r>
  </si>
</sst>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color theme="1"/>
      <name val="Arial"/>
      <scheme val="minor"/>
    </font>
    <font>
      <u/>
      <color rgb="FF0000FF"/>
    </font>
    <font>
      <sz val="10.0"/>
      <color rgb="FF404040"/>
      <name val="Arial"/>
    </font>
    <font>
      <u/>
      <color rgb="FF0000FF"/>
    </font>
    <font>
      <u/>
      <sz val="12.0"/>
      <color rgb="FF404040"/>
      <name val="DeepSeek-CJK-patch"/>
    </font>
    <font>
      <sz val="10.0"/>
      <color rgb="FF131314"/>
      <name val="&quot;Google Sans Text&quot;"/>
    </font>
    <font>
      <sz val="10.0"/>
      <color theme="1"/>
      <name val="Arial"/>
      <scheme val="minor"/>
    </font>
    <font>
      <u/>
      <color rgb="FF0000FF"/>
    </font>
    <font>
      <sz val="10.0"/>
      <color rgb="FF1F1F1F"/>
      <name val="&quot;Google Sans Text&quot;"/>
    </font>
    <font>
      <sz val="11.0"/>
      <color rgb="FF131314"/>
      <name val="&quot;Google Sans Text&quot;"/>
    </font>
    <font>
      <u/>
      <color rgb="FF0000FF"/>
    </font>
    <font>
      <u/>
      <color rgb="FF0000FF"/>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0"/>
    </xf>
    <xf borderId="0" fillId="0" fontId="2" numFmtId="0" xfId="0" applyAlignment="1" applyFont="1">
      <alignment readingOrder="0"/>
    </xf>
    <xf borderId="0" fillId="2" fontId="3" numFmtId="0" xfId="0" applyAlignment="1" applyFill="1" applyFont="1">
      <alignment readingOrder="0"/>
    </xf>
    <xf borderId="0" fillId="0" fontId="4" numFmtId="0" xfId="0" applyAlignment="1" applyFont="1">
      <alignment readingOrder="0" shrinkToFit="0" wrapText="1"/>
    </xf>
    <xf borderId="0" fillId="2" fontId="3" numFmtId="0" xfId="0" applyAlignment="1" applyFont="1">
      <alignment readingOrder="0" shrinkToFit="0" wrapText="0"/>
    </xf>
    <xf borderId="0" fillId="2" fontId="5" numFmtId="0" xfId="0" applyAlignment="1" applyFont="1">
      <alignment readingOrder="0"/>
    </xf>
    <xf borderId="0" fillId="2" fontId="6"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2" fontId="9" numFmtId="0" xfId="0" applyAlignment="1" applyFont="1">
      <alignment readingOrder="0"/>
    </xf>
    <xf borderId="0" fillId="2" fontId="10" numFmtId="0" xfId="0" applyAlignment="1" applyFont="1">
      <alignment readingOrder="0"/>
    </xf>
    <xf borderId="0" fillId="0" fontId="1" numFmtId="0" xfId="0" applyAlignment="1" applyFont="1">
      <alignment shrinkToFit="0" wrapText="0"/>
    </xf>
    <xf borderId="0" fillId="0" fontId="11" numFmtId="0" xfId="0" applyAlignment="1" applyFont="1">
      <alignment readingOrder="0" shrinkToFit="0" wrapText="0"/>
    </xf>
    <xf borderId="0" fillId="0" fontId="1" numFmtId="0" xfId="0" applyAlignment="1" applyFont="1">
      <alignment readingOrder="0" shrinkToFit="0" wrapText="0"/>
    </xf>
    <xf borderId="0" fillId="0" fontId="1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doi.org/10.1007/s12520-016-0320-5" TargetMode="External"/><Relationship Id="rId11" Type="http://schemas.openxmlformats.org/officeDocument/2006/relationships/hyperlink" Target="https://www.researchgate.net/publication/368501562_Research_on_the_Protection_and_Development_of_Historical_and_Cultural_Resources_Based_on_Augmented_Reality_Technology" TargetMode="External"/><Relationship Id="rId10" Type="http://schemas.openxmlformats.org/officeDocument/2006/relationships/hyperlink" Target="https://doi.org/10.1038/s41598-025-95615-5" TargetMode="External"/><Relationship Id="rId21" Type="http://schemas.openxmlformats.org/officeDocument/2006/relationships/drawing" Target="../drawings/drawing1.xml"/><Relationship Id="rId13" Type="http://schemas.openxmlformats.org/officeDocument/2006/relationships/hyperlink" Target="https://www.mdpi.com/2076-3417/12/19/9859" TargetMode="External"/><Relationship Id="rId12" Type="http://schemas.openxmlformats.org/officeDocument/2006/relationships/hyperlink" Target="https://doi.org/10.2991/978-94-6463-058-9_26" TargetMode="External"/><Relationship Id="rId1" Type="http://schemas.openxmlformats.org/officeDocument/2006/relationships/hyperlink" Target="https://pubs.cs.uct.ac.za/id/eprint/1287/1/VRforCHSurvey.pdf" TargetMode="External"/><Relationship Id="rId2" Type="http://schemas.openxmlformats.org/officeDocument/2006/relationships/hyperlink" Target="https://doi.org/10.1145/3145534" TargetMode="External"/><Relationship Id="rId3" Type="http://schemas.openxmlformats.org/officeDocument/2006/relationships/hyperlink" Target="https://diglib.eg.org/items/e900863e-d6a6-4a80-8697-8faf97d8d5b8" TargetMode="External"/><Relationship Id="rId4" Type="http://schemas.openxmlformats.org/officeDocument/2006/relationships/hyperlink" Target="https://doi.org/10.2312/gch20221159" TargetMode="External"/><Relationship Id="rId9" Type="http://schemas.openxmlformats.org/officeDocument/2006/relationships/hyperlink" Target="https://www.nature.com/articles/s41598-025-95615-5" TargetMode="External"/><Relationship Id="rId15" Type="http://schemas.openxmlformats.org/officeDocument/2006/relationships/hyperlink" Target="https://www.mdpi.com/2076-3417/10/21/7868" TargetMode="External"/><Relationship Id="rId14" Type="http://schemas.openxmlformats.org/officeDocument/2006/relationships/hyperlink" Target="https://doi.org/10.3390/app12199859" TargetMode="External"/><Relationship Id="rId17" Type="http://schemas.openxmlformats.org/officeDocument/2006/relationships/hyperlink" Target="https://link.springer.com/book/10.1007/978-3-642-13757-0" TargetMode="External"/><Relationship Id="rId16" Type="http://schemas.openxmlformats.org/officeDocument/2006/relationships/hyperlink" Target="https://doi.org/10.3390/app10217868" TargetMode="External"/><Relationship Id="rId5" Type="http://schemas.openxmlformats.org/officeDocument/2006/relationships/hyperlink" Target="https://cris.haifa.ac.il/en/publications/bringing-the-sea-back-to-life-an-augmented-reality-voyage-in-a-ma" TargetMode="External"/><Relationship Id="rId19" Type="http://schemas.openxmlformats.org/officeDocument/2006/relationships/hyperlink" Target="https://d1wqtxts1xzle7.cloudfront.net/96676078/s12520-016-0320-520230102-1-35btxe-libre.pdf?1672645695=&amp;response-content-disposition=inline%3B+filename%3DIron_artefacts_from_the_Akko_Tower_Wreck.pdf&amp;Expires=1745761138&amp;Signature=YiXIbVky5P~8ZIUPQBDH--M7wPO8nvCw7gLuyoxT8AvqEo2ubD1GRtlaWDaUf6RAEKDdCCFS-REY8K9zFdUAYxnBIDUvld9TtJqx0DC9luFVxNrEx9OtP9BQFhfbj3diXeuLNvioero8ZJBDtY13ghyMT~1AhoxZ4eIwF-57I93XkQG5QWEOBthF4xAM-lDueK6IX6R34zY8jxpF6AAoCPBF4lC26EkmqoFnWZaAJKY~vsD5e5XR-UDkt0XtXgzYYijvfIzwu1deUFTb-Kzn1XJP9LSua8s3fb8dQAYmi8x6r2IpLVMdUqdw-y4CkH4EtkxkCJ2aYgSDTUXSBvGvrQ__&amp;Key-Pair-Id=APKAJLOHF5GGSLRBV4ZA" TargetMode="External"/><Relationship Id="rId6" Type="http://schemas.openxmlformats.org/officeDocument/2006/relationships/hyperlink" Target="https://www.researchgate.net/publication/338799807_Enriching_Tourist_UX_via_a_Location_Based_AR_Treasure_Hunt_Game" TargetMode="External"/><Relationship Id="rId18" Type="http://schemas.openxmlformats.org/officeDocument/2006/relationships/hyperlink" Target="https://www.researchgate.net/publication/338394954_Tim_Brown_Change_by_Design_How_Design_Thinking_Transforms_Organizations_and_Inspires_Innovation_2009" TargetMode="External"/><Relationship Id="rId7" Type="http://schemas.openxmlformats.org/officeDocument/2006/relationships/hyperlink" Target="https://doi.org/10.1109/ICCE.2019.8661979" TargetMode="External"/><Relationship Id="rId8" Type="http://schemas.openxmlformats.org/officeDocument/2006/relationships/hyperlink" Target="https://www.researchgate.net/publication/348440598_Development_and_Evaluation_of_an_Outdoor_Multisensory_AR_System_for_Cultural_Heritage"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7.5"/>
    <col customWidth="1" min="2" max="2" width="143.13"/>
    <col customWidth="1" min="3" max="3" width="45.88"/>
    <col customWidth="1" min="4" max="4" width="72.5"/>
  </cols>
  <sheetData>
    <row r="1">
      <c r="A1" s="1" t="s">
        <v>0</v>
      </c>
      <c r="B1" s="1" t="s">
        <v>1</v>
      </c>
      <c r="C1" s="2" t="s">
        <v>2</v>
      </c>
      <c r="D1" s="1" t="s">
        <v>3</v>
      </c>
    </row>
    <row r="2" ht="23.25" customHeight="1">
      <c r="A2" s="1" t="s">
        <v>4</v>
      </c>
      <c r="B2" s="3" t="s">
        <v>5</v>
      </c>
      <c r="C2" s="4" t="s">
        <v>6</v>
      </c>
      <c r="D2" s="5" t="s">
        <v>7</v>
      </c>
    </row>
    <row r="3" ht="36.0" customHeight="1">
      <c r="A3" s="1" t="s">
        <v>8</v>
      </c>
      <c r="B3" s="3" t="s">
        <v>9</v>
      </c>
      <c r="C3" s="6" t="s">
        <v>10</v>
      </c>
      <c r="D3" s="7" t="s">
        <v>11</v>
      </c>
    </row>
    <row r="4">
      <c r="A4" s="8" t="s">
        <v>12</v>
      </c>
      <c r="B4" s="3" t="s">
        <v>13</v>
      </c>
      <c r="C4" s="6" t="s">
        <v>14</v>
      </c>
      <c r="D4" s="4" t="s">
        <v>15</v>
      </c>
    </row>
    <row r="5">
      <c r="A5" s="1" t="s">
        <v>16</v>
      </c>
      <c r="B5" s="3" t="s">
        <v>17</v>
      </c>
      <c r="C5" s="4" t="s">
        <v>18</v>
      </c>
      <c r="D5" s="7" t="s">
        <v>19</v>
      </c>
    </row>
    <row r="6">
      <c r="A6" s="9" t="s">
        <v>20</v>
      </c>
      <c r="B6" s="3" t="s">
        <v>21</v>
      </c>
      <c r="C6" s="1" t="s">
        <v>22</v>
      </c>
      <c r="D6" s="1" t="s">
        <v>23</v>
      </c>
    </row>
    <row r="7">
      <c r="A7" s="1" t="s">
        <v>24</v>
      </c>
      <c r="B7" s="3" t="s">
        <v>25</v>
      </c>
      <c r="C7" s="1" t="s">
        <v>26</v>
      </c>
      <c r="D7" s="3" t="s">
        <v>27</v>
      </c>
    </row>
    <row r="8">
      <c r="A8" s="9" t="s">
        <v>28</v>
      </c>
      <c r="B8" s="3" t="s">
        <v>29</v>
      </c>
      <c r="C8" s="1" t="s">
        <v>30</v>
      </c>
      <c r="D8" s="3" t="s">
        <v>31</v>
      </c>
    </row>
    <row r="9">
      <c r="A9" s="1" t="s">
        <v>32</v>
      </c>
      <c r="B9" s="3" t="s">
        <v>33</v>
      </c>
      <c r="C9" s="1" t="s">
        <v>34</v>
      </c>
      <c r="D9" s="10" t="s">
        <v>35</v>
      </c>
    </row>
    <row r="10">
      <c r="A10" s="11" t="s">
        <v>36</v>
      </c>
      <c r="B10" s="3" t="s">
        <v>37</v>
      </c>
      <c r="C10" s="12" t="s">
        <v>38</v>
      </c>
      <c r="D10" s="10" t="s">
        <v>39</v>
      </c>
    </row>
    <row r="11">
      <c r="A11" s="1" t="s">
        <v>40</v>
      </c>
      <c r="B11" s="3" t="s">
        <v>41</v>
      </c>
      <c r="C11" s="1" t="s">
        <v>42</v>
      </c>
      <c r="D11" s="1" t="s">
        <v>43</v>
      </c>
    </row>
    <row r="12">
      <c r="A12" s="1" t="s">
        <v>44</v>
      </c>
      <c r="B12" s="3" t="s">
        <v>45</v>
      </c>
      <c r="C12" s="1" t="s">
        <v>46</v>
      </c>
      <c r="D12" s="1" t="s">
        <v>47</v>
      </c>
    </row>
    <row r="13">
      <c r="C13" s="13"/>
    </row>
    <row r="14">
      <c r="A14" s="1" t="s">
        <v>48</v>
      </c>
      <c r="C14" s="13"/>
    </row>
    <row r="15">
      <c r="A15" s="1" t="s">
        <v>49</v>
      </c>
      <c r="B15" s="14" t="s">
        <v>50</v>
      </c>
      <c r="C15" s="15" t="s">
        <v>51</v>
      </c>
      <c r="D15" s="16" t="s">
        <v>52</v>
      </c>
    </row>
    <row r="16">
      <c r="C16" s="13"/>
    </row>
    <row r="17">
      <c r="C17" s="13"/>
    </row>
    <row r="18">
      <c r="C18" s="13"/>
    </row>
    <row r="19">
      <c r="C19" s="13"/>
    </row>
    <row r="20">
      <c r="C20" s="13"/>
    </row>
    <row r="21">
      <c r="C21" s="13"/>
    </row>
    <row r="22">
      <c r="C22" s="13"/>
    </row>
    <row r="23">
      <c r="C23" s="13"/>
    </row>
    <row r="24">
      <c r="C24" s="13"/>
    </row>
    <row r="25">
      <c r="C25" s="13"/>
    </row>
    <row r="26">
      <c r="C26" s="13"/>
    </row>
    <row r="27">
      <c r="C27" s="13"/>
    </row>
    <row r="28">
      <c r="C28" s="13"/>
    </row>
    <row r="29">
      <c r="C29" s="13"/>
    </row>
    <row r="30">
      <c r="C30" s="13"/>
    </row>
    <row r="31">
      <c r="C31" s="13"/>
    </row>
    <row r="32">
      <c r="C32" s="13"/>
    </row>
    <row r="33">
      <c r="C33" s="13"/>
    </row>
    <row r="34">
      <c r="C34" s="13"/>
    </row>
    <row r="35">
      <c r="C35" s="13"/>
    </row>
    <row r="36">
      <c r="C36" s="13"/>
    </row>
    <row r="37">
      <c r="C37" s="13"/>
    </row>
    <row r="38">
      <c r="C38" s="13"/>
    </row>
    <row r="39">
      <c r="C39" s="13"/>
    </row>
    <row r="40">
      <c r="C40" s="13"/>
    </row>
    <row r="41">
      <c r="C41" s="13"/>
    </row>
    <row r="42">
      <c r="C42" s="13"/>
    </row>
    <row r="43">
      <c r="C43" s="13"/>
    </row>
    <row r="44">
      <c r="C44" s="13"/>
    </row>
    <row r="45">
      <c r="C45" s="13"/>
    </row>
    <row r="46">
      <c r="C46" s="13"/>
    </row>
    <row r="47">
      <c r="C47" s="13"/>
    </row>
    <row r="48">
      <c r="C48" s="13"/>
    </row>
    <row r="49">
      <c r="C49" s="13"/>
    </row>
    <row r="50">
      <c r="C50" s="13"/>
    </row>
    <row r="51">
      <c r="C51" s="13"/>
    </row>
    <row r="52">
      <c r="C52" s="13"/>
    </row>
    <row r="53">
      <c r="C53" s="13"/>
    </row>
    <row r="54">
      <c r="C54" s="13"/>
    </row>
    <row r="55">
      <c r="C55" s="13"/>
    </row>
    <row r="56">
      <c r="C56" s="13"/>
    </row>
    <row r="57">
      <c r="C57" s="13"/>
    </row>
    <row r="58">
      <c r="C58" s="13"/>
    </row>
    <row r="59">
      <c r="C59" s="13"/>
    </row>
    <row r="60">
      <c r="C60" s="13"/>
    </row>
    <row r="61">
      <c r="C61" s="13"/>
    </row>
    <row r="62">
      <c r="C62" s="13"/>
    </row>
    <row r="63">
      <c r="C63" s="13"/>
    </row>
    <row r="64">
      <c r="C64" s="13"/>
    </row>
    <row r="65">
      <c r="C65" s="13"/>
    </row>
    <row r="66">
      <c r="C66" s="13"/>
    </row>
    <row r="67">
      <c r="C67" s="13"/>
    </row>
    <row r="68">
      <c r="C68" s="13"/>
    </row>
    <row r="69">
      <c r="C69" s="13"/>
    </row>
    <row r="70">
      <c r="C70" s="13"/>
    </row>
    <row r="71">
      <c r="C71" s="13"/>
    </row>
    <row r="72">
      <c r="C72" s="13"/>
    </row>
    <row r="73">
      <c r="C73" s="13"/>
    </row>
    <row r="74">
      <c r="C74" s="13"/>
    </row>
    <row r="75">
      <c r="C75" s="13"/>
    </row>
    <row r="76">
      <c r="C76" s="13"/>
    </row>
    <row r="77">
      <c r="C77" s="13"/>
    </row>
    <row r="78">
      <c r="C78" s="13"/>
    </row>
    <row r="79">
      <c r="C79" s="13"/>
    </row>
    <row r="80">
      <c r="C80" s="13"/>
    </row>
    <row r="81">
      <c r="C81" s="13"/>
    </row>
    <row r="82">
      <c r="C82" s="13"/>
    </row>
    <row r="83">
      <c r="C83" s="13"/>
    </row>
    <row r="84">
      <c r="C84" s="13"/>
    </row>
    <row r="85">
      <c r="C85" s="13"/>
    </row>
    <row r="86">
      <c r="C86" s="13"/>
    </row>
    <row r="87">
      <c r="C87" s="13"/>
    </row>
    <row r="88">
      <c r="C88" s="13"/>
    </row>
    <row r="89">
      <c r="C89" s="13"/>
    </row>
    <row r="90">
      <c r="C90" s="13"/>
    </row>
    <row r="91">
      <c r="C91" s="13"/>
    </row>
    <row r="92">
      <c r="C92" s="13"/>
    </row>
    <row r="93">
      <c r="C93" s="13"/>
    </row>
    <row r="94">
      <c r="C94" s="13"/>
    </row>
    <row r="95">
      <c r="C95" s="13"/>
    </row>
    <row r="96">
      <c r="C96" s="13"/>
    </row>
    <row r="97">
      <c r="C97" s="13"/>
    </row>
    <row r="98">
      <c r="C98" s="13"/>
    </row>
    <row r="99">
      <c r="C99" s="13"/>
    </row>
    <row r="100">
      <c r="C100" s="13"/>
    </row>
    <row r="101">
      <c r="C101" s="13"/>
    </row>
    <row r="102">
      <c r="C102" s="13"/>
    </row>
    <row r="103">
      <c r="C103" s="13"/>
    </row>
    <row r="104">
      <c r="C104" s="13"/>
    </row>
    <row r="105">
      <c r="C105" s="13"/>
    </row>
    <row r="106">
      <c r="C106" s="13"/>
    </row>
    <row r="107">
      <c r="C107" s="13"/>
    </row>
    <row r="108">
      <c r="C108" s="13"/>
    </row>
    <row r="109">
      <c r="C109" s="13"/>
    </row>
    <row r="110">
      <c r="C110" s="13"/>
    </row>
    <row r="111">
      <c r="C111" s="13"/>
    </row>
    <row r="112">
      <c r="C112" s="13"/>
    </row>
    <row r="113">
      <c r="C113" s="13"/>
    </row>
    <row r="114">
      <c r="C114" s="13"/>
    </row>
    <row r="115">
      <c r="C115" s="13"/>
    </row>
    <row r="116">
      <c r="C116" s="13"/>
    </row>
    <row r="117">
      <c r="C117" s="13"/>
    </row>
    <row r="118">
      <c r="C118" s="13"/>
    </row>
    <row r="119">
      <c r="C119" s="13"/>
    </row>
    <row r="120">
      <c r="C120" s="13"/>
    </row>
    <row r="121">
      <c r="C121" s="13"/>
    </row>
    <row r="122">
      <c r="C122" s="13"/>
    </row>
    <row r="123">
      <c r="C123" s="13"/>
    </row>
    <row r="124">
      <c r="C124" s="13"/>
    </row>
    <row r="125">
      <c r="C125" s="13"/>
    </row>
    <row r="126">
      <c r="C126" s="13"/>
    </row>
    <row r="127">
      <c r="C127" s="13"/>
    </row>
    <row r="128">
      <c r="C128" s="13"/>
    </row>
    <row r="129">
      <c r="C129" s="13"/>
    </row>
    <row r="130">
      <c r="C130" s="13"/>
    </row>
    <row r="131">
      <c r="C131" s="13"/>
    </row>
    <row r="132">
      <c r="C132" s="13"/>
    </row>
    <row r="133">
      <c r="C133" s="13"/>
    </row>
    <row r="134">
      <c r="C134" s="13"/>
    </row>
    <row r="135">
      <c r="C135" s="13"/>
    </row>
    <row r="136">
      <c r="C136" s="13"/>
    </row>
    <row r="137">
      <c r="C137" s="13"/>
    </row>
    <row r="138">
      <c r="C138" s="13"/>
    </row>
    <row r="139">
      <c r="C139" s="13"/>
    </row>
    <row r="140">
      <c r="C140" s="13"/>
    </row>
    <row r="141">
      <c r="C141" s="13"/>
    </row>
    <row r="142">
      <c r="C142" s="13"/>
    </row>
    <row r="143">
      <c r="C143" s="13"/>
    </row>
    <row r="144">
      <c r="C144" s="13"/>
    </row>
    <row r="145">
      <c r="C145" s="13"/>
    </row>
    <row r="146">
      <c r="C146" s="13"/>
    </row>
    <row r="147">
      <c r="C147" s="13"/>
    </row>
    <row r="148">
      <c r="C148" s="13"/>
    </row>
    <row r="149">
      <c r="C149" s="13"/>
    </row>
    <row r="150">
      <c r="C150" s="13"/>
    </row>
    <row r="151">
      <c r="C151" s="13"/>
    </row>
    <row r="152">
      <c r="C152" s="13"/>
    </row>
    <row r="153">
      <c r="C153" s="13"/>
    </row>
    <row r="154">
      <c r="C154" s="13"/>
    </row>
    <row r="155">
      <c r="C155" s="13"/>
    </row>
    <row r="156">
      <c r="C156" s="13"/>
    </row>
    <row r="157">
      <c r="C157" s="13"/>
    </row>
    <row r="158">
      <c r="C158" s="13"/>
    </row>
    <row r="159">
      <c r="C159" s="13"/>
    </row>
    <row r="160">
      <c r="C160" s="13"/>
    </row>
    <row r="161">
      <c r="C161" s="13"/>
    </row>
    <row r="162">
      <c r="C162" s="13"/>
    </row>
    <row r="163">
      <c r="C163" s="13"/>
    </row>
    <row r="164">
      <c r="C164" s="13"/>
    </row>
    <row r="165">
      <c r="C165" s="13"/>
    </row>
    <row r="166">
      <c r="C166" s="13"/>
    </row>
    <row r="167">
      <c r="C167" s="13"/>
    </row>
    <row r="168">
      <c r="C168" s="13"/>
    </row>
    <row r="169">
      <c r="C169" s="13"/>
    </row>
    <row r="170">
      <c r="C170" s="13"/>
    </row>
    <row r="171">
      <c r="C171" s="13"/>
    </row>
    <row r="172">
      <c r="C172" s="13"/>
    </row>
    <row r="173">
      <c r="C173" s="13"/>
    </row>
    <row r="174">
      <c r="C174" s="13"/>
    </row>
    <row r="175">
      <c r="C175" s="13"/>
    </row>
    <row r="176">
      <c r="C176" s="13"/>
    </row>
    <row r="177">
      <c r="C177" s="13"/>
    </row>
    <row r="178">
      <c r="C178" s="13"/>
    </row>
    <row r="179">
      <c r="C179" s="13"/>
    </row>
    <row r="180">
      <c r="C180" s="13"/>
    </row>
    <row r="181">
      <c r="C181" s="13"/>
    </row>
    <row r="182">
      <c r="C182" s="13"/>
    </row>
    <row r="183">
      <c r="C183" s="13"/>
    </row>
    <row r="184">
      <c r="C184" s="13"/>
    </row>
    <row r="185">
      <c r="C185" s="13"/>
    </row>
    <row r="186">
      <c r="C186" s="13"/>
    </row>
    <row r="187">
      <c r="C187" s="13"/>
    </row>
    <row r="188">
      <c r="C188" s="13"/>
    </row>
    <row r="189">
      <c r="C189" s="13"/>
    </row>
    <row r="190">
      <c r="C190" s="13"/>
    </row>
    <row r="191">
      <c r="C191" s="13"/>
    </row>
    <row r="192">
      <c r="C192" s="13"/>
    </row>
    <row r="193">
      <c r="C193" s="13"/>
    </row>
    <row r="194">
      <c r="C194" s="13"/>
    </row>
    <row r="195">
      <c r="C195" s="13"/>
    </row>
    <row r="196">
      <c r="C196" s="13"/>
    </row>
    <row r="197">
      <c r="C197" s="13"/>
    </row>
    <row r="198">
      <c r="C198" s="13"/>
    </row>
    <row r="199">
      <c r="C199" s="13"/>
    </row>
    <row r="200">
      <c r="C200" s="13"/>
    </row>
    <row r="201">
      <c r="C201" s="13"/>
    </row>
    <row r="202">
      <c r="C202" s="13"/>
    </row>
    <row r="203">
      <c r="C203" s="13"/>
    </row>
    <row r="204">
      <c r="C204" s="13"/>
    </row>
    <row r="205">
      <c r="C205" s="13"/>
    </row>
    <row r="206">
      <c r="C206" s="13"/>
    </row>
    <row r="207">
      <c r="C207" s="13"/>
    </row>
    <row r="208">
      <c r="C208" s="13"/>
    </row>
    <row r="209">
      <c r="C209" s="13"/>
    </row>
    <row r="210">
      <c r="C210" s="13"/>
    </row>
    <row r="211">
      <c r="C211" s="13"/>
    </row>
    <row r="212">
      <c r="C212" s="13"/>
    </row>
    <row r="213">
      <c r="C213" s="13"/>
    </row>
    <row r="214">
      <c r="C214" s="13"/>
    </row>
    <row r="215">
      <c r="C215" s="13"/>
    </row>
    <row r="216">
      <c r="C216" s="13"/>
    </row>
    <row r="217">
      <c r="C217" s="13"/>
    </row>
    <row r="218">
      <c r="C218" s="13"/>
    </row>
    <row r="219">
      <c r="C219" s="13"/>
    </row>
    <row r="220">
      <c r="C220" s="13"/>
    </row>
    <row r="221">
      <c r="C221" s="13"/>
    </row>
    <row r="222">
      <c r="C222" s="13"/>
    </row>
    <row r="223">
      <c r="C223" s="13"/>
    </row>
    <row r="224">
      <c r="C224" s="13"/>
    </row>
    <row r="225">
      <c r="C225" s="13"/>
    </row>
    <row r="226">
      <c r="C226" s="13"/>
    </row>
    <row r="227">
      <c r="C227" s="13"/>
    </row>
    <row r="228">
      <c r="C228" s="13"/>
    </row>
    <row r="229">
      <c r="C229" s="13"/>
    </row>
    <row r="230">
      <c r="C230" s="13"/>
    </row>
    <row r="231">
      <c r="C231" s="13"/>
    </row>
    <row r="232">
      <c r="C232" s="13"/>
    </row>
    <row r="233">
      <c r="C233" s="13"/>
    </row>
    <row r="234">
      <c r="C234" s="13"/>
    </row>
    <row r="235">
      <c r="C235" s="13"/>
    </row>
    <row r="236">
      <c r="C236" s="13"/>
    </row>
    <row r="237">
      <c r="C237" s="13"/>
    </row>
    <row r="238">
      <c r="C238" s="13"/>
    </row>
    <row r="239">
      <c r="C239" s="13"/>
    </row>
    <row r="240">
      <c r="C240" s="13"/>
    </row>
    <row r="241">
      <c r="C241" s="13"/>
    </row>
    <row r="242">
      <c r="C242" s="13"/>
    </row>
    <row r="243">
      <c r="C243" s="13"/>
    </row>
    <row r="244">
      <c r="C244" s="13"/>
    </row>
    <row r="245">
      <c r="C245" s="13"/>
    </row>
    <row r="246">
      <c r="C246" s="13"/>
    </row>
    <row r="247">
      <c r="C247" s="13"/>
    </row>
    <row r="248">
      <c r="C248" s="13"/>
    </row>
    <row r="249">
      <c r="C249" s="13"/>
    </row>
    <row r="250">
      <c r="C250" s="13"/>
    </row>
    <row r="251">
      <c r="C251" s="13"/>
    </row>
    <row r="252">
      <c r="C252" s="13"/>
    </row>
    <row r="253">
      <c r="C253" s="13"/>
    </row>
    <row r="254">
      <c r="C254" s="13"/>
    </row>
    <row r="255">
      <c r="C255" s="13"/>
    </row>
    <row r="256">
      <c r="C256" s="13"/>
    </row>
    <row r="257">
      <c r="C257" s="13"/>
    </row>
    <row r="258">
      <c r="C258" s="13"/>
    </row>
    <row r="259">
      <c r="C259" s="13"/>
    </row>
    <row r="260">
      <c r="C260" s="13"/>
    </row>
    <row r="261">
      <c r="C261" s="13"/>
    </row>
    <row r="262">
      <c r="C262" s="13"/>
    </row>
    <row r="263">
      <c r="C263" s="13"/>
    </row>
    <row r="264">
      <c r="C264" s="13"/>
    </row>
    <row r="265">
      <c r="C265" s="13"/>
    </row>
    <row r="266">
      <c r="C266" s="13"/>
    </row>
    <row r="267">
      <c r="C267" s="13"/>
    </row>
    <row r="268">
      <c r="C268" s="13"/>
    </row>
    <row r="269">
      <c r="C269" s="13"/>
    </row>
    <row r="270">
      <c r="C270" s="13"/>
    </row>
    <row r="271">
      <c r="C271" s="13"/>
    </row>
    <row r="272">
      <c r="C272" s="13"/>
    </row>
    <row r="273">
      <c r="C273" s="13"/>
    </row>
    <row r="274">
      <c r="C274" s="13"/>
    </row>
    <row r="275">
      <c r="C275" s="13"/>
    </row>
    <row r="276">
      <c r="C276" s="13"/>
    </row>
    <row r="277">
      <c r="C277" s="13"/>
    </row>
    <row r="278">
      <c r="C278" s="13"/>
    </row>
    <row r="279">
      <c r="C279" s="13"/>
    </row>
    <row r="280">
      <c r="C280" s="13"/>
    </row>
    <row r="281">
      <c r="C281" s="13"/>
    </row>
    <row r="282">
      <c r="C282" s="13"/>
    </row>
    <row r="283">
      <c r="C283" s="13"/>
    </row>
    <row r="284">
      <c r="C284" s="13"/>
    </row>
    <row r="285">
      <c r="C285" s="13"/>
    </row>
    <row r="286">
      <c r="C286" s="13"/>
    </row>
    <row r="287">
      <c r="C287" s="13"/>
    </row>
    <row r="288">
      <c r="C288" s="13"/>
    </row>
    <row r="289">
      <c r="C289" s="13"/>
    </row>
    <row r="290">
      <c r="C290" s="13"/>
    </row>
    <row r="291">
      <c r="C291" s="13"/>
    </row>
    <row r="292">
      <c r="C292" s="13"/>
    </row>
    <row r="293">
      <c r="C293" s="13"/>
    </row>
    <row r="294">
      <c r="C294" s="13"/>
    </row>
    <row r="295">
      <c r="C295" s="13"/>
    </row>
    <row r="296">
      <c r="C296" s="13"/>
    </row>
    <row r="297">
      <c r="C297" s="13"/>
    </row>
    <row r="298">
      <c r="C298" s="13"/>
    </row>
    <row r="299">
      <c r="C299" s="13"/>
    </row>
    <row r="300">
      <c r="C300" s="13"/>
    </row>
    <row r="301">
      <c r="C301" s="13"/>
    </row>
    <row r="302">
      <c r="C302" s="13"/>
    </row>
    <row r="303">
      <c r="C303" s="13"/>
    </row>
    <row r="304">
      <c r="C304" s="13"/>
    </row>
    <row r="305">
      <c r="C305" s="13"/>
    </row>
    <row r="306">
      <c r="C306" s="13"/>
    </row>
    <row r="307">
      <c r="C307" s="13"/>
    </row>
    <row r="308">
      <c r="C308" s="13"/>
    </row>
    <row r="309">
      <c r="C309" s="13"/>
    </row>
    <row r="310">
      <c r="C310" s="13"/>
    </row>
    <row r="311">
      <c r="C311" s="13"/>
    </row>
    <row r="312">
      <c r="C312" s="13"/>
    </row>
    <row r="313">
      <c r="C313" s="13"/>
    </row>
    <row r="314">
      <c r="C314" s="13"/>
    </row>
    <row r="315">
      <c r="C315" s="13"/>
    </row>
    <row r="316">
      <c r="C316" s="13"/>
    </row>
    <row r="317">
      <c r="C317" s="13"/>
    </row>
    <row r="318">
      <c r="C318" s="13"/>
    </row>
    <row r="319">
      <c r="C319" s="13"/>
    </row>
    <row r="320">
      <c r="C320" s="13"/>
    </row>
    <row r="321">
      <c r="C321" s="13"/>
    </row>
    <row r="322">
      <c r="C322" s="13"/>
    </row>
    <row r="323">
      <c r="C323" s="13"/>
    </row>
    <row r="324">
      <c r="C324" s="13"/>
    </row>
    <row r="325">
      <c r="C325" s="13"/>
    </row>
    <row r="326">
      <c r="C326" s="13"/>
    </row>
    <row r="327">
      <c r="C327" s="13"/>
    </row>
    <row r="328">
      <c r="C328" s="13"/>
    </row>
    <row r="329">
      <c r="C329" s="13"/>
    </row>
    <row r="330">
      <c r="C330" s="13"/>
    </row>
    <row r="331">
      <c r="C331" s="13"/>
    </row>
    <row r="332">
      <c r="C332" s="13"/>
    </row>
    <row r="333">
      <c r="C333" s="13"/>
    </row>
    <row r="334">
      <c r="C334" s="13"/>
    </row>
    <row r="335">
      <c r="C335" s="13"/>
    </row>
    <row r="336">
      <c r="C336" s="13"/>
    </row>
    <row r="337">
      <c r="C337" s="13"/>
    </row>
    <row r="338">
      <c r="C338" s="13"/>
    </row>
    <row r="339">
      <c r="C339" s="13"/>
    </row>
    <row r="340">
      <c r="C340" s="13"/>
    </row>
    <row r="341">
      <c r="C341" s="13"/>
    </row>
    <row r="342">
      <c r="C342" s="13"/>
    </row>
    <row r="343">
      <c r="C343" s="13"/>
    </row>
    <row r="344">
      <c r="C344" s="13"/>
    </row>
    <row r="345">
      <c r="C345" s="13"/>
    </row>
    <row r="346">
      <c r="C346" s="13"/>
    </row>
    <row r="347">
      <c r="C347" s="13"/>
    </row>
    <row r="348">
      <c r="C348" s="13"/>
    </row>
    <row r="349">
      <c r="C349" s="13"/>
    </row>
    <row r="350">
      <c r="C350" s="13"/>
    </row>
    <row r="351">
      <c r="C351" s="13"/>
    </row>
    <row r="352">
      <c r="C352" s="13"/>
    </row>
    <row r="353">
      <c r="C353" s="13"/>
    </row>
    <row r="354">
      <c r="C354" s="13"/>
    </row>
    <row r="355">
      <c r="C355" s="13"/>
    </row>
    <row r="356">
      <c r="C356" s="13"/>
    </row>
    <row r="357">
      <c r="C357" s="13"/>
    </row>
    <row r="358">
      <c r="C358" s="13"/>
    </row>
    <row r="359">
      <c r="C359" s="13"/>
    </row>
    <row r="360">
      <c r="C360" s="13"/>
    </row>
    <row r="361">
      <c r="C361" s="13"/>
    </row>
    <row r="362">
      <c r="C362" s="13"/>
    </row>
    <row r="363">
      <c r="C363" s="13"/>
    </row>
    <row r="364">
      <c r="C364" s="13"/>
    </row>
    <row r="365">
      <c r="C365" s="13"/>
    </row>
    <row r="366">
      <c r="C366" s="13"/>
    </row>
    <row r="367">
      <c r="C367" s="13"/>
    </row>
    <row r="368">
      <c r="C368" s="13"/>
    </row>
    <row r="369">
      <c r="C369" s="13"/>
    </row>
    <row r="370">
      <c r="C370" s="13"/>
    </row>
    <row r="371">
      <c r="C371" s="13"/>
    </row>
    <row r="372">
      <c r="C372" s="13"/>
    </row>
    <row r="373">
      <c r="C373" s="13"/>
    </row>
    <row r="374">
      <c r="C374" s="13"/>
    </row>
    <row r="375">
      <c r="C375" s="13"/>
    </row>
    <row r="376">
      <c r="C376" s="13"/>
    </row>
    <row r="377">
      <c r="C377" s="13"/>
    </row>
    <row r="378">
      <c r="C378" s="13"/>
    </row>
    <row r="379">
      <c r="C379" s="13"/>
    </row>
    <row r="380">
      <c r="C380" s="13"/>
    </row>
    <row r="381">
      <c r="C381" s="13"/>
    </row>
    <row r="382">
      <c r="C382" s="13"/>
    </row>
    <row r="383">
      <c r="C383" s="13"/>
    </row>
    <row r="384">
      <c r="C384" s="13"/>
    </row>
    <row r="385">
      <c r="C385" s="13"/>
    </row>
    <row r="386">
      <c r="C386" s="13"/>
    </row>
    <row r="387">
      <c r="C387" s="13"/>
    </row>
    <row r="388">
      <c r="C388" s="13"/>
    </row>
    <row r="389">
      <c r="C389" s="13"/>
    </row>
    <row r="390">
      <c r="C390" s="13"/>
    </row>
    <row r="391">
      <c r="C391" s="13"/>
    </row>
    <row r="392">
      <c r="C392" s="13"/>
    </row>
    <row r="393">
      <c r="C393" s="13"/>
    </row>
    <row r="394">
      <c r="C394" s="13"/>
    </row>
    <row r="395">
      <c r="C395" s="13"/>
    </row>
    <row r="396">
      <c r="C396" s="13"/>
    </row>
    <row r="397">
      <c r="C397" s="13"/>
    </row>
    <row r="398">
      <c r="C398" s="13"/>
    </row>
    <row r="399">
      <c r="C399" s="13"/>
    </row>
    <row r="400">
      <c r="C400" s="13"/>
    </row>
    <row r="401">
      <c r="C401" s="13"/>
    </row>
    <row r="402">
      <c r="C402" s="13"/>
    </row>
    <row r="403">
      <c r="C403" s="13"/>
    </row>
    <row r="404">
      <c r="C404" s="13"/>
    </row>
    <row r="405">
      <c r="C405" s="13"/>
    </row>
    <row r="406">
      <c r="C406" s="13"/>
    </row>
    <row r="407">
      <c r="C407" s="13"/>
    </row>
    <row r="408">
      <c r="C408" s="13"/>
    </row>
    <row r="409">
      <c r="C409" s="13"/>
    </row>
    <row r="410">
      <c r="C410" s="13"/>
    </row>
    <row r="411">
      <c r="C411" s="13"/>
    </row>
    <row r="412">
      <c r="C412" s="13"/>
    </row>
    <row r="413">
      <c r="C413" s="13"/>
    </row>
    <row r="414">
      <c r="C414" s="13"/>
    </row>
    <row r="415">
      <c r="C415" s="13"/>
    </row>
    <row r="416">
      <c r="C416" s="13"/>
    </row>
    <row r="417">
      <c r="C417" s="13"/>
    </row>
    <row r="418">
      <c r="C418" s="13"/>
    </row>
    <row r="419">
      <c r="C419" s="13"/>
    </row>
    <row r="420">
      <c r="C420" s="13"/>
    </row>
    <row r="421">
      <c r="C421" s="13"/>
    </row>
    <row r="422">
      <c r="C422" s="13"/>
    </row>
    <row r="423">
      <c r="C423" s="13"/>
    </row>
    <row r="424">
      <c r="C424" s="13"/>
    </row>
    <row r="425">
      <c r="C425" s="13"/>
    </row>
    <row r="426">
      <c r="C426" s="13"/>
    </row>
    <row r="427">
      <c r="C427" s="13"/>
    </row>
    <row r="428">
      <c r="C428" s="13"/>
    </row>
    <row r="429">
      <c r="C429" s="13"/>
    </row>
    <row r="430">
      <c r="C430" s="13"/>
    </row>
    <row r="431">
      <c r="C431" s="13"/>
    </row>
    <row r="432">
      <c r="C432" s="13"/>
    </row>
    <row r="433">
      <c r="C433" s="13"/>
    </row>
    <row r="434">
      <c r="C434" s="13"/>
    </row>
    <row r="435">
      <c r="C435" s="13"/>
    </row>
    <row r="436">
      <c r="C436" s="13"/>
    </row>
    <row r="437">
      <c r="C437" s="13"/>
    </row>
    <row r="438">
      <c r="C438" s="13"/>
    </row>
    <row r="439">
      <c r="C439" s="13"/>
    </row>
    <row r="440">
      <c r="C440" s="13"/>
    </row>
    <row r="441">
      <c r="C441" s="13"/>
    </row>
    <row r="442">
      <c r="C442" s="13"/>
    </row>
    <row r="443">
      <c r="C443" s="13"/>
    </row>
    <row r="444">
      <c r="C444" s="13"/>
    </row>
    <row r="445">
      <c r="C445" s="13"/>
    </row>
    <row r="446">
      <c r="C446" s="13"/>
    </row>
    <row r="447">
      <c r="C447" s="13"/>
    </row>
    <row r="448">
      <c r="C448" s="13"/>
    </row>
    <row r="449">
      <c r="C449" s="13"/>
    </row>
    <row r="450">
      <c r="C450" s="13"/>
    </row>
    <row r="451">
      <c r="C451" s="13"/>
    </row>
    <row r="452">
      <c r="C452" s="13"/>
    </row>
    <row r="453">
      <c r="C453" s="13"/>
    </row>
    <row r="454">
      <c r="C454" s="13"/>
    </row>
    <row r="455">
      <c r="C455" s="13"/>
    </row>
    <row r="456">
      <c r="C456" s="13"/>
    </row>
    <row r="457">
      <c r="C457" s="13"/>
    </row>
    <row r="458">
      <c r="C458" s="13"/>
    </row>
    <row r="459">
      <c r="C459" s="13"/>
    </row>
    <row r="460">
      <c r="C460" s="13"/>
    </row>
    <row r="461">
      <c r="C461" s="13"/>
    </row>
    <row r="462">
      <c r="C462" s="13"/>
    </row>
    <row r="463">
      <c r="C463" s="13"/>
    </row>
    <row r="464">
      <c r="C464" s="13"/>
    </row>
    <row r="465">
      <c r="C465" s="13"/>
    </row>
    <row r="466">
      <c r="C466" s="13"/>
    </row>
    <row r="467">
      <c r="C467" s="13"/>
    </row>
    <row r="468">
      <c r="C468" s="13"/>
    </row>
    <row r="469">
      <c r="C469" s="13"/>
    </row>
    <row r="470">
      <c r="C470" s="13"/>
    </row>
    <row r="471">
      <c r="C471" s="13"/>
    </row>
    <row r="472">
      <c r="C472" s="13"/>
    </row>
    <row r="473">
      <c r="C473" s="13"/>
    </row>
    <row r="474">
      <c r="C474" s="13"/>
    </row>
    <row r="475">
      <c r="C475" s="13"/>
    </row>
    <row r="476">
      <c r="C476" s="13"/>
    </row>
    <row r="477">
      <c r="C477" s="13"/>
    </row>
    <row r="478">
      <c r="C478" s="13"/>
    </row>
    <row r="479">
      <c r="C479" s="13"/>
    </row>
    <row r="480">
      <c r="C480" s="13"/>
    </row>
    <row r="481">
      <c r="C481" s="13"/>
    </row>
    <row r="482">
      <c r="C482" s="13"/>
    </row>
    <row r="483">
      <c r="C483" s="13"/>
    </row>
    <row r="484">
      <c r="C484" s="13"/>
    </row>
    <row r="485">
      <c r="C485" s="13"/>
    </row>
    <row r="486">
      <c r="C486" s="13"/>
    </row>
    <row r="487">
      <c r="C487" s="13"/>
    </row>
    <row r="488">
      <c r="C488" s="13"/>
    </row>
    <row r="489">
      <c r="C489" s="13"/>
    </row>
    <row r="490">
      <c r="C490" s="13"/>
    </row>
    <row r="491">
      <c r="C491" s="13"/>
    </row>
    <row r="492">
      <c r="C492" s="13"/>
    </row>
    <row r="493">
      <c r="C493" s="13"/>
    </row>
    <row r="494">
      <c r="C494" s="13"/>
    </row>
    <row r="495">
      <c r="C495" s="13"/>
    </row>
    <row r="496">
      <c r="C496" s="13"/>
    </row>
    <row r="497">
      <c r="C497" s="13"/>
    </row>
    <row r="498">
      <c r="C498" s="13"/>
    </row>
    <row r="499">
      <c r="C499" s="13"/>
    </row>
    <row r="500">
      <c r="C500" s="13"/>
    </row>
    <row r="501">
      <c r="C501" s="13"/>
    </row>
    <row r="502">
      <c r="C502" s="13"/>
    </row>
    <row r="503">
      <c r="C503" s="13"/>
    </row>
    <row r="504">
      <c r="C504" s="13"/>
    </row>
    <row r="505">
      <c r="C505" s="13"/>
    </row>
    <row r="506">
      <c r="C506" s="13"/>
    </row>
    <row r="507">
      <c r="C507" s="13"/>
    </row>
    <row r="508">
      <c r="C508" s="13"/>
    </row>
    <row r="509">
      <c r="C509" s="13"/>
    </row>
    <row r="510">
      <c r="C510" s="13"/>
    </row>
    <row r="511">
      <c r="C511" s="13"/>
    </row>
    <row r="512">
      <c r="C512" s="13"/>
    </row>
    <row r="513">
      <c r="C513" s="13"/>
    </row>
    <row r="514">
      <c r="C514" s="13"/>
    </row>
    <row r="515">
      <c r="C515" s="13"/>
    </row>
    <row r="516">
      <c r="C516" s="13"/>
    </row>
    <row r="517">
      <c r="C517" s="13"/>
    </row>
    <row r="518">
      <c r="C518" s="13"/>
    </row>
    <row r="519">
      <c r="C519" s="13"/>
    </row>
    <row r="520">
      <c r="C520" s="13"/>
    </row>
    <row r="521">
      <c r="C521" s="13"/>
    </row>
    <row r="522">
      <c r="C522" s="13"/>
    </row>
    <row r="523">
      <c r="C523" s="13"/>
    </row>
    <row r="524">
      <c r="C524" s="13"/>
    </row>
    <row r="525">
      <c r="C525" s="13"/>
    </row>
    <row r="526">
      <c r="C526" s="13"/>
    </row>
    <row r="527">
      <c r="C527" s="13"/>
    </row>
    <row r="528">
      <c r="C528" s="13"/>
    </row>
    <row r="529">
      <c r="C529" s="13"/>
    </row>
    <row r="530">
      <c r="C530" s="13"/>
    </row>
    <row r="531">
      <c r="C531" s="13"/>
    </row>
    <row r="532">
      <c r="C532" s="13"/>
    </row>
    <row r="533">
      <c r="C533" s="13"/>
    </row>
    <row r="534">
      <c r="C534" s="13"/>
    </row>
    <row r="535">
      <c r="C535" s="13"/>
    </row>
    <row r="536">
      <c r="C536" s="13"/>
    </row>
    <row r="537">
      <c r="C537" s="13"/>
    </row>
    <row r="538">
      <c r="C538" s="13"/>
    </row>
    <row r="539">
      <c r="C539" s="13"/>
    </row>
    <row r="540">
      <c r="C540" s="13"/>
    </row>
    <row r="541">
      <c r="C541" s="13"/>
    </row>
    <row r="542">
      <c r="C542" s="13"/>
    </row>
    <row r="543">
      <c r="C543" s="13"/>
    </row>
    <row r="544">
      <c r="C544" s="13"/>
    </row>
    <row r="545">
      <c r="C545" s="13"/>
    </row>
    <row r="546">
      <c r="C546" s="13"/>
    </row>
    <row r="547">
      <c r="C547" s="13"/>
    </row>
    <row r="548">
      <c r="C548" s="13"/>
    </row>
    <row r="549">
      <c r="C549" s="13"/>
    </row>
    <row r="550">
      <c r="C550" s="13"/>
    </row>
    <row r="551">
      <c r="C551" s="13"/>
    </row>
    <row r="552">
      <c r="C552" s="13"/>
    </row>
    <row r="553">
      <c r="C553" s="13"/>
    </row>
    <row r="554">
      <c r="C554" s="13"/>
    </row>
    <row r="555">
      <c r="C555" s="13"/>
    </row>
    <row r="556">
      <c r="C556" s="13"/>
    </row>
    <row r="557">
      <c r="C557" s="13"/>
    </row>
    <row r="558">
      <c r="C558" s="13"/>
    </row>
    <row r="559">
      <c r="C559" s="13"/>
    </row>
    <row r="560">
      <c r="C560" s="13"/>
    </row>
    <row r="561">
      <c r="C561" s="13"/>
    </row>
    <row r="562">
      <c r="C562" s="13"/>
    </row>
    <row r="563">
      <c r="C563" s="13"/>
    </row>
    <row r="564">
      <c r="C564" s="13"/>
    </row>
    <row r="565">
      <c r="C565" s="13"/>
    </row>
    <row r="566">
      <c r="C566" s="13"/>
    </row>
    <row r="567">
      <c r="C567" s="13"/>
    </row>
    <row r="568">
      <c r="C568" s="13"/>
    </row>
    <row r="569">
      <c r="C569" s="13"/>
    </row>
    <row r="570">
      <c r="C570" s="13"/>
    </row>
    <row r="571">
      <c r="C571" s="13"/>
    </row>
    <row r="572">
      <c r="C572" s="13"/>
    </row>
    <row r="573">
      <c r="C573" s="13"/>
    </row>
    <row r="574">
      <c r="C574" s="13"/>
    </row>
    <row r="575">
      <c r="C575" s="13"/>
    </row>
    <row r="576">
      <c r="C576" s="13"/>
    </row>
    <row r="577">
      <c r="C577" s="13"/>
    </row>
    <row r="578">
      <c r="C578" s="13"/>
    </row>
    <row r="579">
      <c r="C579" s="13"/>
    </row>
    <row r="580">
      <c r="C580" s="13"/>
    </row>
    <row r="581">
      <c r="C581" s="13"/>
    </row>
    <row r="582">
      <c r="C582" s="13"/>
    </row>
    <row r="583">
      <c r="C583" s="13"/>
    </row>
    <row r="584">
      <c r="C584" s="13"/>
    </row>
    <row r="585">
      <c r="C585" s="13"/>
    </row>
    <row r="586">
      <c r="C586" s="13"/>
    </row>
    <row r="587">
      <c r="C587" s="13"/>
    </row>
    <row r="588">
      <c r="C588" s="13"/>
    </row>
    <row r="589">
      <c r="C589" s="13"/>
    </row>
    <row r="590">
      <c r="C590" s="13"/>
    </row>
    <row r="591">
      <c r="C591" s="13"/>
    </row>
    <row r="592">
      <c r="C592" s="13"/>
    </row>
    <row r="593">
      <c r="C593" s="13"/>
    </row>
    <row r="594">
      <c r="C594" s="13"/>
    </row>
    <row r="595">
      <c r="C595" s="13"/>
    </row>
    <row r="596">
      <c r="C596" s="13"/>
    </row>
    <row r="597">
      <c r="C597" s="13"/>
    </row>
    <row r="598">
      <c r="C598" s="13"/>
    </row>
    <row r="599">
      <c r="C599" s="13"/>
    </row>
    <row r="600">
      <c r="C600" s="13"/>
    </row>
    <row r="601">
      <c r="C601" s="13"/>
    </row>
    <row r="602">
      <c r="C602" s="13"/>
    </row>
    <row r="603">
      <c r="C603" s="13"/>
    </row>
    <row r="604">
      <c r="C604" s="13"/>
    </row>
    <row r="605">
      <c r="C605" s="13"/>
    </row>
    <row r="606">
      <c r="C606" s="13"/>
    </row>
    <row r="607">
      <c r="C607" s="13"/>
    </row>
    <row r="608">
      <c r="C608" s="13"/>
    </row>
    <row r="609">
      <c r="C609" s="13"/>
    </row>
    <row r="610">
      <c r="C610" s="13"/>
    </row>
    <row r="611">
      <c r="C611" s="13"/>
    </row>
    <row r="612">
      <c r="C612" s="13"/>
    </row>
    <row r="613">
      <c r="C613" s="13"/>
    </row>
    <row r="614">
      <c r="C614" s="13"/>
    </row>
    <row r="615">
      <c r="C615" s="13"/>
    </row>
    <row r="616">
      <c r="C616" s="13"/>
    </row>
    <row r="617">
      <c r="C617" s="13"/>
    </row>
    <row r="618">
      <c r="C618" s="13"/>
    </row>
    <row r="619">
      <c r="C619" s="13"/>
    </row>
    <row r="620">
      <c r="C620" s="13"/>
    </row>
    <row r="621">
      <c r="C621" s="13"/>
    </row>
    <row r="622">
      <c r="C622" s="13"/>
    </row>
    <row r="623">
      <c r="C623" s="13"/>
    </row>
    <row r="624">
      <c r="C624" s="13"/>
    </row>
    <row r="625">
      <c r="C625" s="13"/>
    </row>
    <row r="626">
      <c r="C626" s="13"/>
    </row>
    <row r="627">
      <c r="C627" s="13"/>
    </row>
    <row r="628">
      <c r="C628" s="13"/>
    </row>
    <row r="629">
      <c r="C629" s="13"/>
    </row>
    <row r="630">
      <c r="C630" s="13"/>
    </row>
    <row r="631">
      <c r="C631" s="13"/>
    </row>
    <row r="632">
      <c r="C632" s="13"/>
    </row>
    <row r="633">
      <c r="C633" s="13"/>
    </row>
    <row r="634">
      <c r="C634" s="13"/>
    </row>
    <row r="635">
      <c r="C635" s="13"/>
    </row>
    <row r="636">
      <c r="C636" s="13"/>
    </row>
    <row r="637">
      <c r="C637" s="13"/>
    </row>
    <row r="638">
      <c r="C638" s="13"/>
    </row>
    <row r="639">
      <c r="C639" s="13"/>
    </row>
    <row r="640">
      <c r="C640" s="13"/>
    </row>
    <row r="641">
      <c r="C641" s="13"/>
    </row>
    <row r="642">
      <c r="C642" s="13"/>
    </row>
    <row r="643">
      <c r="C643" s="13"/>
    </row>
    <row r="644">
      <c r="C644" s="13"/>
    </row>
    <row r="645">
      <c r="C645" s="13"/>
    </row>
    <row r="646">
      <c r="C646" s="13"/>
    </row>
    <row r="647">
      <c r="C647" s="13"/>
    </row>
    <row r="648">
      <c r="C648" s="13"/>
    </row>
    <row r="649">
      <c r="C649" s="13"/>
    </row>
    <row r="650">
      <c r="C650" s="13"/>
    </row>
    <row r="651">
      <c r="C651" s="13"/>
    </row>
    <row r="652">
      <c r="C652" s="13"/>
    </row>
    <row r="653">
      <c r="C653" s="13"/>
    </row>
    <row r="654">
      <c r="C654" s="13"/>
    </row>
    <row r="655">
      <c r="C655" s="13"/>
    </row>
    <row r="656">
      <c r="C656" s="13"/>
    </row>
    <row r="657">
      <c r="C657" s="13"/>
    </row>
    <row r="658">
      <c r="C658" s="13"/>
    </row>
    <row r="659">
      <c r="C659" s="13"/>
    </row>
    <row r="660">
      <c r="C660" s="13"/>
    </row>
    <row r="661">
      <c r="C661" s="13"/>
    </row>
    <row r="662">
      <c r="C662" s="13"/>
    </row>
    <row r="663">
      <c r="C663" s="13"/>
    </row>
    <row r="664">
      <c r="C664" s="13"/>
    </row>
    <row r="665">
      <c r="C665" s="13"/>
    </row>
    <row r="666">
      <c r="C666" s="13"/>
    </row>
    <row r="667">
      <c r="C667" s="13"/>
    </row>
    <row r="668">
      <c r="C668" s="13"/>
    </row>
    <row r="669">
      <c r="C669" s="13"/>
    </row>
    <row r="670">
      <c r="C670" s="13"/>
    </row>
    <row r="671">
      <c r="C671" s="13"/>
    </row>
    <row r="672">
      <c r="C672" s="13"/>
    </row>
    <row r="673">
      <c r="C673" s="13"/>
    </row>
    <row r="674">
      <c r="C674" s="13"/>
    </row>
    <row r="675">
      <c r="C675" s="13"/>
    </row>
    <row r="676">
      <c r="C676" s="13"/>
    </row>
    <row r="677">
      <c r="C677" s="13"/>
    </row>
    <row r="678">
      <c r="C678" s="13"/>
    </row>
    <row r="679">
      <c r="C679" s="13"/>
    </row>
    <row r="680">
      <c r="C680" s="13"/>
    </row>
    <row r="681">
      <c r="C681" s="13"/>
    </row>
    <row r="682">
      <c r="C682" s="13"/>
    </row>
    <row r="683">
      <c r="C683" s="13"/>
    </row>
    <row r="684">
      <c r="C684" s="13"/>
    </row>
    <row r="685">
      <c r="C685" s="13"/>
    </row>
    <row r="686">
      <c r="C686" s="13"/>
    </row>
    <row r="687">
      <c r="C687" s="13"/>
    </row>
    <row r="688">
      <c r="C688" s="13"/>
    </row>
    <row r="689">
      <c r="C689" s="13"/>
    </row>
    <row r="690">
      <c r="C690" s="13"/>
    </row>
    <row r="691">
      <c r="C691" s="13"/>
    </row>
    <row r="692">
      <c r="C692" s="13"/>
    </row>
    <row r="693">
      <c r="C693" s="13"/>
    </row>
    <row r="694">
      <c r="C694" s="13"/>
    </row>
    <row r="695">
      <c r="C695" s="13"/>
    </row>
    <row r="696">
      <c r="C696" s="13"/>
    </row>
    <row r="697">
      <c r="C697" s="13"/>
    </row>
    <row r="698">
      <c r="C698" s="13"/>
    </row>
    <row r="699">
      <c r="C699" s="13"/>
    </row>
    <row r="700">
      <c r="C700" s="13"/>
    </row>
    <row r="701">
      <c r="C701" s="13"/>
    </row>
    <row r="702">
      <c r="C702" s="13"/>
    </row>
    <row r="703">
      <c r="C703" s="13"/>
    </row>
    <row r="704">
      <c r="C704" s="13"/>
    </row>
    <row r="705">
      <c r="C705" s="13"/>
    </row>
    <row r="706">
      <c r="C706" s="13"/>
    </row>
    <row r="707">
      <c r="C707" s="13"/>
    </row>
    <row r="708">
      <c r="C708" s="13"/>
    </row>
    <row r="709">
      <c r="C709" s="13"/>
    </row>
    <row r="710">
      <c r="C710" s="13"/>
    </row>
    <row r="711">
      <c r="C711" s="13"/>
    </row>
    <row r="712">
      <c r="C712" s="13"/>
    </row>
    <row r="713">
      <c r="C713" s="13"/>
    </row>
    <row r="714">
      <c r="C714" s="13"/>
    </row>
    <row r="715">
      <c r="C715" s="13"/>
    </row>
    <row r="716">
      <c r="C716" s="13"/>
    </row>
    <row r="717">
      <c r="C717" s="13"/>
    </row>
    <row r="718">
      <c r="C718" s="13"/>
    </row>
    <row r="719">
      <c r="C719" s="13"/>
    </row>
    <row r="720">
      <c r="C720" s="13"/>
    </row>
    <row r="721">
      <c r="C721" s="13"/>
    </row>
    <row r="722">
      <c r="C722" s="13"/>
    </row>
    <row r="723">
      <c r="C723" s="13"/>
    </row>
    <row r="724">
      <c r="C724" s="13"/>
    </row>
    <row r="725">
      <c r="C725" s="13"/>
    </row>
    <row r="726">
      <c r="C726" s="13"/>
    </row>
    <row r="727">
      <c r="C727" s="13"/>
    </row>
    <row r="728">
      <c r="C728" s="13"/>
    </row>
    <row r="729">
      <c r="C729" s="13"/>
    </row>
    <row r="730">
      <c r="C730" s="13"/>
    </row>
    <row r="731">
      <c r="C731" s="13"/>
    </row>
    <row r="732">
      <c r="C732" s="13"/>
    </row>
    <row r="733">
      <c r="C733" s="13"/>
    </row>
    <row r="734">
      <c r="C734" s="13"/>
    </row>
    <row r="735">
      <c r="C735" s="13"/>
    </row>
    <row r="736">
      <c r="C736" s="13"/>
    </row>
    <row r="737">
      <c r="C737" s="13"/>
    </row>
    <row r="738">
      <c r="C738" s="13"/>
    </row>
    <row r="739">
      <c r="C739" s="13"/>
    </row>
    <row r="740">
      <c r="C740" s="13"/>
    </row>
    <row r="741">
      <c r="C741" s="13"/>
    </row>
    <row r="742">
      <c r="C742" s="13"/>
    </row>
    <row r="743">
      <c r="C743" s="13"/>
    </row>
    <row r="744">
      <c r="C744" s="13"/>
    </row>
    <row r="745">
      <c r="C745" s="13"/>
    </row>
    <row r="746">
      <c r="C746" s="13"/>
    </row>
    <row r="747">
      <c r="C747" s="13"/>
    </row>
    <row r="748">
      <c r="C748" s="13"/>
    </row>
    <row r="749">
      <c r="C749" s="13"/>
    </row>
    <row r="750">
      <c r="C750" s="13"/>
    </row>
    <row r="751">
      <c r="C751" s="13"/>
    </row>
    <row r="752">
      <c r="C752" s="13"/>
    </row>
    <row r="753">
      <c r="C753" s="13"/>
    </row>
    <row r="754">
      <c r="C754" s="13"/>
    </row>
    <row r="755">
      <c r="C755" s="13"/>
    </row>
    <row r="756">
      <c r="C756" s="13"/>
    </row>
    <row r="757">
      <c r="C757" s="13"/>
    </row>
    <row r="758">
      <c r="C758" s="13"/>
    </row>
    <row r="759">
      <c r="C759" s="13"/>
    </row>
    <row r="760">
      <c r="C760" s="13"/>
    </row>
    <row r="761">
      <c r="C761" s="13"/>
    </row>
    <row r="762">
      <c r="C762" s="13"/>
    </row>
    <row r="763">
      <c r="C763" s="13"/>
    </row>
    <row r="764">
      <c r="C764" s="13"/>
    </row>
    <row r="765">
      <c r="C765" s="13"/>
    </row>
    <row r="766">
      <c r="C766" s="13"/>
    </row>
    <row r="767">
      <c r="C767" s="13"/>
    </row>
    <row r="768">
      <c r="C768" s="13"/>
    </row>
    <row r="769">
      <c r="C769" s="13"/>
    </row>
    <row r="770">
      <c r="C770" s="13"/>
    </row>
    <row r="771">
      <c r="C771" s="13"/>
    </row>
    <row r="772">
      <c r="C772" s="13"/>
    </row>
    <row r="773">
      <c r="C773" s="13"/>
    </row>
    <row r="774">
      <c r="C774" s="13"/>
    </row>
    <row r="775">
      <c r="C775" s="13"/>
    </row>
    <row r="776">
      <c r="C776" s="13"/>
    </row>
    <row r="777">
      <c r="C777" s="13"/>
    </row>
    <row r="778">
      <c r="C778" s="13"/>
    </row>
    <row r="779">
      <c r="C779" s="13"/>
    </row>
    <row r="780">
      <c r="C780" s="13"/>
    </row>
    <row r="781">
      <c r="C781" s="13"/>
    </row>
    <row r="782">
      <c r="C782" s="13"/>
    </row>
    <row r="783">
      <c r="C783" s="13"/>
    </row>
    <row r="784">
      <c r="C784" s="13"/>
    </row>
    <row r="785">
      <c r="C785" s="13"/>
    </row>
    <row r="786">
      <c r="C786" s="13"/>
    </row>
    <row r="787">
      <c r="C787" s="13"/>
    </row>
    <row r="788">
      <c r="C788" s="13"/>
    </row>
    <row r="789">
      <c r="C789" s="13"/>
    </row>
    <row r="790">
      <c r="C790" s="13"/>
    </row>
    <row r="791">
      <c r="C791" s="13"/>
    </row>
    <row r="792">
      <c r="C792" s="13"/>
    </row>
    <row r="793">
      <c r="C793" s="13"/>
    </row>
    <row r="794">
      <c r="C794" s="13"/>
    </row>
    <row r="795">
      <c r="C795" s="13"/>
    </row>
    <row r="796">
      <c r="C796" s="13"/>
    </row>
    <row r="797">
      <c r="C797" s="13"/>
    </row>
    <row r="798">
      <c r="C798" s="13"/>
    </row>
    <row r="799">
      <c r="C799" s="13"/>
    </row>
    <row r="800">
      <c r="C800" s="13"/>
    </row>
    <row r="801">
      <c r="C801" s="13"/>
    </row>
    <row r="802">
      <c r="C802" s="13"/>
    </row>
    <row r="803">
      <c r="C803" s="13"/>
    </row>
    <row r="804">
      <c r="C804" s="13"/>
    </row>
    <row r="805">
      <c r="C805" s="13"/>
    </row>
    <row r="806">
      <c r="C806" s="13"/>
    </row>
    <row r="807">
      <c r="C807" s="13"/>
    </row>
    <row r="808">
      <c r="C808" s="13"/>
    </row>
    <row r="809">
      <c r="C809" s="13"/>
    </row>
    <row r="810">
      <c r="C810" s="13"/>
    </row>
    <row r="811">
      <c r="C811" s="13"/>
    </row>
    <row r="812">
      <c r="C812" s="13"/>
    </row>
    <row r="813">
      <c r="C813" s="13"/>
    </row>
    <row r="814">
      <c r="C814" s="13"/>
    </row>
    <row r="815">
      <c r="C815" s="13"/>
    </row>
    <row r="816">
      <c r="C816" s="13"/>
    </row>
    <row r="817">
      <c r="C817" s="13"/>
    </row>
    <row r="818">
      <c r="C818" s="13"/>
    </row>
    <row r="819">
      <c r="C819" s="13"/>
    </row>
    <row r="820">
      <c r="C820" s="13"/>
    </row>
    <row r="821">
      <c r="C821" s="13"/>
    </row>
    <row r="822">
      <c r="C822" s="13"/>
    </row>
    <row r="823">
      <c r="C823" s="13"/>
    </row>
    <row r="824">
      <c r="C824" s="13"/>
    </row>
    <row r="825">
      <c r="C825" s="13"/>
    </row>
    <row r="826">
      <c r="C826" s="13"/>
    </row>
    <row r="827">
      <c r="C827" s="13"/>
    </row>
    <row r="828">
      <c r="C828" s="13"/>
    </row>
    <row r="829">
      <c r="C829" s="13"/>
    </row>
    <row r="830">
      <c r="C830" s="13"/>
    </row>
    <row r="831">
      <c r="C831" s="13"/>
    </row>
    <row r="832">
      <c r="C832" s="13"/>
    </row>
    <row r="833">
      <c r="C833" s="13"/>
    </row>
    <row r="834">
      <c r="C834" s="13"/>
    </row>
    <row r="835">
      <c r="C835" s="13"/>
    </row>
    <row r="836">
      <c r="C836" s="13"/>
    </row>
    <row r="837">
      <c r="C837" s="13"/>
    </row>
    <row r="838">
      <c r="C838" s="13"/>
    </row>
    <row r="839">
      <c r="C839" s="13"/>
    </row>
    <row r="840">
      <c r="C840" s="13"/>
    </row>
    <row r="841">
      <c r="C841" s="13"/>
    </row>
    <row r="842">
      <c r="C842" s="13"/>
    </row>
    <row r="843">
      <c r="C843" s="13"/>
    </row>
    <row r="844">
      <c r="C844" s="13"/>
    </row>
    <row r="845">
      <c r="C845" s="13"/>
    </row>
    <row r="846">
      <c r="C846" s="13"/>
    </row>
    <row r="847">
      <c r="C847" s="13"/>
    </row>
    <row r="848">
      <c r="C848" s="13"/>
    </row>
    <row r="849">
      <c r="C849" s="13"/>
    </row>
    <row r="850">
      <c r="C850" s="13"/>
    </row>
    <row r="851">
      <c r="C851" s="13"/>
    </row>
    <row r="852">
      <c r="C852" s="13"/>
    </row>
    <row r="853">
      <c r="C853" s="13"/>
    </row>
    <row r="854">
      <c r="C854" s="13"/>
    </row>
    <row r="855">
      <c r="C855" s="13"/>
    </row>
    <row r="856">
      <c r="C856" s="13"/>
    </row>
    <row r="857">
      <c r="C857" s="13"/>
    </row>
    <row r="858">
      <c r="C858" s="13"/>
    </row>
    <row r="859">
      <c r="C859" s="13"/>
    </row>
    <row r="860">
      <c r="C860" s="13"/>
    </row>
    <row r="861">
      <c r="C861" s="13"/>
    </row>
    <row r="862">
      <c r="C862" s="13"/>
    </row>
    <row r="863">
      <c r="C863" s="13"/>
    </row>
    <row r="864">
      <c r="C864" s="13"/>
    </row>
    <row r="865">
      <c r="C865" s="13"/>
    </row>
    <row r="866">
      <c r="C866" s="13"/>
    </row>
    <row r="867">
      <c r="C867" s="13"/>
    </row>
    <row r="868">
      <c r="C868" s="13"/>
    </row>
    <row r="869">
      <c r="C869" s="13"/>
    </row>
    <row r="870">
      <c r="C870" s="13"/>
    </row>
    <row r="871">
      <c r="C871" s="13"/>
    </row>
    <row r="872">
      <c r="C872" s="13"/>
    </row>
    <row r="873">
      <c r="C873" s="13"/>
    </row>
    <row r="874">
      <c r="C874" s="13"/>
    </row>
    <row r="875">
      <c r="C875" s="13"/>
    </row>
    <row r="876">
      <c r="C876" s="13"/>
    </row>
    <row r="877">
      <c r="C877" s="13"/>
    </row>
    <row r="878">
      <c r="C878" s="13"/>
    </row>
    <row r="879">
      <c r="C879" s="13"/>
    </row>
    <row r="880">
      <c r="C880" s="13"/>
    </row>
    <row r="881">
      <c r="C881" s="13"/>
    </row>
    <row r="882">
      <c r="C882" s="13"/>
    </row>
    <row r="883">
      <c r="C883" s="13"/>
    </row>
    <row r="884">
      <c r="C884" s="13"/>
    </row>
    <row r="885">
      <c r="C885" s="13"/>
    </row>
    <row r="886">
      <c r="C886" s="13"/>
    </row>
    <row r="887">
      <c r="C887" s="13"/>
    </row>
    <row r="888">
      <c r="C888" s="13"/>
    </row>
    <row r="889">
      <c r="C889" s="13"/>
    </row>
    <row r="890">
      <c r="C890" s="13"/>
    </row>
    <row r="891">
      <c r="C891" s="13"/>
    </row>
    <row r="892">
      <c r="C892" s="13"/>
    </row>
    <row r="893">
      <c r="C893" s="13"/>
    </row>
    <row r="894">
      <c r="C894" s="13"/>
    </row>
    <row r="895">
      <c r="C895" s="13"/>
    </row>
    <row r="896">
      <c r="C896" s="13"/>
    </row>
    <row r="897">
      <c r="C897" s="13"/>
    </row>
    <row r="898">
      <c r="C898" s="13"/>
    </row>
    <row r="899">
      <c r="C899" s="13"/>
    </row>
    <row r="900">
      <c r="C900" s="13"/>
    </row>
    <row r="901">
      <c r="C901" s="13"/>
    </row>
    <row r="902">
      <c r="C902" s="13"/>
    </row>
    <row r="903">
      <c r="C903" s="13"/>
    </row>
    <row r="904">
      <c r="C904" s="13"/>
    </row>
    <row r="905">
      <c r="C905" s="13"/>
    </row>
    <row r="906">
      <c r="C906" s="13"/>
    </row>
    <row r="907">
      <c r="C907" s="13"/>
    </row>
    <row r="908">
      <c r="C908" s="13"/>
    </row>
    <row r="909">
      <c r="C909" s="13"/>
    </row>
    <row r="910">
      <c r="C910" s="13"/>
    </row>
    <row r="911">
      <c r="C911" s="13"/>
    </row>
    <row r="912">
      <c r="C912" s="13"/>
    </row>
    <row r="913">
      <c r="C913" s="13"/>
    </row>
    <row r="914">
      <c r="C914" s="13"/>
    </row>
    <row r="915">
      <c r="C915" s="13"/>
    </row>
    <row r="916">
      <c r="C916" s="13"/>
    </row>
    <row r="917">
      <c r="C917" s="13"/>
    </row>
    <row r="918">
      <c r="C918" s="13"/>
    </row>
    <row r="919">
      <c r="C919" s="13"/>
    </row>
    <row r="920">
      <c r="C920" s="13"/>
    </row>
    <row r="921">
      <c r="C921" s="13"/>
    </row>
    <row r="922">
      <c r="C922" s="13"/>
    </row>
    <row r="923">
      <c r="C923" s="13"/>
    </row>
    <row r="924">
      <c r="C924" s="13"/>
    </row>
    <row r="925">
      <c r="C925" s="13"/>
    </row>
    <row r="926">
      <c r="C926" s="13"/>
    </row>
    <row r="927">
      <c r="C927" s="13"/>
    </row>
    <row r="928">
      <c r="C928" s="13"/>
    </row>
    <row r="929">
      <c r="C929" s="13"/>
    </row>
    <row r="930">
      <c r="C930" s="13"/>
    </row>
    <row r="931">
      <c r="C931" s="13"/>
    </row>
    <row r="932">
      <c r="C932" s="13"/>
    </row>
    <row r="933">
      <c r="C933" s="13"/>
    </row>
    <row r="934">
      <c r="C934" s="13"/>
    </row>
    <row r="935">
      <c r="C935" s="13"/>
    </row>
    <row r="936">
      <c r="C936" s="13"/>
    </row>
    <row r="937">
      <c r="C937" s="13"/>
    </row>
    <row r="938">
      <c r="C938" s="13"/>
    </row>
    <row r="939">
      <c r="C939" s="13"/>
    </row>
    <row r="940">
      <c r="C940" s="13"/>
    </row>
    <row r="941">
      <c r="C941" s="13"/>
    </row>
    <row r="942">
      <c r="C942" s="13"/>
    </row>
    <row r="943">
      <c r="C943" s="13"/>
    </row>
    <row r="944">
      <c r="C944" s="13"/>
    </row>
    <row r="945">
      <c r="C945" s="13"/>
    </row>
    <row r="946">
      <c r="C946" s="13"/>
    </row>
    <row r="947">
      <c r="C947" s="13"/>
    </row>
    <row r="948">
      <c r="C948" s="13"/>
    </row>
    <row r="949">
      <c r="C949" s="13"/>
    </row>
    <row r="950">
      <c r="C950" s="13"/>
    </row>
    <row r="951">
      <c r="C951" s="13"/>
    </row>
    <row r="952">
      <c r="C952" s="13"/>
    </row>
    <row r="953">
      <c r="C953" s="13"/>
    </row>
    <row r="954">
      <c r="C954" s="13"/>
    </row>
    <row r="955">
      <c r="C955" s="13"/>
    </row>
    <row r="956">
      <c r="C956" s="13"/>
    </row>
    <row r="957">
      <c r="C957" s="13"/>
    </row>
    <row r="958">
      <c r="C958" s="13"/>
    </row>
    <row r="959">
      <c r="C959" s="13"/>
    </row>
    <row r="960">
      <c r="C960" s="13"/>
    </row>
    <row r="961">
      <c r="C961" s="13"/>
    </row>
    <row r="962">
      <c r="C962" s="13"/>
    </row>
    <row r="963">
      <c r="C963" s="13"/>
    </row>
    <row r="964">
      <c r="C964" s="13"/>
    </row>
    <row r="965">
      <c r="C965" s="13"/>
    </row>
    <row r="966">
      <c r="C966" s="13"/>
    </row>
    <row r="967">
      <c r="C967" s="13"/>
    </row>
    <row r="968">
      <c r="C968" s="13"/>
    </row>
    <row r="969">
      <c r="C969" s="13"/>
    </row>
    <row r="970">
      <c r="C970" s="13"/>
    </row>
    <row r="971">
      <c r="C971" s="13"/>
    </row>
    <row r="972">
      <c r="C972" s="13"/>
    </row>
    <row r="973">
      <c r="C973" s="13"/>
    </row>
    <row r="974">
      <c r="C974" s="13"/>
    </row>
    <row r="975">
      <c r="C975" s="13"/>
    </row>
    <row r="976">
      <c r="C976" s="13"/>
    </row>
    <row r="977">
      <c r="C977" s="13"/>
    </row>
    <row r="978">
      <c r="C978" s="13"/>
    </row>
    <row r="979">
      <c r="C979" s="13"/>
    </row>
    <row r="980">
      <c r="C980" s="13"/>
    </row>
    <row r="981">
      <c r="C981" s="13"/>
    </row>
    <row r="982">
      <c r="C982" s="13"/>
    </row>
    <row r="983">
      <c r="C983" s="13"/>
    </row>
    <row r="984">
      <c r="C984" s="13"/>
    </row>
    <row r="985">
      <c r="C985" s="13"/>
    </row>
    <row r="986">
      <c r="C986" s="13"/>
    </row>
    <row r="987">
      <c r="C987" s="13"/>
    </row>
    <row r="988">
      <c r="C988" s="13"/>
    </row>
    <row r="989">
      <c r="C989" s="13"/>
    </row>
    <row r="990">
      <c r="C990" s="13"/>
    </row>
    <row r="991">
      <c r="C991" s="13"/>
    </row>
    <row r="992">
      <c r="C992" s="13"/>
    </row>
    <row r="993">
      <c r="C993" s="13"/>
    </row>
    <row r="994">
      <c r="C994" s="13"/>
    </row>
    <row r="995">
      <c r="C995" s="13"/>
    </row>
    <row r="996">
      <c r="C996" s="13"/>
    </row>
    <row r="997">
      <c r="C997" s="13"/>
    </row>
    <row r="998">
      <c r="C998" s="13"/>
    </row>
    <row r="999">
      <c r="C999" s="13"/>
    </row>
    <row r="1000">
      <c r="C1000" s="13"/>
    </row>
  </sheetData>
  <dataValidations>
    <dataValidation type="list" allowBlank="1" showErrorMessage="1" sqref="D7">
      <formula1>"Lianruk, P., Onwong, N., Amornrat, K., Arayapipatkul, A., &amp; Sipiyaruk, K. (2025). Development and evaluation of an augmented reality serious game to enhance 21st century skills in cultural tourism. Scientific Reports, 15(1), 13492. https://doi.org/10.1038"&amp;"/s41598-025-95615-5"</formula1>
    </dataValidation>
    <dataValidation type="list" allowBlank="1" showErrorMessage="1" sqref="C15">
      <formula1>"The study of the iron deadeyes and bolt recovered from the Akko Tower Wreck indicates they were all manufactured from annealed wrought iron, featuring forge-welded joins and a deliberate addition of 0.1–0.2 wt.% manganese. These technological and composit"&amp;"ional traits, together with the shift from hemp to chain rigging prior to widespread use of wire rope, place their production firmly in the second quarter of the nineteenth century. The dimensions of the deadeyes and their chain links match those used on "&amp;"the topmast of a brig of roughly 160 T. Taken together, the evidence strongly suggests the wreck is that of a European brig which foundered in Akko harbour during that period."</formula1>
    </dataValidation>
    <dataValidation type="list" allowBlank="1" showErrorMessage="1" sqref="D3">
      <formula1>"Kritikos, Y., Giariskanis, F., Protopapadaki, E., Papanastasiou, A. , Papadopoulou, E., &amp; Mania, K. (2022). Audio Augmented Reality for Cultural Heritage Outdoors. In R. Pintus &amp; F. Ponchio (Eds.),                    Eurographics Workshop on Graphics and "&amp;"Cultural Heritage (Short Paper). Eurographics Association. https://doi.org/10.2312/gch20221159          "</formula1>
    </dataValidation>
    <dataValidation type="list" allowBlank="1" showErrorMessage="1" sqref="D4">
      <formula1>"Ankava, L., &amp; Iyov, N. (2024). Bringing the Sea Back to Life: An Augmented Reality Voyage [Capstone Project Phase A]. Braude College of Engineering, Karmiel. Supervised by Dr. Julia Sheidin &amp; Dr. Naomi Unkelos-Shpigel."</formula1>
    </dataValidation>
    <dataValidation type="list" allowBlank="1" showErrorMessage="1" sqref="D11">
      <formula1>"Plattner, H., Meinel, C., &amp; Leifer, L. (Eds.). (2011). Design Thinking: Understand – Improve – Apply. Springer."</formula1>
    </dataValidation>
    <dataValidation type="list" allowBlank="1" showErrorMessage="1" sqref="C6">
      <formula1>"The study concludes that the SensiMAR multisensory AR system (integrating visual, auditory, and olfactory stimuli) demonstrates high usability for outdoor cultural heritage sites like the Conimbriga Ruins. Evaluations with 67 participants across diverse d"&amp;"emographics (age, gender, AR experience) revealed no significant usability differences between groups or conditions (audiovisual vs. multisensory). Even with an intentionally unpleasant smell (garum fish sauce), usability remained high, scoring 76.5–82.9/"&amp;"100 (SUS). This confirms multisensory AR’s feasibility outdoors despite environmental challenges (e.g., wind, sunlight). Future work should explore experiential impacts beyond usability, such as learning outcomes or emotional engagement."</formula1>
    </dataValidation>
    <dataValidation type="list" allowBlank="1" showErrorMessage="1" sqref="D5">
      <formula1>"Cauchi, M., &amp; Scerri, D. (2019). Enriching Tourist UX via a Location-Based AR Treasure Hunt Game. 2019 IEEE International Conference on Consumer Electronics (ICCE), 199–204. https://doi.org/10.1109/ICCE.2019.8661979"</formula1>
    </dataValidation>
    <dataValidation type="list" allowBlank="1" showErrorMessage="1" sqref="D12">
      <formula1>"Brown, T. (2009). Change by design: How design thinking creates new alternatives for business and society. Harper Business."</formula1>
    </dataValidation>
    <dataValidation type="list" allowBlank="1" showErrorMessage="1" sqref="D2">
      <formula1>"Mafkereseb Kassahun Bekele, Roberto Pierdicca, Emanuele Frontoni, Eva Savina Malinverni, and James Gain. 2018. A Survey of Augmented, Virtual, and Mixed Reality for Cultural Heritage. ACM Journal on Computing and Cultural Heritage 11, 2, Article 7 (March "&amp;"2018), 36 pages. https://doi.org/10.1145/3145534"</formula1>
    </dataValidation>
    <dataValidation type="list" allowBlank="1" showErrorMessage="1" sqref="D9">
      <formula1>"Boboc, R. G., Bäutu, E., Gîrbacia, F., Popovici, N., &amp; Popovici, D.-M. (2022). Augmented Reality in Cultural Heritage: An Overview of the Last Decade of Applications. Applied Sciences, 12(19), 9859. https://doi.org/10.3390/app12199859"</formula1>
    </dataValidation>
    <dataValidation type="list" allowBlank="1" showErrorMessage="1" sqref="C2">
      <formula1>"This survey offers a comprehensive analysis of augmented, virtual, and mixed reality technologies in Cultural Heritage applications, systematically evaluating critical components including tracking and registration methods, virtual environment modeling, p"&amp;"resentation and input devices, interaction interfaces, and overall system architecture. By categorizing existing applications into five primary use cases—education, exhibition enhancement, exploration, reconstruction, and virtual museums—we identify disti"&amp;"nct technological strengths for each modality: Augmented Reality (AR) proves particularly effective for exhibition enhancement through contextual overlays and interactive guides; Virtual Reality (VR) delivers superior immersion for virtual museums with de"&amp;"tailed digital reconstructions; while Mixed Reality (MR) excels in reconstruction tasks by seamlessly integrating live views with high-fidelity virtual elements. The findings demonstrate that strategic alignment between specific immersive technologies and"&amp;" their optimal applications—considering project objectives and contextual constraints—can significantly improve visitor engagement, educational outcomes, and accessibility in Cultural Heritage settings."</formula1>
    </dataValidation>
    <dataValidation type="list" allowBlank="1" showErrorMessage="1" sqref="D8">
      <formula1>"Xiao, R. (2023). Research on the protection and development of historical and cultural resources based on augmented reality technology. In A. El-Hashash et al. (Eds.), Proceedings of the International Conference on Emerging Technologies and Applications ("&amp;"IETF 2022) (pp. 142–148). Atlantis Press. https://doi.org/10.2991/978-94-6463-058-9_26"</formula1>
    </dataValidation>
    <dataValidation type="list" allowBlank="1" showErrorMessage="1" sqref="C12">
      <formula1>"Change by Design by Tim Brown (CEO of IDEO) introduces Design Thinking as a practical and human-centered approach to solving complex problems. The book emphasizes divergent and convergent thinking, encouraging teams to first explore many possibilities, th"&amp;"en narrow them down to feasible solutions. Brown illustrates the method with real-world examples from healthcare, consumer products, and public systems. A key focus is on empathy, experimentation, and collaboration across disciplines. The book positions D"&amp;"esign Thinking not just as a design tool, but as a mindset for innovation and change."</formula1>
    </dataValidation>
    <dataValidation type="list" allowBlank="1" showErrorMessage="1" sqref="C7">
      <formula1>"This study introduces KideClass, an augmented reality (AR) serious game designed to enhance 21st-century skills and promote cultural tourism, particularly among younger generations. The game integrates AR technology and gamified learning within the Mahasa"&amp;"wat Community, offering interactive experiences like mini-games focused on cultural and scientific literacy. Findings indicate KideClass effectively boosts critical thinking, problem-solving, and adaptability, with high user satisfaction for its audio aes"&amp;"thetics and AR features. While demonstrating significant potential for cultural engagement and skill development, the research suggests further refinements in usability and narrative clarity for future iterations. Overall, KideClass offers a promising mod"&amp;"el for making cultural heritage accessible and appealing through dynamic, interactive digital platforms."</formula1>
    </dataValidation>
    <dataValidation type="list" allowBlank="1" showErrorMessage="1" sqref="C8">
      <formula1>"This paper explores the crucial role of Augmented Reality (AR) technology in safeguarding and developing historical and cultural resources amidst the challenges posed by modern digital entertainment. It introduces the fundamental concepts of AR and its ap"&amp;"plications in cultural heritage protection, emphasizing how it can combat the diminishing interest in traditional culture among younger generations. The study analyzes the complexities and innovative aspects of using AR for digital preservation, ultimatel"&amp;"y concluding that AR technology holds significant importance for both the protection and future development of historical and cultural assets."</formula1>
    </dataValidation>
    <dataValidation type="list" allowBlank="1" showErrorMessage="1" sqref="C9">
      <formula1>"This paper offers a comprehensive overview of augmented reality (AR) applications in cultural heritage (CH) from 2012 to 2021. It conducted a bibliometric analysis of 1201 scientific documents from Scopus and Web of Science databases to identify key trend"&amp;"s. The study revealed eight trending topics, including 3D reconstruction, digital heritage, virtual museums, user experience, education, tourism, intangible cultural heritage, and gamification. Overall, the research highlights AR as a mature technology th"&amp;"at is increasingly useful for CH management, preservation, and enhancing public engagement"</formula1>
    </dataValidation>
    <dataValidation type="list" allowBlank="1" showErrorMessage="1" sqref="C11">
      <formula1>"This edited academic volume, curated by Hasso Plattner, Christoph Meinel, and Larry Leifer, presents a comprehensive view of Design Thinking as a structured innovation methodology. The book includes theoretical foundations, practical frameworks, and real-"&amp;"world case studies drawn from engineering, business, and education. Its core model—empathize, define, ideate, prototype, test—is explored through interdisciplinary research and application. Rooted in work from the HPI School of Design Thinking and Stanfor"&amp;"d d.school, it emphasizes human-centered, iterative, and collaborative problem solving. This makes it a foundational reference for applying Design Thinking in digital product development, including AR heritage apps."</formula1>
    </dataValidation>
    <dataValidation type="list" allowBlank="1" showErrorMessage="1" sqref="D15">
      <formula1>"Cohen, M., Ashkenazi, D., Stern, A., Kahanov, Y., &amp; Cvikel, D. (2016). Iron artefacts from the Akko Tower Wreck, Israel, and their contribution to the ship’s characterization. Archaeological and Anthropological Sciences. https://doi.org/10.1007/s12520-016"&amp;"-0320-5"</formula1>
    </dataValidation>
    <dataValidation type="list" allowBlank="1" showErrorMessage="1" sqref="D6">
      <formula1>"Marto, A., Melo, M., Gonçalves, A., &amp; Bessa, M. (2021). Development and Evaluation of an Outdoor Multisensory AR System for Cultural Heritage."</formula1>
    </dataValidation>
    <dataValidation type="list" allowBlank="1" showErrorMessage="1" sqref="C10">
      <formula1>"The paper presents the e-Tracer Augmented Reality (AR) application, an educational and guide tool for museums designed to enhance on-the-spot visitor experiences1.... It addresses the limited adoption of AR in digital heritage by integrating gamified and "&amp;"educational elements, such as interactive content and mixed reality quiz games24. A key innovation is a novel AR quiz game that prompts users to physically revisit museum collections and scan artifacts with their mobile device to answer questions, turning"&amp;" assessment into a treasure hunt5.... The application was developed using an agile methodology and evaluated by experts, who found that enhanced AR experiences fit well with user environments and physical abilities2.... The study concludes that AR technol"&amp;"ogies are mature for museum usage, leading to increased user satisfaction and improved learning outcome"</formula1>
    </dataValidation>
    <dataValidation type="list" allowBlank="1" showErrorMessage="1" sqref="C4">
      <formula1>"This project demonstrates how augmented reality (AR) and gamification can revitalize maritime heritage experiences at the National Maritime Museum. By integrating interactive AR elements, such as the trade ship game and dynamic museum maps, the app enhanc"&amp;"es visitor engagement and educational outcomes. The solution addresses challenges like static exhibits and low visitor retention through immersive storytelling and user-centered design. Future work includes refining the AR interface and expanding content "&amp;"to cover more exhibits. Ultimately, this initiative bridges historical preservation with modern technology, offering a scalable model for cultural heritage innovation."</formula1>
    </dataValidation>
    <dataValidation type="list" allowBlank="1" showErrorMessage="1" sqref="C3">
      <formula1>"This paper presents an Audio Augmented Reality (AAR) system designed for outdoor cultural heritage exploration in Chania, Crete. It combines 3D visual reconstructions, spatialized soundscapes, and gamified non-linear storytelling to enhance visitor engage"&amp;"ment with ancient sites. The system uses GPS, AR anchors, and a SoundScape Generator to overcome outdoor challenges (e.g., noise, sunlight) while allowing users to collect digital artifacts and create personalized audio narratives. The work highlights tec"&amp;"hnical innovations in mobile AR for urban heritage preservation and interactive learning."</formula1>
    </dataValidation>
    <dataValidation type="list" allowBlank="1" showErrorMessage="1" sqref="C5">
      <formula1>"This study demonstrates that location-based AR treasure hunt games significantly enhance tourist experiences by combining education, entertainment, and navigation in cultural heritage tours. Key findings highlight the importance of intuitive UX design, ga"&amp;"mification, and rich multimedia content to improve engagement and learning. The integration of live maps and marker-based AR proved particularly effective in Valletta, offering a competitive edge over traditional tours. Future work should focus on scaling"&amp;" the solution and exploring marker-less AR technologies. Overall, AR emerges as a powerful tool to revitalize heritage tourism through interactive and immersive experiences."</formula1>
    </dataValidation>
    <dataValidation type="list" allowBlank="1" showErrorMessage="1" sqref="D10">
      <formula1>"Paliokas, I., Patenidis, A. T., Mitsopoulou, E. E., Tsita, C., Pehlivanides, G., Karyati, E., Tsafaras, S., Stathopoulos, E. A., Kokkalas, A., Diplaris, S., Meditskos, G., Vrochidis, S., Tasiopoulou, E., Riggas, C., Votis, K., Kompatsiaris, I., &amp; Tzovaras"&amp;", D. (2020). A Gamified Augmented Reality Application for Digital Heritage and Tourism. Applied Sciences, 10(21), 7868. https://doi.org/10.3390/app10217868"</formula1>
    </dataValidation>
  </dataValidations>
  <hyperlinks>
    <hyperlink r:id="rId1" ref="B2"/>
    <hyperlink r:id="rId2" ref="D2"/>
    <hyperlink r:id="rId3" ref="B3"/>
    <hyperlink r:id="rId4" ref="D3"/>
    <hyperlink r:id="rId5" ref="B4"/>
    <hyperlink r:id="rId6" ref="B5"/>
    <hyperlink r:id="rId7" ref="D5"/>
    <hyperlink r:id="rId8" ref="B6"/>
    <hyperlink r:id="rId9" ref="B7"/>
    <hyperlink r:id="rId10" ref="D7"/>
    <hyperlink r:id="rId11" ref="B8"/>
    <hyperlink r:id="rId12" ref="D8"/>
    <hyperlink r:id="rId13" ref="B9"/>
    <hyperlink r:id="rId14" ref="D9"/>
    <hyperlink r:id="rId15" ref="B10"/>
    <hyperlink r:id="rId16" ref="D10"/>
    <hyperlink r:id="rId17" ref="B11"/>
    <hyperlink r:id="rId18" ref="B12"/>
    <hyperlink r:id="rId19" ref="B15"/>
    <hyperlink r:id="rId20" ref="D15"/>
  </hyperlinks>
  <drawing r:id="rId21"/>
</worksheet>
</file>