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E:\"/>
    </mc:Choice>
  </mc:AlternateContent>
  <xr:revisionPtr revIDLastSave="0" documentId="13_ncr:1_{B164B01B-79D9-41A7-ADCC-8452FE18264C}" xr6:coauthVersionLast="47" xr6:coauthVersionMax="47" xr10:uidLastSave="{00000000-0000-0000-0000-000000000000}"/>
  <bookViews>
    <workbookView xWindow="11424" yWindow="0" windowWidth="11712" windowHeight="12336" tabRatio="500" xr2:uid="{00000000-000D-0000-FFFF-FFFF00000000}"/>
  </bookViews>
  <sheets>
    <sheet name="Sheet1" sheetId="1" r:id="rId1"/>
  </sheets>
  <calcPr calcId="181029" iterateDelta="1E-4"/>
</workbook>
</file>

<file path=xl/sharedStrings.xml><?xml version="1.0" encoding="utf-8"?>
<sst xmlns="http://schemas.openxmlformats.org/spreadsheetml/2006/main" count="417" uniqueCount="219">
  <si>
    <t>To Do Application - Manual Testing</t>
  </si>
  <si>
    <t>ProjectName : ToDo List App</t>
  </si>
  <si>
    <t>TesterName : Hadeel Qodseya</t>
  </si>
  <si>
    <t>Software Version : 1.0.0</t>
  </si>
  <si>
    <t>Date</t>
  </si>
  <si>
    <t>TC-ID</t>
  </si>
  <si>
    <t>Module</t>
  </si>
  <si>
    <t>Sub-Module</t>
  </si>
  <si>
    <t>TC-Title</t>
  </si>
  <si>
    <t>Pre-Conditions</t>
  </si>
  <si>
    <t>Test Steps</t>
  </si>
  <si>
    <t>Test Data</t>
  </si>
  <si>
    <t>Expected Result</t>
  </si>
  <si>
    <t>Actual Result</t>
  </si>
  <si>
    <t>Status</t>
  </si>
  <si>
    <t>TC-1001</t>
  </si>
  <si>
    <t>Authentication</t>
  </si>
  <si>
    <t>Sign Up</t>
  </si>
  <si>
    <t>Sign Up Should not be possible if the first name is an empty.</t>
  </si>
  <si>
    <t>Open Sign Up page</t>
  </si>
  <si>
    <t>1.ignore first name field and keep it empty
2.Fill the last name field with correct data.
3.Fill email field with correct email and you will keep in your mind the email must not be registered before.
4.Fill the correct password and apply the condition to write a strong password.
5.rewrite the password and must be as written in the password field.</t>
  </si>
  <si>
    <t>FirstName : " " || empty
LastName : Qodseya
Email:hadeel789@gmail.com
Password: Had123@456
Co-Password: Had123@456</t>
  </si>
  <si>
    <t>User cant sign up and the system Will show error msg to explain the error :
First Name is required, and it should be more than 3 characters .</t>
  </si>
  <si>
    <t>Pass</t>
  </si>
  <si>
    <t>TC-1002</t>
  </si>
  <si>
    <t>Sign Up Should not be possible if the num of char for the first name equal or less than 2 char.</t>
  </si>
  <si>
    <t>1.fill the first name char with 2 chars
2.Fill the last name field with correct data.
3.Fill email field with correct email and you will keep in your mind the email must not be registered before.
4.Fill the correct password and apply the condition to write a strong password.
5.rewrite the password and must be as written in the password field.</t>
  </si>
  <si>
    <t>FirstName : ha
LastName : Qodseya
Email:hadeel7810@gmail.com
Password: Had123@456
Co-Password: Had123@457</t>
  </si>
  <si>
    <t>TC-1003</t>
  </si>
  <si>
    <t>Sign Up should be success if the number of characters for the first name equals 3 characters.</t>
  </si>
  <si>
    <t>1.fill the first name char with 3 chars
2.Fill the last name field with correct data.
3.Fill email field with correct email and you will keep in your mind the email must not be registered before.
4.Fill the correct password and apply the condition to write a strong password.
5.rewrite the password and must be as written in the password field.</t>
  </si>
  <si>
    <t>FirstName : had
LastName : Qodseya
Email:hadeel7811@gmail.com
Password: Had123@456
Co-Password: Had123@458</t>
  </si>
  <si>
    <t>User successfully sign In to app and open the main screen</t>
  </si>
  <si>
    <t>Fail</t>
  </si>
  <si>
    <t>TC-1004</t>
  </si>
  <si>
    <t>Sign Up should be success if the number of characters for the first name is more than 3 characters.</t>
  </si>
  <si>
    <t>1.fill the first name char with more than 3 chars
2.Fill the last name field with correct data.
3.Fill email field with correct email and you will keep in your mind the email must not be registered before.
4.Fill the correct password and apply the condition to write a strong password.
5.rewrite the password and must be as written in the password field.</t>
  </si>
  <si>
    <t>FirstName : hadeel
LastName : Qodseya
Email:hadeel7812@gmail.com
Password: Had123@456
Co-Password: Had123@459</t>
  </si>
  <si>
    <t>TC-1005</t>
  </si>
  <si>
    <t>Sign Up Should not be possible if the last name is an empty.</t>
  </si>
  <si>
    <t>1.Fill the first name field with correct data.
2.ignore last name field and keep it empty
3.Fill email field with correct email and you will keep in your mind the email must not be registered before.
4.Fill the correct password and apply the condition to write a strong password.
5.rewrite the password and must be as written in the password field.</t>
  </si>
  <si>
    <t>FirstName :Hadeel
LastName : ""
Email:hadeel7813@gmail.com
Password: Had123@456
Co-Password: Had123@456</t>
  </si>
  <si>
    <t>User cant sign up and the system Will show error msg to explain the error :
Last Name is required, and it should be more than 3 characters .</t>
  </si>
  <si>
    <t>TC-1006</t>
  </si>
  <si>
    <t>Sign Up Should not be possible if the num of char for the last name equal or less than 2 char.</t>
  </si>
  <si>
    <t>1.Fill the first name field with correct data.
2.fill the last name field with 2char.
3.Fill email field with correct email and you will keep in your mind the email must not be registered before.
4.Fill the correct password and apply the condition to write a strong password.
5.rewrite the password and must be as written in the password field.</t>
  </si>
  <si>
    <t>FirstName :Hadeel
LastName : Qo
Email:hadeel7813@gmail.com
Password: Had123@456
Co-Password: Had123@457</t>
  </si>
  <si>
    <t>User cant sign up and the system Will show error msg to explain the error :
last Name is required, and it should be more than 3 characters .</t>
  </si>
  <si>
    <t>TC-1007</t>
  </si>
  <si>
    <t>Sign Up Should be success if the num of char for the last name equal or more than 3 char.</t>
  </si>
  <si>
    <t>1.Fill the first name field with correct data.
2.fill the last name field with 3 char.
3.Fill email field with correct email and you will keep in your mind the email must not be registered before.
4.Fill the correct password and apply the condition to write a strong password.
5.rewrite the password and must be as written in the password field.</t>
  </si>
  <si>
    <t>FirstName : hadeel
LastName : Qod
Email:hadeel7815@gmail.com
Password: Had123@456
Co-Password: Had123@458</t>
  </si>
  <si>
    <t>TC-1008</t>
  </si>
  <si>
    <t>1.Fill the first name field with correct data.
2.fill the last name field with more than 3 char.
3.Fill email field with correct email and you will keep in your mind the email must not be registered before.
4.Fill the correct password and apply the condition to write a strong password.
5.rewrite the password and must be as written in the password field.</t>
  </si>
  <si>
    <t>TC-1009</t>
  </si>
  <si>
    <t>Sign Up should not be possible if the email field empty</t>
  </si>
  <si>
    <t>1.Fill the first name field with correct data.
2.fill the last name field with more than 3 char.
3.keep email field is empty
4.Fill the correct password and apply the condition to write a strong password.
5.rewrite the password and must be as written in the password field.</t>
  </si>
  <si>
    <t>FirstName : hadeel
LastName : Qodseya
Email:""
Password: Had123@456
Co-Password: Had123@460</t>
  </si>
  <si>
    <t>System sent error msg that:
email must be required and must be valid</t>
  </si>
  <si>
    <t>TC-1010</t>
  </si>
  <si>
    <t>Sign Up should not be possible if the email field not specify the correct format</t>
  </si>
  <si>
    <t>1.Fill the first name field with correct data.
2.fill the last name field with more than 3 char.
3.enter invalid format email
4.Fill the correct password and apply the condition to write a strong password.
5.rewrite the password and must be as written in the password field.</t>
  </si>
  <si>
    <t>FirstName : hadeel
LastName : Qodseya
Email:hade!45g.com
Password: Had123@456
Co-Password: Had123@461</t>
  </si>
  <si>
    <t>TC-1011</t>
  </si>
  <si>
    <t>1.Fill the first name field with correct data.
2.fill the last name field with more than 3 char.
3.enter a valid email
4.Fill the correct password and apply the condition to write a strong password.
5.rewrite the password and must be as written in the password field.</t>
  </si>
  <si>
    <t>TC-1012</t>
  </si>
  <si>
    <t>Sign Up should not be possible if the password and confirm pass is empty</t>
  </si>
  <si>
    <t>1.Fill the first name field with correct data.
2.fill the last name field with more than 3 char.
3.enter a valid email
4.keep the password field is empty.
5.rewrite the password and must be as written in the password field.</t>
  </si>
  <si>
    <t>FirstName : hadeel
LastName : Qodseya
Email:hadee12@gmail.com
Password: ""
Co-Password: ""</t>
  </si>
  <si>
    <t>System sent error msg that:
password is required and must specify the written rules</t>
  </si>
  <si>
    <t>TC-1013</t>
  </si>
  <si>
    <t>Sign Up should not be possible if the password does not matches the rules of writing the password and the co-password is matches the password</t>
  </si>
  <si>
    <t>TC-1014</t>
  </si>
  <si>
    <t>Sign Up should not be possible if the password does not matches the rules of writing the password[length is less than 8] and the co-password is matches the password</t>
  </si>
  <si>
    <t>1.Fill the first name field with correct data.
2.fill the last name field with more than 3 char.
3.enter a valid email
4.enter invalid password.
5.rewrite the password and must be as written in the password field.</t>
  </si>
  <si>
    <t>FirstName : hadeel
LastName : Qodseya
Email:hadee12@gmail.com
Password: hadeel@12233
Co-Password: hadeel@12233</t>
  </si>
  <si>
    <t>TC-1015</t>
  </si>
  <si>
    <t>Sign Up should not be possible if the password is valid but the co-password is empty.</t>
  </si>
  <si>
    <t>1.Fill the first name field with correct data.
2.fill the last name field with more than 3 char.
3.enter a valid email
4.enter valid password.
5.keep co-password is empty</t>
  </si>
  <si>
    <t>FirstName : hadeel
LastName : Qodseya
Email:hadee124@gmail.com
Password: Ha@eel12
Co-Password: ""</t>
  </si>
  <si>
    <t>System sent error msg that:
Co-password must be required and match the password that you entered</t>
  </si>
  <si>
    <t>TC-1016</t>
  </si>
  <si>
    <t>Sign Up should not be possible if the password is valid but the co-password does not match the password.</t>
  </si>
  <si>
    <t>FirstName : hadeel
LastName : Qodseya
Email:hadee124@gmail.com
Password: Ha@eel12
Co-Password: Ha@eel1245</t>
  </si>
  <si>
    <t>TC-1017</t>
  </si>
  <si>
    <t>Sign Up should be success if the password is valid and the co-password matches the password.</t>
  </si>
  <si>
    <t>FirstName : hadeel
LastName : Qodseya
Email:hadee124@gmail.com
Password: Ha@eel12
Co-Password: Ha@eel12</t>
  </si>
  <si>
    <t>TC-1018</t>
  </si>
  <si>
    <t>Log in</t>
  </si>
  <si>
    <t>Login should be not possible if email field is empty</t>
  </si>
  <si>
    <t>open login page</t>
  </si>
  <si>
    <t>1.keep email field is empty
2.enter valid password.</t>
  </si>
  <si>
    <t>Email: ""
Password: Ha@eel12</t>
  </si>
  <si>
    <t>System sent error msg that:
email is required and must be valid</t>
  </si>
  <si>
    <t>TC-1019</t>
  </si>
  <si>
    <t>Login should be not possible if user not registered in the website</t>
  </si>
  <si>
    <t>1.enter email but not registered in the app
2.enter valid password.</t>
  </si>
  <si>
    <t>Email: hadQods123@gmail.com
Password: Ha@eel13</t>
  </si>
  <si>
    <t>System sent error msg that:
email is not registered in the app</t>
  </si>
  <si>
    <t>TC-1020</t>
  </si>
  <si>
    <t>Login should be possible if the user is registered in the website.</t>
  </si>
  <si>
    <t>1.enter valid email and
registered in the app
2.enter valid password.</t>
  </si>
  <si>
    <t>Email:hadee124@gmail.com
Password: Ha@eel12</t>
  </si>
  <si>
    <t>Login successfully</t>
  </si>
  <si>
    <t>TC-1021</t>
  </si>
  <si>
    <t>Login should not be possible if the password field is empty.</t>
  </si>
  <si>
    <t>1.enter valid email and
registered in the app
2.keep password field empty</t>
  </si>
  <si>
    <t>Email:hadee124@gmail.com
Password:""</t>
  </si>
  <si>
    <t>System sent error msg that:
password is required</t>
  </si>
  <si>
    <t>TC-1022</t>
  </si>
  <si>
    <t>Login should not be possible if the password is invalid.</t>
  </si>
  <si>
    <t>1.enter valid email and
registered in the app
2.ENTER invalid password</t>
  </si>
  <si>
    <t>Email:hadee124@gmail.com
Password:erg@!1656</t>
  </si>
  <si>
    <t>System sent error msg that:
password is not correct</t>
  </si>
  <si>
    <t>TC-1023</t>
  </si>
  <si>
    <t>TC-1024</t>
  </si>
  <si>
    <t>TC-1025</t>
  </si>
  <si>
    <t>TC-1026</t>
  </si>
  <si>
    <t>TC-1027</t>
  </si>
  <si>
    <t>TC-1028</t>
  </si>
  <si>
    <t>_</t>
  </si>
  <si>
    <t>Add ToDo</t>
  </si>
  <si>
    <t>pagination</t>
  </si>
  <si>
    <t>1.Fill the first name field with correct data.
2.fill the last name field with more than 3 char.
3.enter a valid email
4.enter valid password.
5.re-write password and must match the password</t>
  </si>
  <si>
    <t>Notes</t>
  </si>
  <si>
    <t>FirstName : hadeel
LastName : Qodseya
Email:hadee12@gmail.com
Password: Had123@456
Co-Password: Had123@463</t>
  </si>
  <si>
    <t>Sign Up should be possible if the email field specify the correct format and not registered</t>
  </si>
  <si>
    <t>System sent error msg that:
email is registered before</t>
  </si>
  <si>
    <t>FirstName : hadeel
LastName : Qodseya
Email:hadeel7912@gmail.com
Password: had
Co-Password: had</t>
  </si>
  <si>
    <t>FirstName : hadeel
LastName : Qodseya
Email:hadeel7815@gmail.com
Password: Had123@456
Co-Password: Had123@459</t>
  </si>
  <si>
    <t>Sign Up should be not possible if the email field specify the correct format and register before</t>
  </si>
  <si>
    <t>FirstName : hadeel
LastName : Qodseya
Email:hadee7812@gmail.com
Password: Had123@456
Co-Password: Had123@462</t>
  </si>
  <si>
    <t>Task Management</t>
  </si>
  <si>
    <t>Greating based time</t>
  </si>
  <si>
    <t>Home page</t>
  </si>
  <si>
    <t>the system should appear greating msg with user name according to the time</t>
  </si>
  <si>
    <t>1.open login page or sign up page                                2.enter valid data                                                            3.be in the home page</t>
  </si>
  <si>
    <t>system will show greating msg according to the time .</t>
  </si>
  <si>
    <t>the system should appear greating msg with undefind if the name if according to the time</t>
  </si>
  <si>
    <t xml:space="preserve">      be in the home page                       </t>
  </si>
  <si>
    <t>system will show greating msg according to the time  with undefined for user name</t>
  </si>
  <si>
    <t>system will show greating msg according to the time .(morning and evening)</t>
  </si>
  <si>
    <t>Delete todo</t>
  </si>
  <si>
    <t xml:space="preserve">1.open login page or sign up page                                2.enter valid data                                                            3.be in the home page                                              </t>
  </si>
  <si>
    <t>the todo shlould be deleted from the list when the user cliclk on the delete btn</t>
  </si>
  <si>
    <t>the task will be deleted from todo list and must be deleted from db</t>
  </si>
  <si>
    <t>Complibility of the task</t>
  </si>
  <si>
    <t>the task will be completed when the user click on checkbox and if the user cllck again the the todo will be unchecked</t>
  </si>
  <si>
    <t>TC-1029</t>
  </si>
  <si>
    <t>TC-1030</t>
  </si>
  <si>
    <t>layout</t>
  </si>
  <si>
    <t>Responsive Design</t>
  </si>
  <si>
    <t>display of element</t>
  </si>
  <si>
    <t>the system will show pagination when the user add more than 5 todos</t>
  </si>
  <si>
    <t xml:space="preserve">1.open login page or sign up page                                2.enter valid data                                                            3.be in the home page                                                 4.add more than 5 todos                                              </t>
  </si>
  <si>
    <t>the system will show the pagination</t>
  </si>
  <si>
    <t>TC-1031</t>
  </si>
  <si>
    <t>TC-1032</t>
  </si>
  <si>
    <t>the system should not accept the todo name if the length less than 3 char</t>
  </si>
  <si>
    <t>the system should not accept the todo name if the length equal  3 char</t>
  </si>
  <si>
    <t>todo Name : Qa</t>
  </si>
  <si>
    <t>the sysem will show error msg :the name of todo must be more than 3 chars</t>
  </si>
  <si>
    <t>todo Name : Qat</t>
  </si>
  <si>
    <t>the system will add todo to the todo list</t>
  </si>
  <si>
    <t>the system should disappear no available msg todo when add todos</t>
  </si>
  <si>
    <t xml:space="preserve">1.open login page or sign up page                                2.enter valid data                                                            3.be in the home page                                                 4.add  todos                                              </t>
  </si>
  <si>
    <t>the system will disappear the no available msg when add todos</t>
  </si>
  <si>
    <t>the system  shows  the no available msg when add todos behind the pagination in the first page</t>
  </si>
  <si>
    <t>the system should be resizie according the app screen</t>
  </si>
  <si>
    <t>open the app</t>
  </si>
  <si>
    <t xml:space="preserve">open the app and use chrome responsive design  to test the screen sizes               </t>
  </si>
  <si>
    <t>the system must be responsive in any devices size</t>
  </si>
  <si>
    <t>when resize the system to mobile app there are horizonyal scroll appear</t>
  </si>
  <si>
    <t>the alignment of elemnt must match the ui princple</t>
  </si>
  <si>
    <t xml:space="preserve">open the app and use chrome responsive design  to test the display of element           </t>
  </si>
  <si>
    <t>the system must match ui princple and each elemnt in the right place</t>
  </si>
  <si>
    <t>loader is not in the center</t>
  </si>
  <si>
    <t>TC-1033</t>
  </si>
  <si>
    <t>Performance</t>
  </si>
  <si>
    <t>User Registration (Sign Up)</t>
  </si>
  <si>
    <t>Verify user registration performance and response time</t>
  </si>
  <si>
    <t xml:space="preserve">1.sign up page                                                       2.fill correct data                                                                       3.click on signup btn                                                     4.open network tap and menotoring                                   </t>
  </si>
  <si>
    <t>User account should be created successfully and response time should be within acceptable time</t>
  </si>
  <si>
    <t>Performance measured using Chrome DevTools Network</t>
  </si>
  <si>
    <t>User account created successfully. Response Time: 809.62$$ ms, Request Time:0.11 ms</t>
  </si>
  <si>
    <t>TC-1034</t>
  </si>
  <si>
    <t>page load</t>
  </si>
  <si>
    <t>Verify page loading time</t>
  </si>
  <si>
    <t>Application is available and user has internet connection</t>
  </si>
  <si>
    <t>1. Open the application URL
2. Measure the time required to load the page completely
3. Check Network tab for loading resources</t>
  </si>
  <si>
    <t>Page should load successfully within the expected time (less than 3 seconds)</t>
  </si>
  <si>
    <t xml:space="preserve">Page loaded successfully in 190 ms </t>
  </si>
  <si>
    <t>TC-1035</t>
  </si>
  <si>
    <t>Backend</t>
  </si>
  <si>
    <t>TC-1036</t>
  </si>
  <si>
    <t>TC-1037</t>
  </si>
  <si>
    <t>TC-1038</t>
  </si>
  <si>
    <t>DataBase</t>
  </si>
  <si>
    <t>DataBase validation</t>
  </si>
  <si>
    <t>Data Synchronization</t>
  </si>
  <si>
    <t>Verify user data is stored correctly in MongoDB Atlas</t>
  </si>
  <si>
    <t>User can access the registration page and MongoDB Atlas is connected</t>
  </si>
  <si>
    <t>1. Open registration page
2. Enter valid user information
3. Submit registration form
4. Open MongoDB Atlas → Browse Collections
5. Verify created user document</t>
  </si>
  <si>
    <t>User data should be stored successfully in the correct collection with accurate values</t>
  </si>
  <si>
    <t>open mongoBb and register page</t>
  </si>
  <si>
    <t>1. Open registration page
2. keep any field empty 
3. Submit registration form
4. Open MongoDB Atlas → Browse Collections
5. Verify created user document</t>
  </si>
  <si>
    <t>1. Open registration page
2.fill any field with wrong data
3. Submit registration form
4. Open MongoDB Atlas → Browse Collections
5. Verify created user document</t>
  </si>
  <si>
    <t>System must prevent storing data in DB</t>
  </si>
  <si>
    <t>System should prevent uncorrect user data to store in the DB</t>
  </si>
  <si>
    <t>System display validation error msg and no incomplete record stored in the database</t>
  </si>
  <si>
    <t>System must display validation error msg and no incomplete record stored in the database</t>
  </si>
  <si>
    <t>system should match every event that happened in the front side with the backend and viseverse</t>
  </si>
  <si>
    <t>user be in the home page</t>
  </si>
  <si>
    <t>the updates that happen in the front must be added to batabase</t>
  </si>
  <si>
    <t>the updates that happen in the front matched what  be added to batabase</t>
  </si>
  <si>
    <t>DataBase crud operaction</t>
  </si>
  <si>
    <t>user should not login when the system delete the info from the database</t>
  </si>
  <si>
    <t>1.be in the home page                                                             2.open clolloction in mongoose database and delete the user                                            3.refrech the page</t>
  </si>
  <si>
    <t xml:space="preserve">the suer must logged out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</si>
</sst>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_);_(@_)"/>
  </numFmts>
  <fonts count="7" x14ac:knownFonts="1">
    <font>
      <sz val="11"/>
      <color theme="1"/>
      <name val="Calibri"/>
      <family val="2"/>
      <charset val="1"/>
    </font>
    <font>
      <b/>
      <sz val="16"/>
      <color theme="0"/>
      <name val="DejaVu Sans Mono"/>
      <family val="3"/>
      <charset val="1"/>
    </font>
    <font>
      <b/>
      <sz val="12"/>
      <color theme="1"/>
      <name val="Calibri"/>
      <family val="2"/>
      <charset val="1"/>
    </font>
    <font>
      <sz val="11"/>
      <color theme="1"/>
      <name val="DejaVu Sans Mono"/>
      <family val="3"/>
      <charset val="1"/>
    </font>
    <font>
      <b/>
      <sz val="16"/>
      <color theme="0"/>
      <name val="Calibri"/>
      <family val="2"/>
      <charset val="1"/>
    </font>
    <font>
      <sz val="8"/>
      <name val="Calibri"/>
      <family val="2"/>
      <charset val="1"/>
    </font>
    <font>
      <b/>
      <sz val="16"/>
      <color theme="0"/>
      <name val="Calibri"/>
      <family val="3"/>
      <charset val="1"/>
    </font>
  </fonts>
  <fills count="5">
    <fill>
      <patternFill patternType="none"/>
    </fill>
    <fill>
      <patternFill patternType="gray125"/>
    </fill>
    <fill>
      <patternFill patternType="solid">
        <fgColor theme="4" tint="-0.249977111117893"/>
        <bgColor rgb="FF0066CC"/>
      </patternFill>
    </fill>
    <fill>
      <patternFill patternType="solid">
        <fgColor rgb="FF00B050"/>
        <bgColor rgb="FF008080"/>
      </patternFill>
    </fill>
    <fill>
      <patternFill patternType="solid">
        <fgColor rgb="FFFF0000"/>
        <bgColor rgb="FF9C0006"/>
      </patternFill>
    </fill>
  </fills>
  <borders count="1">
    <border>
      <left/>
      <right/>
      <top/>
      <bottom/>
      <diagonal/>
    </border>
  </borders>
  <cellStyleXfs count="1">
    <xf numFmtId="0" fontId="0" fillId="0" borderId="0"/>
  </cellStyleXfs>
  <cellXfs count="15">
    <xf numFmtId="0" fontId="0" fillId="0" borderId="0" xfId="0"/>
    <xf numFmtId="0" fontId="3"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wrapText="1" indent="1"/>
    </xf>
    <xf numFmtId="164" fontId="0" fillId="0" borderId="0" xfId="0" applyNumberFormat="1" applyAlignment="1">
      <alignment horizontal="center" vertical="center"/>
    </xf>
    <xf numFmtId="0" fontId="0" fillId="0" borderId="0" xfId="0" applyAlignment="1">
      <alignment horizontal="left" vertical="top" wrapText="1" indent="2"/>
    </xf>
    <xf numFmtId="0" fontId="0" fillId="0" borderId="0" xfId="0" applyAlignment="1">
      <alignment horizontal="left" vertical="top" wrapText="1" indent="1"/>
    </xf>
    <xf numFmtId="0" fontId="4" fillId="3" borderId="0" xfId="0" applyFont="1" applyFill="1" applyAlignment="1">
      <alignment horizontal="center" vertical="center"/>
    </xf>
    <xf numFmtId="0" fontId="0" fillId="0" borderId="0" xfId="0" applyAlignment="1">
      <alignment horizontal="left" vertical="center" wrapText="1" indent="2"/>
    </xf>
    <xf numFmtId="0" fontId="0" fillId="0" borderId="0" xfId="0" applyAlignment="1">
      <alignment horizontal="center" vertical="center" wrapText="1"/>
    </xf>
    <xf numFmtId="0" fontId="4" fillId="4" borderId="0" xfId="0" applyFont="1" applyFill="1" applyAlignment="1">
      <alignment horizontal="center" vertical="center"/>
    </xf>
    <xf numFmtId="164" fontId="0" fillId="0" borderId="0" xfId="0" applyNumberFormat="1" applyAlignment="1">
      <alignment horizontal="center" vertical="center" wrapText="1"/>
    </xf>
    <xf numFmtId="0" fontId="6" fillId="3" borderId="0" xfId="0" applyFont="1" applyFill="1"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cellXfs>
  <cellStyles count="1">
    <cellStyle name="Normal" xfId="0" builtinId="0"/>
  </cellStyles>
  <dxfs count="4">
    <dxf>
      <font>
        <b/>
        <sz val="10"/>
        <color rgb="FF595959"/>
        <name val="DejaVu Sans Mono"/>
        <charset val="1"/>
      </font>
      <fill>
        <patternFill>
          <bgColor rgb="FFE0E0E0"/>
        </patternFill>
      </fill>
      <border diagonalUp="0" diagonalDown="0">
        <left style="thin">
          <color rgb="FFA6A6A6"/>
        </left>
        <right style="thin">
          <color rgb="FFA6A6A6"/>
        </right>
        <top style="thin">
          <color rgb="FFA6A6A6"/>
        </top>
        <bottom style="thin">
          <color rgb="FFA6A6A6"/>
        </bottom>
      </border>
    </dxf>
    <dxf>
      <font>
        <b/>
        <sz val="10"/>
        <color rgb="FF9C6500"/>
        <name val="DejaVu Sans Mono"/>
        <charset val="1"/>
      </font>
      <fill>
        <patternFill>
          <bgColor rgb="FFFFEB9C"/>
        </patternFill>
      </fill>
      <border diagonalUp="0" diagonalDown="0">
        <left style="thin">
          <color rgb="FFFFC000"/>
        </left>
        <right style="thin">
          <color rgb="FFFFC000"/>
        </right>
        <top style="thin">
          <color rgb="FFFFC000"/>
        </top>
        <bottom style="thin">
          <color rgb="FFFFC000"/>
        </bottom>
      </border>
    </dxf>
    <dxf>
      <font>
        <b/>
        <sz val="10"/>
        <color rgb="FF9C0006"/>
        <name val="DejaVu Sans Mono"/>
        <charset val="1"/>
      </font>
      <fill>
        <patternFill>
          <bgColor rgb="FFFFC7CE"/>
        </patternFill>
      </fill>
      <border diagonalUp="0" diagonalDown="0">
        <left style="thin">
          <color rgb="FFFF0000"/>
        </left>
        <right style="thin">
          <color rgb="FFFF0000"/>
        </right>
        <top style="thin">
          <color rgb="FFFF0000"/>
        </top>
        <bottom style="thin">
          <color rgb="FFFF0000"/>
        </bottom>
      </border>
    </dxf>
    <dxf>
      <font>
        <b/>
        <sz val="10"/>
        <color rgb="FF006100"/>
        <name val="DejaVu Sans Mono"/>
        <charset val="1"/>
      </font>
      <fill>
        <patternFill>
          <bgColor rgb="FFC6EFCE"/>
        </patternFill>
      </fill>
      <border diagonalUp="0" diagonalDown="0">
        <left style="thin">
          <color rgb="FF00B050"/>
        </left>
        <right style="thin">
          <color rgb="FF00B050"/>
        </right>
        <top style="thin">
          <color rgb="FF00B050"/>
        </top>
        <bottom style="thin">
          <color rgb="FF00B050"/>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808080"/>
      <rgbColor rgb="FF9999FF"/>
      <rgbColor rgb="FF993366"/>
      <rgbColor rgb="FFFFFFCC"/>
      <rgbColor rgb="FFCCFFFF"/>
      <rgbColor rgb="FF660066"/>
      <rgbColor rgb="FFFF8080"/>
      <rgbColor rgb="FF0066CC"/>
      <rgbColor rgb="FFE0E0E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2E75B6"/>
      <rgbColor rgb="FF33CCCC"/>
      <rgbColor rgb="FF99CC00"/>
      <rgbColor rgb="FFFFC000"/>
      <rgbColor rgb="FFFF9900"/>
      <rgbColor rgb="FFFF6600"/>
      <rgbColor rgb="FF595959"/>
      <rgbColor rgb="FFA6A6A6"/>
      <rgbColor rgb="FF003366"/>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F45"/>
  <sheetViews>
    <sheetView tabSelected="1" zoomScale="57" zoomScaleNormal="25" workbookViewId="0">
      <selection activeCell="S33" sqref="S33"/>
    </sheetView>
  </sheetViews>
  <sheetFormatPr defaultColWidth="8.6640625" defaultRowHeight="14.4" x14ac:dyDescent="0.3"/>
  <cols>
    <col min="1" max="1" width="17.77734375" customWidth="1"/>
    <col min="2" max="2" width="17.88671875" customWidth="1"/>
    <col min="3" max="3" width="17.6640625" customWidth="1"/>
    <col min="4" max="4" width="36.6640625" customWidth="1"/>
    <col min="5" max="5" width="26.21875" customWidth="1"/>
    <col min="6" max="6" width="38.77734375" customWidth="1"/>
    <col min="7" max="7" width="32.21875" customWidth="1"/>
    <col min="8" max="8" width="26.44140625" customWidth="1"/>
    <col min="9" max="9" width="26.6640625" customWidth="1"/>
    <col min="10" max="10" width="20.77734375" customWidth="1"/>
    <col min="11" max="11" width="17.77734375" customWidth="1"/>
    <col min="12" max="12" width="17.88671875" customWidth="1"/>
  </cols>
  <sheetData>
    <row r="2" spans="1:12" ht="46.5" customHeight="1" x14ac:dyDescent="0.3">
      <c r="A2" s="13" t="s">
        <v>0</v>
      </c>
      <c r="B2" s="13"/>
      <c r="C2" s="13"/>
      <c r="D2" s="13"/>
      <c r="E2" s="13"/>
      <c r="F2" s="13"/>
      <c r="G2" s="13"/>
      <c r="H2" s="13"/>
      <c r="I2" s="13"/>
      <c r="J2" s="13"/>
      <c r="K2" s="13"/>
      <c r="L2" s="13"/>
    </row>
    <row r="3" spans="1:12" ht="31.5" customHeight="1" x14ac:dyDescent="0.3">
      <c r="A3" s="14" t="s">
        <v>1</v>
      </c>
      <c r="B3" s="14"/>
      <c r="C3" s="14"/>
      <c r="D3" s="14" t="s">
        <v>2</v>
      </c>
      <c r="E3" s="14"/>
      <c r="F3" s="14"/>
      <c r="G3" s="14" t="s">
        <v>3</v>
      </c>
      <c r="H3" s="14"/>
      <c r="I3" s="14"/>
      <c r="J3" s="14" t="s">
        <v>4</v>
      </c>
      <c r="K3" s="14"/>
      <c r="L3" s="14"/>
    </row>
    <row r="4" spans="1:12" ht="39" customHeight="1" x14ac:dyDescent="0.3">
      <c r="A4" s="1" t="s">
        <v>5</v>
      </c>
      <c r="B4" s="1" t="s">
        <v>6</v>
      </c>
      <c r="C4" s="1" t="s">
        <v>7</v>
      </c>
      <c r="D4" s="1" t="s">
        <v>8</v>
      </c>
      <c r="E4" s="1" t="s">
        <v>9</v>
      </c>
      <c r="F4" s="1" t="s">
        <v>10</v>
      </c>
      <c r="G4" s="1" t="s">
        <v>11</v>
      </c>
      <c r="H4" s="1" t="s">
        <v>12</v>
      </c>
      <c r="I4" s="1" t="s">
        <v>13</v>
      </c>
      <c r="J4" s="1" t="s">
        <v>14</v>
      </c>
      <c r="K4" s="1" t="s">
        <v>124</v>
      </c>
      <c r="L4" s="1"/>
    </row>
    <row r="5" spans="1:12" ht="200.25" customHeight="1" x14ac:dyDescent="0.3">
      <c r="A5" s="2" t="s">
        <v>15</v>
      </c>
      <c r="B5" s="2" t="s">
        <v>16</v>
      </c>
      <c r="C5" s="2" t="s">
        <v>17</v>
      </c>
      <c r="D5" s="3" t="s">
        <v>18</v>
      </c>
      <c r="E5" s="4" t="s">
        <v>19</v>
      </c>
      <c r="F5" s="5" t="s">
        <v>20</v>
      </c>
      <c r="G5" s="6" t="s">
        <v>21</v>
      </c>
      <c r="H5" s="6" t="s">
        <v>22</v>
      </c>
      <c r="I5" s="6" t="s">
        <v>22</v>
      </c>
      <c r="J5" s="7" t="s">
        <v>23</v>
      </c>
    </row>
    <row r="6" spans="1:12" ht="189.75" customHeight="1" x14ac:dyDescent="0.3">
      <c r="A6" s="2" t="s">
        <v>24</v>
      </c>
      <c r="B6" s="2" t="s">
        <v>16</v>
      </c>
      <c r="C6" s="2" t="s">
        <v>17</v>
      </c>
      <c r="D6" s="8" t="s">
        <v>25</v>
      </c>
      <c r="E6" s="4" t="s">
        <v>19</v>
      </c>
      <c r="F6" s="5" t="s">
        <v>26</v>
      </c>
      <c r="G6" s="6" t="s">
        <v>27</v>
      </c>
      <c r="H6" s="6" t="s">
        <v>22</v>
      </c>
      <c r="I6" s="6" t="s">
        <v>22</v>
      </c>
      <c r="J6" s="7" t="s">
        <v>23</v>
      </c>
    </row>
    <row r="7" spans="1:12" ht="181.5" customHeight="1" x14ac:dyDescent="0.3">
      <c r="A7" s="2" t="s">
        <v>28</v>
      </c>
      <c r="B7" s="2" t="s">
        <v>16</v>
      </c>
      <c r="C7" s="2" t="s">
        <v>17</v>
      </c>
      <c r="D7" s="8" t="s">
        <v>29</v>
      </c>
      <c r="E7" s="4" t="s">
        <v>19</v>
      </c>
      <c r="F7" s="5" t="s">
        <v>30</v>
      </c>
      <c r="G7" s="6" t="s">
        <v>31</v>
      </c>
      <c r="H7" s="9" t="s">
        <v>32</v>
      </c>
      <c r="I7" s="6" t="s">
        <v>22</v>
      </c>
      <c r="J7" s="10" t="s">
        <v>33</v>
      </c>
    </row>
    <row r="8" spans="1:12" ht="213.75" customHeight="1" x14ac:dyDescent="0.3">
      <c r="A8" s="2" t="s">
        <v>34</v>
      </c>
      <c r="B8" s="2" t="s">
        <v>16</v>
      </c>
      <c r="C8" s="2" t="s">
        <v>17</v>
      </c>
      <c r="D8" s="8" t="s">
        <v>35</v>
      </c>
      <c r="E8" s="4" t="s">
        <v>19</v>
      </c>
      <c r="F8" s="5" t="s">
        <v>36</v>
      </c>
      <c r="G8" s="6" t="s">
        <v>37</v>
      </c>
      <c r="H8" s="9" t="s">
        <v>32</v>
      </c>
      <c r="I8" s="9" t="s">
        <v>32</v>
      </c>
      <c r="J8" s="7" t="s">
        <v>23</v>
      </c>
    </row>
    <row r="9" spans="1:12" ht="210" customHeight="1" x14ac:dyDescent="0.3">
      <c r="A9" s="2" t="s">
        <v>38</v>
      </c>
      <c r="B9" s="2" t="s">
        <v>16</v>
      </c>
      <c r="C9" s="2" t="s">
        <v>17</v>
      </c>
      <c r="D9" s="3" t="s">
        <v>39</v>
      </c>
      <c r="E9" s="4" t="s">
        <v>19</v>
      </c>
      <c r="F9" s="5" t="s">
        <v>40</v>
      </c>
      <c r="G9" s="6" t="s">
        <v>41</v>
      </c>
      <c r="H9" s="6" t="s">
        <v>42</v>
      </c>
      <c r="I9" s="6" t="s">
        <v>42</v>
      </c>
      <c r="J9" s="7" t="s">
        <v>23</v>
      </c>
    </row>
    <row r="10" spans="1:12" ht="158.25" customHeight="1" x14ac:dyDescent="0.3">
      <c r="A10" s="2" t="s">
        <v>43</v>
      </c>
      <c r="B10" s="2" t="s">
        <v>16</v>
      </c>
      <c r="C10" s="2" t="s">
        <v>17</v>
      </c>
      <c r="D10" s="8" t="s">
        <v>44</v>
      </c>
      <c r="E10" s="4" t="s">
        <v>19</v>
      </c>
      <c r="F10" s="5" t="s">
        <v>45</v>
      </c>
      <c r="G10" s="6" t="s">
        <v>46</v>
      </c>
      <c r="H10" s="6" t="s">
        <v>47</v>
      </c>
      <c r="I10" s="6" t="s">
        <v>47</v>
      </c>
      <c r="J10" s="7" t="s">
        <v>23</v>
      </c>
    </row>
    <row r="11" spans="1:12" ht="158.25" customHeight="1" x14ac:dyDescent="0.3">
      <c r="A11" s="2" t="s">
        <v>48</v>
      </c>
      <c r="B11" s="2" t="s">
        <v>16</v>
      </c>
      <c r="C11" s="2" t="s">
        <v>17</v>
      </c>
      <c r="D11" s="8" t="s">
        <v>49</v>
      </c>
      <c r="E11" s="4" t="s">
        <v>19</v>
      </c>
      <c r="F11" s="5" t="s">
        <v>50</v>
      </c>
      <c r="G11" s="6" t="s">
        <v>51</v>
      </c>
      <c r="H11" s="9" t="s">
        <v>32</v>
      </c>
      <c r="I11" s="9" t="s">
        <v>32</v>
      </c>
      <c r="J11" s="7" t="s">
        <v>23</v>
      </c>
    </row>
    <row r="12" spans="1:12" ht="198" customHeight="1" x14ac:dyDescent="0.3">
      <c r="A12" s="2" t="s">
        <v>52</v>
      </c>
      <c r="B12" s="2" t="s">
        <v>16</v>
      </c>
      <c r="C12" s="2" t="s">
        <v>17</v>
      </c>
      <c r="D12" s="8" t="s">
        <v>49</v>
      </c>
      <c r="E12" s="4" t="s">
        <v>19</v>
      </c>
      <c r="F12" s="5" t="s">
        <v>53</v>
      </c>
      <c r="G12" s="6" t="s">
        <v>129</v>
      </c>
      <c r="H12" s="9" t="s">
        <v>32</v>
      </c>
      <c r="I12" s="9" t="s">
        <v>32</v>
      </c>
      <c r="J12" s="7" t="s">
        <v>23</v>
      </c>
    </row>
    <row r="13" spans="1:12" ht="207.75" customHeight="1" x14ac:dyDescent="0.3">
      <c r="A13" s="2" t="s">
        <v>54</v>
      </c>
      <c r="B13" s="2" t="s">
        <v>16</v>
      </c>
      <c r="C13" s="2" t="s">
        <v>17</v>
      </c>
      <c r="D13" s="9" t="s">
        <v>55</v>
      </c>
      <c r="E13" s="4" t="s">
        <v>19</v>
      </c>
      <c r="F13" s="5" t="s">
        <v>56</v>
      </c>
      <c r="G13" s="6" t="s">
        <v>57</v>
      </c>
      <c r="H13" s="9" t="s">
        <v>58</v>
      </c>
      <c r="I13" s="9" t="s">
        <v>58</v>
      </c>
      <c r="J13" s="7" t="s">
        <v>23</v>
      </c>
    </row>
    <row r="14" spans="1:12" ht="209.25" customHeight="1" x14ac:dyDescent="0.3">
      <c r="A14" s="2" t="s">
        <v>59</v>
      </c>
      <c r="B14" s="2" t="s">
        <v>16</v>
      </c>
      <c r="C14" s="2" t="s">
        <v>17</v>
      </c>
      <c r="D14" s="9" t="s">
        <v>60</v>
      </c>
      <c r="E14" s="4" t="s">
        <v>19</v>
      </c>
      <c r="F14" s="5" t="s">
        <v>61</v>
      </c>
      <c r="G14" s="6" t="s">
        <v>62</v>
      </c>
      <c r="H14" s="9" t="s">
        <v>58</v>
      </c>
      <c r="I14" s="9" t="s">
        <v>58</v>
      </c>
      <c r="J14" s="7" t="s">
        <v>23</v>
      </c>
    </row>
    <row r="15" spans="1:12" ht="200.25" customHeight="1" x14ac:dyDescent="0.3">
      <c r="A15" s="2" t="s">
        <v>63</v>
      </c>
      <c r="B15" s="2" t="s">
        <v>16</v>
      </c>
      <c r="C15" s="2" t="s">
        <v>17</v>
      </c>
      <c r="D15" s="9" t="s">
        <v>130</v>
      </c>
      <c r="E15" s="4" t="s">
        <v>19</v>
      </c>
      <c r="F15" s="5" t="s">
        <v>64</v>
      </c>
      <c r="G15" s="6" t="s">
        <v>131</v>
      </c>
      <c r="H15" s="9" t="s">
        <v>127</v>
      </c>
      <c r="I15" s="9" t="s">
        <v>127</v>
      </c>
      <c r="J15" s="7" t="s">
        <v>23</v>
      </c>
    </row>
    <row r="16" spans="1:12" ht="200.25" customHeight="1" x14ac:dyDescent="0.3">
      <c r="A16" s="2" t="s">
        <v>65</v>
      </c>
      <c r="B16" s="2" t="s">
        <v>16</v>
      </c>
      <c r="C16" s="2" t="s">
        <v>17</v>
      </c>
      <c r="D16" s="9" t="s">
        <v>126</v>
      </c>
      <c r="E16" s="4" t="s">
        <v>19</v>
      </c>
      <c r="F16" s="5" t="s">
        <v>64</v>
      </c>
      <c r="G16" s="6" t="s">
        <v>125</v>
      </c>
      <c r="H16" s="9" t="s">
        <v>32</v>
      </c>
      <c r="I16" s="9" t="s">
        <v>32</v>
      </c>
      <c r="J16" s="7" t="s">
        <v>23</v>
      </c>
    </row>
    <row r="17" spans="1:10" ht="159" customHeight="1" x14ac:dyDescent="0.3">
      <c r="A17" s="2" t="s">
        <v>70</v>
      </c>
      <c r="B17" s="2" t="s">
        <v>16</v>
      </c>
      <c r="C17" s="2" t="s">
        <v>17</v>
      </c>
      <c r="D17" s="9" t="s">
        <v>66</v>
      </c>
      <c r="E17" s="4" t="s">
        <v>19</v>
      </c>
      <c r="F17" s="5" t="s">
        <v>67</v>
      </c>
      <c r="G17" s="6" t="s">
        <v>68</v>
      </c>
      <c r="H17" s="9" t="s">
        <v>69</v>
      </c>
      <c r="I17" s="9" t="s">
        <v>69</v>
      </c>
      <c r="J17" s="7" t="s">
        <v>23</v>
      </c>
    </row>
    <row r="18" spans="1:10" ht="144" customHeight="1" x14ac:dyDescent="0.3">
      <c r="A18" s="2" t="s">
        <v>72</v>
      </c>
      <c r="B18" s="2" t="s">
        <v>16</v>
      </c>
      <c r="C18" s="2" t="s">
        <v>17</v>
      </c>
      <c r="D18" s="9" t="s">
        <v>71</v>
      </c>
      <c r="E18" s="4" t="s">
        <v>19</v>
      </c>
      <c r="F18" s="5" t="s">
        <v>67</v>
      </c>
      <c r="G18" s="6" t="s">
        <v>128</v>
      </c>
      <c r="H18" s="9" t="s">
        <v>69</v>
      </c>
      <c r="I18" s="9" t="s">
        <v>69</v>
      </c>
      <c r="J18" s="7" t="s">
        <v>23</v>
      </c>
    </row>
    <row r="19" spans="1:10" ht="152.25" customHeight="1" x14ac:dyDescent="0.3">
      <c r="A19" s="2" t="s">
        <v>76</v>
      </c>
      <c r="B19" s="2" t="s">
        <v>16</v>
      </c>
      <c r="C19" s="2" t="s">
        <v>17</v>
      </c>
      <c r="D19" s="9" t="s">
        <v>73</v>
      </c>
      <c r="E19" s="4" t="s">
        <v>19</v>
      </c>
      <c r="F19" s="5" t="s">
        <v>74</v>
      </c>
      <c r="G19" s="6" t="s">
        <v>75</v>
      </c>
      <c r="H19" s="9" t="s">
        <v>69</v>
      </c>
      <c r="I19" s="9" t="s">
        <v>69</v>
      </c>
      <c r="J19" s="7" t="s">
        <v>23</v>
      </c>
    </row>
    <row r="20" spans="1:10" ht="131.25" customHeight="1" x14ac:dyDescent="0.3">
      <c r="A20" s="2" t="s">
        <v>81</v>
      </c>
      <c r="B20" s="2" t="s">
        <v>16</v>
      </c>
      <c r="C20" s="2" t="s">
        <v>17</v>
      </c>
      <c r="D20" s="9" t="s">
        <v>77</v>
      </c>
      <c r="E20" s="4" t="s">
        <v>19</v>
      </c>
      <c r="F20" s="5" t="s">
        <v>78</v>
      </c>
      <c r="G20" s="6" t="s">
        <v>79</v>
      </c>
      <c r="H20" s="9" t="s">
        <v>80</v>
      </c>
      <c r="I20" s="9" t="s">
        <v>80</v>
      </c>
      <c r="J20" s="7" t="s">
        <v>23</v>
      </c>
    </row>
    <row r="21" spans="1:10" ht="128.25" customHeight="1" x14ac:dyDescent="0.3">
      <c r="A21" s="2" t="s">
        <v>84</v>
      </c>
      <c r="B21" s="2" t="s">
        <v>16</v>
      </c>
      <c r="C21" s="2" t="s">
        <v>17</v>
      </c>
      <c r="D21" s="9" t="s">
        <v>82</v>
      </c>
      <c r="E21" s="4" t="s">
        <v>19</v>
      </c>
      <c r="F21" s="5" t="s">
        <v>78</v>
      </c>
      <c r="G21" s="6" t="s">
        <v>83</v>
      </c>
      <c r="H21" s="9" t="s">
        <v>80</v>
      </c>
      <c r="I21" s="9" t="s">
        <v>80</v>
      </c>
      <c r="J21" s="7" t="s">
        <v>23</v>
      </c>
    </row>
    <row r="22" spans="1:10" ht="152.25" customHeight="1" x14ac:dyDescent="0.3">
      <c r="A22" s="2" t="s">
        <v>87</v>
      </c>
      <c r="B22" s="2" t="s">
        <v>16</v>
      </c>
      <c r="C22" s="2" t="s">
        <v>17</v>
      </c>
      <c r="D22" s="9" t="s">
        <v>85</v>
      </c>
      <c r="E22" s="4" t="s">
        <v>19</v>
      </c>
      <c r="F22" s="5" t="s">
        <v>123</v>
      </c>
      <c r="G22" s="6" t="s">
        <v>86</v>
      </c>
      <c r="H22" s="9" t="s">
        <v>32</v>
      </c>
      <c r="I22" s="9" t="s">
        <v>32</v>
      </c>
      <c r="J22" s="7" t="s">
        <v>23</v>
      </c>
    </row>
    <row r="23" spans="1:10" ht="152.25" customHeight="1" x14ac:dyDescent="0.3">
      <c r="A23" s="2" t="s">
        <v>94</v>
      </c>
      <c r="B23" s="2" t="s">
        <v>16</v>
      </c>
      <c r="C23" s="2" t="s">
        <v>88</v>
      </c>
      <c r="D23" s="9" t="s">
        <v>89</v>
      </c>
      <c r="E23" s="4" t="s">
        <v>90</v>
      </c>
      <c r="F23" s="5" t="s">
        <v>91</v>
      </c>
      <c r="G23" s="6" t="s">
        <v>92</v>
      </c>
      <c r="H23" s="9" t="s">
        <v>93</v>
      </c>
      <c r="I23" s="9" t="s">
        <v>93</v>
      </c>
      <c r="J23" s="7" t="s">
        <v>23</v>
      </c>
    </row>
    <row r="24" spans="1:10" ht="153" customHeight="1" x14ac:dyDescent="0.3">
      <c r="A24" s="2" t="s">
        <v>99</v>
      </c>
      <c r="B24" s="2" t="s">
        <v>16</v>
      </c>
      <c r="C24" s="2" t="s">
        <v>88</v>
      </c>
      <c r="D24" s="9" t="s">
        <v>95</v>
      </c>
      <c r="E24" s="4" t="s">
        <v>90</v>
      </c>
      <c r="F24" s="5" t="s">
        <v>96</v>
      </c>
      <c r="G24" s="6" t="s">
        <v>97</v>
      </c>
      <c r="H24" s="9" t="s">
        <v>98</v>
      </c>
      <c r="I24" s="9" t="s">
        <v>98</v>
      </c>
      <c r="J24" s="7" t="s">
        <v>23</v>
      </c>
    </row>
    <row r="25" spans="1:10" ht="144" customHeight="1" x14ac:dyDescent="0.3">
      <c r="A25" s="2" t="s">
        <v>104</v>
      </c>
      <c r="B25" s="2" t="s">
        <v>16</v>
      </c>
      <c r="C25" s="2" t="s">
        <v>88</v>
      </c>
      <c r="D25" s="9" t="s">
        <v>100</v>
      </c>
      <c r="E25" s="4" t="s">
        <v>90</v>
      </c>
      <c r="F25" s="5" t="s">
        <v>101</v>
      </c>
      <c r="G25" s="6" t="s">
        <v>102</v>
      </c>
      <c r="H25" s="9" t="s">
        <v>103</v>
      </c>
      <c r="I25" s="9" t="s">
        <v>103</v>
      </c>
      <c r="J25" s="7" t="s">
        <v>23</v>
      </c>
    </row>
    <row r="26" spans="1:10" ht="168" customHeight="1" x14ac:dyDescent="0.3">
      <c r="A26" s="2" t="s">
        <v>109</v>
      </c>
      <c r="B26" s="2" t="s">
        <v>16</v>
      </c>
      <c r="C26" s="2" t="s">
        <v>88</v>
      </c>
      <c r="D26" s="9" t="s">
        <v>105</v>
      </c>
      <c r="E26" s="4" t="s">
        <v>90</v>
      </c>
      <c r="F26" s="5" t="s">
        <v>106</v>
      </c>
      <c r="G26" s="6" t="s">
        <v>107</v>
      </c>
      <c r="H26" s="9" t="s">
        <v>108</v>
      </c>
      <c r="I26" s="9" t="s">
        <v>108</v>
      </c>
      <c r="J26" s="7" t="s">
        <v>23</v>
      </c>
    </row>
    <row r="27" spans="1:10" ht="103.5" customHeight="1" x14ac:dyDescent="0.3">
      <c r="A27" s="2" t="s">
        <v>114</v>
      </c>
      <c r="B27" s="2" t="s">
        <v>16</v>
      </c>
      <c r="C27" s="2" t="s">
        <v>88</v>
      </c>
      <c r="D27" s="9" t="s">
        <v>110</v>
      </c>
      <c r="E27" s="4" t="s">
        <v>90</v>
      </c>
      <c r="F27" s="5" t="s">
        <v>111</v>
      </c>
      <c r="G27" s="6" t="s">
        <v>112</v>
      </c>
      <c r="H27" s="9" t="s">
        <v>113</v>
      </c>
      <c r="I27" s="9" t="s">
        <v>113</v>
      </c>
      <c r="J27" s="7" t="s">
        <v>23</v>
      </c>
    </row>
    <row r="28" spans="1:10" ht="103.5" customHeight="1" x14ac:dyDescent="0.3">
      <c r="A28" s="2" t="s">
        <v>115</v>
      </c>
      <c r="B28" s="2" t="s">
        <v>134</v>
      </c>
      <c r="C28" s="2" t="s">
        <v>133</v>
      </c>
      <c r="D28" s="9" t="s">
        <v>135</v>
      </c>
      <c r="E28" s="11" t="s">
        <v>139</v>
      </c>
      <c r="F28" s="5" t="s">
        <v>136</v>
      </c>
      <c r="G28" s="6" t="s">
        <v>120</v>
      </c>
      <c r="H28" s="9" t="s">
        <v>137</v>
      </c>
      <c r="I28" s="9" t="s">
        <v>141</v>
      </c>
      <c r="J28" s="7" t="s">
        <v>23</v>
      </c>
    </row>
    <row r="29" spans="1:10" ht="103.5" customHeight="1" x14ac:dyDescent="0.3">
      <c r="A29" s="2" t="s">
        <v>116</v>
      </c>
      <c r="B29" s="2" t="s">
        <v>134</v>
      </c>
      <c r="C29" s="2" t="s">
        <v>133</v>
      </c>
      <c r="D29" s="9" t="s">
        <v>138</v>
      </c>
      <c r="E29" s="11" t="s">
        <v>139</v>
      </c>
      <c r="F29" s="5" t="s">
        <v>136</v>
      </c>
      <c r="G29" s="6" t="s">
        <v>120</v>
      </c>
      <c r="H29" s="9" t="s">
        <v>140</v>
      </c>
      <c r="I29" s="9" t="s">
        <v>140</v>
      </c>
      <c r="J29" s="7" t="s">
        <v>23</v>
      </c>
    </row>
    <row r="30" spans="1:10" ht="103.5" customHeight="1" x14ac:dyDescent="0.3">
      <c r="A30" s="2" t="s">
        <v>116</v>
      </c>
      <c r="B30" s="2" t="s">
        <v>132</v>
      </c>
      <c r="C30" s="2" t="s">
        <v>121</v>
      </c>
      <c r="D30" s="9" t="s">
        <v>158</v>
      </c>
      <c r="E30" s="11" t="s">
        <v>139</v>
      </c>
      <c r="F30" s="5" t="s">
        <v>143</v>
      </c>
      <c r="G30" s="6" t="s">
        <v>160</v>
      </c>
      <c r="H30" s="9" t="s">
        <v>161</v>
      </c>
      <c r="I30" s="9" t="s">
        <v>161</v>
      </c>
      <c r="J30" s="7" t="s">
        <v>23</v>
      </c>
    </row>
    <row r="31" spans="1:10" ht="103.5" customHeight="1" x14ac:dyDescent="0.3">
      <c r="A31" s="2" t="s">
        <v>117</v>
      </c>
      <c r="B31" s="2" t="s">
        <v>132</v>
      </c>
      <c r="C31" s="2" t="s">
        <v>121</v>
      </c>
      <c r="D31" s="9" t="s">
        <v>159</v>
      </c>
      <c r="E31" s="11" t="s">
        <v>139</v>
      </c>
      <c r="F31" s="5" t="s">
        <v>143</v>
      </c>
      <c r="G31" s="6" t="s">
        <v>162</v>
      </c>
      <c r="H31" s="9" t="s">
        <v>163</v>
      </c>
      <c r="I31" s="9" t="s">
        <v>163</v>
      </c>
      <c r="J31" s="7" t="s">
        <v>23</v>
      </c>
    </row>
    <row r="32" spans="1:10" ht="162" customHeight="1" x14ac:dyDescent="0.3">
      <c r="A32" s="2" t="s">
        <v>118</v>
      </c>
      <c r="B32" s="2" t="s">
        <v>132</v>
      </c>
      <c r="C32" s="2" t="s">
        <v>142</v>
      </c>
      <c r="D32" s="9" t="s">
        <v>144</v>
      </c>
      <c r="E32" s="11" t="s">
        <v>139</v>
      </c>
      <c r="F32" s="5" t="s">
        <v>143</v>
      </c>
      <c r="G32" s="6" t="s">
        <v>120</v>
      </c>
      <c r="H32" s="9" t="s">
        <v>145</v>
      </c>
      <c r="I32" s="9" t="s">
        <v>145</v>
      </c>
      <c r="J32" s="7" t="s">
        <v>23</v>
      </c>
    </row>
    <row r="33" spans="1:32" ht="162" customHeight="1" x14ac:dyDescent="0.3">
      <c r="A33" s="2" t="s">
        <v>119</v>
      </c>
      <c r="B33" s="2" t="s">
        <v>132</v>
      </c>
      <c r="C33" s="9" t="s">
        <v>146</v>
      </c>
      <c r="D33" s="9" t="s">
        <v>144</v>
      </c>
      <c r="E33" s="11" t="s">
        <v>139</v>
      </c>
      <c r="F33" s="5" t="s">
        <v>143</v>
      </c>
      <c r="G33" s="6" t="s">
        <v>120</v>
      </c>
      <c r="H33" s="9" t="s">
        <v>147</v>
      </c>
      <c r="I33" s="9" t="s">
        <v>147</v>
      </c>
      <c r="J33" s="7" t="s">
        <v>23</v>
      </c>
      <c r="AB33" s="2"/>
      <c r="AC33" s="2"/>
      <c r="AD33" s="2"/>
      <c r="AE33" s="9"/>
      <c r="AF33" s="4"/>
    </row>
    <row r="34" spans="1:32" ht="172.2" customHeight="1" x14ac:dyDescent="0.3">
      <c r="A34" s="2" t="s">
        <v>148</v>
      </c>
      <c r="B34" s="2" t="s">
        <v>132</v>
      </c>
      <c r="C34" s="9" t="s">
        <v>122</v>
      </c>
      <c r="D34" s="9" t="s">
        <v>153</v>
      </c>
      <c r="E34" s="11" t="s">
        <v>139</v>
      </c>
      <c r="F34" s="5" t="s">
        <v>154</v>
      </c>
      <c r="G34" s="6" t="s">
        <v>120</v>
      </c>
      <c r="H34" s="9" t="s">
        <v>155</v>
      </c>
      <c r="I34" s="9" t="s">
        <v>155</v>
      </c>
      <c r="J34" s="7" t="s">
        <v>23</v>
      </c>
    </row>
    <row r="35" spans="1:32" ht="172.2" customHeight="1" x14ac:dyDescent="0.3">
      <c r="A35" s="2" t="s">
        <v>149</v>
      </c>
      <c r="B35" s="2" t="s">
        <v>132</v>
      </c>
      <c r="C35" s="9" t="s">
        <v>122</v>
      </c>
      <c r="D35" s="9" t="s">
        <v>164</v>
      </c>
      <c r="E35" s="11" t="s">
        <v>139</v>
      </c>
      <c r="F35" s="5" t="s">
        <v>165</v>
      </c>
      <c r="G35" s="6" t="s">
        <v>120</v>
      </c>
      <c r="H35" s="9" t="s">
        <v>166</v>
      </c>
      <c r="I35" s="9" t="s">
        <v>167</v>
      </c>
      <c r="J35" s="7" t="s">
        <v>33</v>
      </c>
    </row>
    <row r="36" spans="1:32" ht="156" customHeight="1" x14ac:dyDescent="0.3">
      <c r="A36" s="2" t="s">
        <v>156</v>
      </c>
      <c r="B36" s="2" t="s">
        <v>150</v>
      </c>
      <c r="C36" s="2" t="s">
        <v>151</v>
      </c>
      <c r="D36" s="9" t="s">
        <v>168</v>
      </c>
      <c r="E36" s="11" t="s">
        <v>169</v>
      </c>
      <c r="F36" s="5" t="s">
        <v>170</v>
      </c>
      <c r="G36" s="6" t="s">
        <v>120</v>
      </c>
      <c r="H36" s="9" t="s">
        <v>171</v>
      </c>
      <c r="I36" s="9" t="s">
        <v>172</v>
      </c>
      <c r="J36" s="7" t="s">
        <v>33</v>
      </c>
    </row>
    <row r="37" spans="1:32" ht="120" customHeight="1" x14ac:dyDescent="0.3">
      <c r="A37" s="2" t="s">
        <v>157</v>
      </c>
      <c r="B37" s="2" t="s">
        <v>150</v>
      </c>
      <c r="C37" s="2" t="s">
        <v>152</v>
      </c>
      <c r="D37" s="9" t="s">
        <v>173</v>
      </c>
      <c r="E37" s="11" t="s">
        <v>169</v>
      </c>
      <c r="F37" s="5" t="s">
        <v>174</v>
      </c>
      <c r="G37" s="6" t="s">
        <v>120</v>
      </c>
      <c r="H37" s="9" t="s">
        <v>175</v>
      </c>
      <c r="I37" s="9" t="s">
        <v>176</v>
      </c>
      <c r="J37" s="7" t="s">
        <v>33</v>
      </c>
    </row>
    <row r="38" spans="1:32" ht="235.8" customHeight="1" x14ac:dyDescent="0.3">
      <c r="A38" s="2" t="s">
        <v>177</v>
      </c>
      <c r="B38" s="2" t="s">
        <v>178</v>
      </c>
      <c r="C38" s="9" t="s">
        <v>179</v>
      </c>
      <c r="D38" s="9" t="s">
        <v>180</v>
      </c>
      <c r="E38" s="11" t="s">
        <v>19</v>
      </c>
      <c r="F38" s="5" t="s">
        <v>181</v>
      </c>
      <c r="G38" s="6" t="s">
        <v>120</v>
      </c>
      <c r="H38" s="9" t="s">
        <v>182</v>
      </c>
      <c r="I38" s="9" t="s">
        <v>184</v>
      </c>
      <c r="J38" s="7" t="s">
        <v>23</v>
      </c>
      <c r="K38" s="9" t="s">
        <v>183</v>
      </c>
    </row>
    <row r="39" spans="1:32" ht="223.2" customHeight="1" x14ac:dyDescent="0.3">
      <c r="A39" s="2" t="s">
        <v>185</v>
      </c>
      <c r="B39" s="2" t="s">
        <v>178</v>
      </c>
      <c r="C39" s="9" t="s">
        <v>186</v>
      </c>
      <c r="D39" s="9" t="s">
        <v>187</v>
      </c>
      <c r="E39" s="11" t="s">
        <v>188</v>
      </c>
      <c r="F39" s="5" t="s">
        <v>189</v>
      </c>
      <c r="G39" s="6" t="s">
        <v>120</v>
      </c>
      <c r="H39" s="9" t="s">
        <v>190</v>
      </c>
      <c r="I39" s="9" t="s">
        <v>191</v>
      </c>
      <c r="J39" s="12" t="s">
        <v>23</v>
      </c>
    </row>
    <row r="40" spans="1:32" ht="175.2" customHeight="1" x14ac:dyDescent="0.3">
      <c r="A40" s="2" t="s">
        <v>192</v>
      </c>
      <c r="B40" s="2" t="s">
        <v>193</v>
      </c>
      <c r="C40" s="9" t="s">
        <v>197</v>
      </c>
      <c r="D40" s="9" t="s">
        <v>200</v>
      </c>
      <c r="E40" s="11" t="s">
        <v>201</v>
      </c>
      <c r="F40" s="5" t="s">
        <v>202</v>
      </c>
      <c r="G40" s="6" t="s">
        <v>120</v>
      </c>
      <c r="H40" s="9" t="s">
        <v>203</v>
      </c>
      <c r="I40" s="9" t="s">
        <v>203</v>
      </c>
      <c r="J40" s="12" t="s">
        <v>23</v>
      </c>
    </row>
    <row r="41" spans="1:32" ht="117.6" customHeight="1" x14ac:dyDescent="0.3">
      <c r="A41" s="2" t="s">
        <v>194</v>
      </c>
      <c r="B41" s="2" t="s">
        <v>193</v>
      </c>
      <c r="C41" s="9" t="s">
        <v>198</v>
      </c>
      <c r="D41" s="9" t="s">
        <v>208</v>
      </c>
      <c r="E41" s="11" t="s">
        <v>204</v>
      </c>
      <c r="F41" s="5" t="s">
        <v>205</v>
      </c>
      <c r="G41" s="6" t="s">
        <v>120</v>
      </c>
      <c r="H41" s="9" t="s">
        <v>207</v>
      </c>
      <c r="I41" s="9" t="s">
        <v>207</v>
      </c>
      <c r="J41" s="12" t="s">
        <v>23</v>
      </c>
    </row>
    <row r="42" spans="1:32" ht="188.4" customHeight="1" x14ac:dyDescent="0.3">
      <c r="A42" s="2" t="s">
        <v>195</v>
      </c>
      <c r="B42" s="2" t="s">
        <v>193</v>
      </c>
      <c r="C42" s="9" t="s">
        <v>198</v>
      </c>
      <c r="D42" s="9" t="s">
        <v>208</v>
      </c>
      <c r="E42" s="11" t="s">
        <v>204</v>
      </c>
      <c r="F42" s="5" t="s">
        <v>206</v>
      </c>
      <c r="G42" s="6" t="s">
        <v>120</v>
      </c>
      <c r="H42" s="9" t="s">
        <v>210</v>
      </c>
      <c r="I42" s="9" t="s">
        <v>209</v>
      </c>
      <c r="J42" s="12" t="s">
        <v>23</v>
      </c>
    </row>
    <row r="43" spans="1:32" ht="197.4" customHeight="1" x14ac:dyDescent="0.3">
      <c r="A43" s="2" t="s">
        <v>195</v>
      </c>
      <c r="B43" s="2" t="s">
        <v>193</v>
      </c>
      <c r="C43" s="9" t="s">
        <v>199</v>
      </c>
      <c r="D43" s="9" t="s">
        <v>211</v>
      </c>
      <c r="E43" s="11" t="s">
        <v>212</v>
      </c>
      <c r="F43" s="5" t="s">
        <v>206</v>
      </c>
      <c r="G43" s="6" t="s">
        <v>120</v>
      </c>
      <c r="H43" s="9" t="s">
        <v>213</v>
      </c>
      <c r="I43" s="9" t="s">
        <v>214</v>
      </c>
      <c r="J43" s="12" t="s">
        <v>23</v>
      </c>
    </row>
    <row r="44" spans="1:32" ht="198" customHeight="1" x14ac:dyDescent="0.3">
      <c r="A44" s="2" t="s">
        <v>196</v>
      </c>
      <c r="B44" s="2" t="s">
        <v>193</v>
      </c>
      <c r="C44" s="9" t="s">
        <v>215</v>
      </c>
      <c r="D44" s="9" t="s">
        <v>216</v>
      </c>
      <c r="E44" s="11" t="s">
        <v>204</v>
      </c>
      <c r="F44" s="5" t="s">
        <v>217</v>
      </c>
      <c r="G44" s="6" t="s">
        <v>120</v>
      </c>
      <c r="H44" s="9" t="s">
        <v>218</v>
      </c>
      <c r="I44" s="9" t="s">
        <v>218</v>
      </c>
      <c r="J44" s="12" t="s">
        <v>23</v>
      </c>
    </row>
    <row r="45" spans="1:32" ht="145.80000000000001" customHeight="1" x14ac:dyDescent="0.3"/>
  </sheetData>
  <mergeCells count="5">
    <mergeCell ref="A2:L2"/>
    <mergeCell ref="A3:C3"/>
    <mergeCell ref="D3:F3"/>
    <mergeCell ref="G3:I3"/>
    <mergeCell ref="J3:L3"/>
  </mergeCells>
  <phoneticPr fontId="5" type="noConversion"/>
  <conditionalFormatting sqref="J5:J44">
    <cfRule type="cellIs" dxfId="3" priority="6" operator="equal">
      <formula>"Pass"</formula>
    </cfRule>
    <cfRule type="cellIs" dxfId="2" priority="7" operator="equal">
      <formula>"Fail"</formula>
    </cfRule>
    <cfRule type="cellIs" dxfId="1" priority="8" operator="equal">
      <formula>"Blocked"</formula>
    </cfRule>
    <cfRule type="cellIs" dxfId="0" priority="9" operator="equal">
      <formula>"Not Executed"</formula>
    </cfRule>
  </conditionalFormatting>
  <dataValidations count="1">
    <dataValidation type="list" allowBlank="1" errorTitle="Invalid status" error="Please choose one of: Pass, Fail, Blocked, Not Executed" promptTitle="Status" prompt="Choose a status" sqref="J5:J44" xr:uid="{00000000-0002-0000-0000-000000000000}">
      <formula1>"Pass,Fail,Blocked,Not Executed"</formula1>
      <formula2>0</formula2>
    </dataValidation>
  </dataValidation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Hadeel Qodsia</dc:creator>
  <dc:description/>
  <cp:lastModifiedBy>Hadeel Qodsia</cp:lastModifiedBy>
  <cp:revision>0</cp:revision>
  <dcterms:created xsi:type="dcterms:W3CDTF">2015-06-05T18:17:20Z</dcterms:created>
  <dcterms:modified xsi:type="dcterms:W3CDTF">2026-07-28T12:43:18Z</dcterms:modified>
  <dc:language>en-US</dc:language>
</cp:coreProperties>
</file>