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s" sheetId="1" state="visible" r:id="rId1"/>
    <sheet xmlns:r="http://schemas.openxmlformats.org/officeDocument/2006/relationships" name="Guide" sheetId="2" state="visible" r:id="rId2"/>
    <sheet xmlns:r="http://schemas.openxmlformats.org/officeDocument/2006/relationships" name="AI_original" sheetId="3" state="visible" r:id="rId3"/>
  </sheets>
  <definedNames>
    <definedName name="_xlnm._FilterDatabase" localSheetId="0" hidden="1">'Labels'!$A$1:$O$51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4">
    <fill>
      <patternFill/>
    </fill>
    <fill>
      <patternFill patternType="gray125"/>
    </fill>
    <fill>
      <patternFill patternType="solid">
        <fgColor rgb="000E3B2C"/>
      </patternFill>
    </fill>
    <fill>
      <patternFill patternType="solid">
        <fgColor rgb="00FFF7E0"/>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xf>
    <xf numFmtId="0" fontId="0" fillId="0" borderId="0" applyAlignment="1" pivotButton="0" quotePrefix="0" xfId="0">
      <alignment horizontal="right" vertical="top" wrapText="1" readingOrder="2"/>
    </xf>
    <xf numFmtId="0" fontId="0" fillId="3" borderId="0" applyAlignment="1" pivotButton="0" quotePrefix="0" xfId="0">
      <alignment horizontal="left" vertical="top"/>
    </xf>
    <xf numFmtId="0" fontId="0" fillId="0" borderId="0" applyAlignment="1" pivotButton="0" quotePrefix="0" xfId="0">
      <alignment horizontal="left" vertical="top" wrapText="1"/>
    </xf>
    <xf numFmtId="0" fontId="2" fillId="0" borderId="0" applyAlignment="1" pivotButton="0" quotePrefix="0" xfId="0">
      <alignment horizontal="right" wrapText="1"/>
    </xf>
    <xf numFmtId="0" fontId="0" fillId="0" borderId="0" applyAlignment="1" pivotButton="0" quotePrefix="0" xfId="0">
      <alignment horizontal="right" wrapText="1"/>
    </xf>
    <xf numFmtId="0" fontId="0" fillId="0" borderId="0" applyAlignment="1" pivotButton="0" quotePrefix="0" xfId="0">
      <alignment horizontal="lef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7" customWidth="1" min="3" max="3"/>
    <col width="60" customWidth="1" min="4" max="4"/>
    <col width="15" customWidth="1" min="5" max="5"/>
    <col width="26" customWidth="1" min="6" max="6"/>
    <col width="15" customWidth="1" min="7" max="7"/>
    <col width="15" customWidth="1" min="8" max="8"/>
    <col width="15" customWidth="1" min="9" max="9"/>
    <col width="22" customWidth="1" min="10" max="10"/>
    <col width="15" customWidth="1" min="11" max="11"/>
    <col width="15" customWidth="1" min="12" max="12"/>
    <col width="24" customWidth="1" min="13" max="13"/>
    <col width="55" customWidth="1" min="14" max="14"/>
    <col width="30" customWidth="1" min="15" max="15"/>
  </cols>
  <sheetData>
    <row r="1">
      <c r="A1" s="1" t="inlineStr">
        <is>
          <t>review_id</t>
        </is>
      </c>
      <c r="B1" s="1" t="inlineStr">
        <is>
          <t>app_id</t>
        </is>
      </c>
      <c r="C1" s="1" t="inlineStr">
        <is>
          <t>rating</t>
        </is>
      </c>
      <c r="D1" s="1" t="inlineStr">
        <is>
          <t>text</t>
        </is>
      </c>
      <c r="E1" s="1" t="inlineStr">
        <is>
          <t>feedback_type</t>
        </is>
      </c>
      <c r="F1" s="1" t="inlineStr">
        <is>
          <t>dimensions</t>
        </is>
      </c>
      <c r="G1" s="1" t="inlineStr">
        <is>
          <t>sentiment</t>
        </is>
      </c>
      <c r="H1" s="1" t="inlineStr">
        <is>
          <t>severity</t>
        </is>
      </c>
      <c r="I1" s="1" t="inlineStr">
        <is>
          <t>priority</t>
        </is>
      </c>
      <c r="J1" s="1" t="inlineStr">
        <is>
          <t>action</t>
        </is>
      </c>
      <c r="K1" s="1" t="inlineStr">
        <is>
          <t>ticket</t>
        </is>
      </c>
      <c r="L1" s="1" t="inlineStr">
        <is>
          <t>escalation</t>
        </is>
      </c>
      <c r="M1" s="1" t="inlineStr">
        <is>
          <t>label_source</t>
        </is>
      </c>
      <c r="N1" s="1" t="inlineStr">
        <is>
          <t>ai_rationale</t>
        </is>
      </c>
      <c r="O1" s="1" t="inlineStr">
        <is>
          <t>reviewer_notes</t>
        </is>
      </c>
    </row>
    <row r="2">
      <c r="A2" s="2" t="inlineStr">
        <is>
          <t>R00952</t>
        </is>
      </c>
      <c r="B2" s="2" t="inlineStr">
        <is>
          <t>Najiz</t>
        </is>
      </c>
      <c r="C2" s="2" t="inlineStr">
        <is>
          <t>2</t>
        </is>
      </c>
      <c r="D2" s="3" t="inlineStr">
        <is>
          <t>مافيه ولا خدمة تقدر تنجزها، أتمنى تفعيل الخدمات فيه، على الأقل الأشياء البسيطة مثل اقرار الدين</t>
        </is>
      </c>
      <c r="E2" s="4" t="inlineStr">
        <is>
          <t>General Complaint</t>
        </is>
      </c>
      <c r="F2" s="4" t="inlineStr">
        <is>
          <t>FULFILLMENT</t>
        </is>
      </c>
      <c r="G2" s="4" t="inlineStr">
        <is>
          <t>Negative</t>
        </is>
      </c>
      <c r="H2" s="4" t="inlineStr">
        <is>
          <t>Medium</t>
        </is>
      </c>
      <c r="I2" s="4" t="inlineStr">
        <is>
          <t>P3</t>
        </is>
      </c>
      <c r="J2" s="4" t="inlineStr">
        <is>
          <t>SERVICE_IMPROVEMENT</t>
        </is>
      </c>
      <c r="K2" s="4" t="inlineStr">
        <is>
          <t>yes</t>
        </is>
      </c>
      <c r="L2" s="4" t="inlineStr">
        <is>
          <t>no</t>
        </is>
      </c>
      <c r="M2" s="4" t="inlineStr">
        <is>
          <t>AI-drafted (not reviewed)</t>
        </is>
      </c>
      <c r="N2" s="3" t="inlineStr">
        <is>
          <t>يشتكي إن الخدمات غير متوفرة في التطبيق (مو عطل تقني) → شكوى عامة عن نقص الخدمات، خطورة متوسطة</t>
        </is>
      </c>
      <c r="O2" s="5" t="inlineStr"/>
    </row>
    <row r="3">
      <c r="A3" s="2" t="inlineStr">
        <is>
          <t>R05387</t>
        </is>
      </c>
      <c r="B3" s="2" t="inlineStr">
        <is>
          <t>SAUDIA</t>
        </is>
      </c>
      <c r="C3" s="2" t="inlineStr">
        <is>
          <t>4</t>
        </is>
      </c>
      <c r="D3" s="3" t="inlineStr">
        <is>
          <t>احتاج خاصية الدفع باستخدم ابل باي ضروري</t>
        </is>
      </c>
      <c r="E3" s="4" t="inlineStr">
        <is>
          <t>Suggestion</t>
        </is>
      </c>
      <c r="F3" s="4" t="inlineStr">
        <is>
          <t>FULFILLMENT</t>
        </is>
      </c>
      <c r="G3" s="4" t="inlineStr">
        <is>
          <t>Neutral</t>
        </is>
      </c>
      <c r="H3" s="4" t="inlineStr">
        <is>
          <t>Low</t>
        </is>
      </c>
      <c r="I3" s="4" t="inlineStr">
        <is>
          <t>P4</t>
        </is>
      </c>
      <c r="J3" s="4" t="inlineStr">
        <is>
          <t>SERVICE_IMPROVEMENT</t>
        </is>
      </c>
      <c r="K3" s="4" t="inlineStr">
        <is>
          <t>yes</t>
        </is>
      </c>
      <c r="L3" s="4" t="inlineStr">
        <is>
          <t>no</t>
        </is>
      </c>
      <c r="M3" s="4" t="inlineStr">
        <is>
          <t>AI-drafted (not reviewed)</t>
        </is>
      </c>
      <c r="N3" s="3" t="inlineStr">
        <is>
          <t>يطلب إضافة الدفع بـ Apple Pay → اقتراح ميزة، لا يمنع الخدمة → Low</t>
        </is>
      </c>
      <c r="O3" s="5" t="inlineStr"/>
    </row>
    <row r="4">
      <c r="A4" s="2" t="inlineStr">
        <is>
          <t>R01584</t>
        </is>
      </c>
      <c r="B4" s="2" t="inlineStr">
        <is>
          <t>Kollona Amn</t>
        </is>
      </c>
      <c r="C4" s="2" t="inlineStr">
        <is>
          <t>4</t>
        </is>
      </c>
      <c r="D4" s="3" t="inlineStr">
        <is>
          <t>نرجو التعديل على نظام رفع الفيديو ما اقدر ارفع من الاستديو لازم نصور مباشره والصور كمان يطلع لي رساله الحجم كبير</t>
        </is>
      </c>
      <c r="E4" s="4" t="inlineStr">
        <is>
          <t>Suggestion</t>
        </is>
      </c>
      <c r="F4" s="4" t="inlineStr">
        <is>
          <t>EFFICIENCY;FULFILLMENT</t>
        </is>
      </c>
      <c r="G4" s="4" t="inlineStr">
        <is>
          <t>Negative</t>
        </is>
      </c>
      <c r="H4" s="4" t="inlineStr">
        <is>
          <t>Medium</t>
        </is>
      </c>
      <c r="I4" s="4" t="inlineStr">
        <is>
          <t>P3</t>
        </is>
      </c>
      <c r="J4" s="4" t="inlineStr">
        <is>
          <t>SERVICE_IMPROVEMENT</t>
        </is>
      </c>
      <c r="K4" s="4" t="inlineStr">
        <is>
          <t>yes</t>
        </is>
      </c>
      <c r="L4" s="4" t="inlineStr">
        <is>
          <t>no</t>
        </is>
      </c>
      <c r="M4" s="4" t="inlineStr">
        <is>
          <t>AI-drafted (not reviewed)</t>
        </is>
      </c>
      <c r="N4" s="3" t="inlineStr">
        <is>
          <t>يطلب تعديل رفع الفيديو + رسالة الحجم كبير للصور → اقتراح مع إعاقة جزئية للرفع → Medium</t>
        </is>
      </c>
      <c r="O4" s="5" t="inlineStr"/>
    </row>
    <row r="5">
      <c r="A5" s="2" t="inlineStr">
        <is>
          <t>R04467</t>
        </is>
      </c>
      <c r="B5" s="2" t="inlineStr">
        <is>
          <t>RTV</t>
        </is>
      </c>
      <c r="C5" s="2" t="inlineStr">
        <is>
          <t>5</t>
        </is>
      </c>
      <c r="D5" s="3" t="inlineStr">
        <is>
          <t>متابعة ممتازة للبلاغات</t>
        </is>
      </c>
      <c r="E5" s="4" t="inlineStr">
        <is>
          <t>Praise</t>
        </is>
      </c>
      <c r="F5" s="4" t="inlineStr">
        <is>
          <t>NONE</t>
        </is>
      </c>
      <c r="G5" s="4" t="inlineStr">
        <is>
          <t>Positive</t>
        </is>
      </c>
      <c r="H5" s="4" t="inlineStr">
        <is>
          <t>None</t>
        </is>
      </c>
      <c r="I5" s="4" t="inlineStr">
        <is>
          <t>None</t>
        </is>
      </c>
      <c r="J5" s="4" t="inlineStr">
        <is>
          <t>NO_ACTION</t>
        </is>
      </c>
      <c r="K5" s="4" t="inlineStr">
        <is>
          <t>no</t>
        </is>
      </c>
      <c r="L5" s="4" t="inlineStr">
        <is>
          <t>no</t>
        </is>
      </c>
      <c r="M5" s="4" t="inlineStr">
        <is>
          <t>AI-drafted (not reviewed)</t>
        </is>
      </c>
      <c r="N5" s="3" t="inlineStr">
        <is>
          <t>مدح لمتابعة البلاغات، لا توجد مشكلة</t>
        </is>
      </c>
      <c r="O5" s="5" t="inlineStr"/>
    </row>
    <row r="6">
      <c r="A6" s="2" t="inlineStr">
        <is>
          <t>R01845</t>
        </is>
      </c>
      <c r="B6" s="2" t="inlineStr">
        <is>
          <t>Kollona Amn</t>
        </is>
      </c>
      <c r="C6" s="2" t="inlineStr">
        <is>
          <t>2</t>
        </is>
      </c>
      <c r="D6" s="3" t="inlineStr">
        <is>
          <t>لا يمكن الاتصال بالخادم</t>
        </is>
      </c>
      <c r="E6" s="4" t="inlineStr">
        <is>
          <t>Bug</t>
        </is>
      </c>
      <c r="F6" s="4" t="inlineStr">
        <is>
          <t>SYSTEM_AVAILABILITY</t>
        </is>
      </c>
      <c r="G6" s="4" t="inlineStr">
        <is>
          <t>Negative</t>
        </is>
      </c>
      <c r="H6" s="4" t="inlineStr">
        <is>
          <t>High</t>
        </is>
      </c>
      <c r="I6" s="4" t="inlineStr">
        <is>
          <t>P2</t>
        </is>
      </c>
      <c r="J6" s="4" t="inlineStr">
        <is>
          <t>TECH_TICKET</t>
        </is>
      </c>
      <c r="K6" s="4" t="inlineStr">
        <is>
          <t>yes</t>
        </is>
      </c>
      <c r="L6" s="4" t="inlineStr">
        <is>
          <t>no</t>
        </is>
      </c>
      <c r="M6" s="4" t="inlineStr">
        <is>
          <t>AI-drafted (not reviewed)</t>
        </is>
      </c>
      <c r="N6" s="3" t="inlineStr">
        <is>
          <t>لا يمكن الاتصال بالخادم = الخدمة متوقفة تماماً → Bug، High</t>
        </is>
      </c>
      <c r="O6" s="5" t="inlineStr"/>
    </row>
    <row r="7">
      <c r="A7" s="2" t="inlineStr">
        <is>
          <t>R00131</t>
        </is>
      </c>
      <c r="B7" s="2" t="inlineStr">
        <is>
          <t>Nawafeth Munshaat</t>
        </is>
      </c>
      <c r="C7" s="2" t="inlineStr">
        <is>
          <t>5</t>
        </is>
      </c>
      <c r="D7" s="3" t="inlineStr">
        <is>
          <t>شكرا على التطبيق مفيد جدا.</t>
        </is>
      </c>
      <c r="E7" s="4" t="inlineStr">
        <is>
          <t>Praise</t>
        </is>
      </c>
      <c r="F7" s="4" t="inlineStr">
        <is>
          <t>NONE</t>
        </is>
      </c>
      <c r="G7" s="4" t="inlineStr">
        <is>
          <t>Positive</t>
        </is>
      </c>
      <c r="H7" s="4" t="inlineStr">
        <is>
          <t>None</t>
        </is>
      </c>
      <c r="I7" s="4" t="inlineStr">
        <is>
          <t>None</t>
        </is>
      </c>
      <c r="J7" s="4" t="inlineStr">
        <is>
          <t>NO_ACTION</t>
        </is>
      </c>
      <c r="K7" s="4" t="inlineStr">
        <is>
          <t>no</t>
        </is>
      </c>
      <c r="L7" s="4" t="inlineStr">
        <is>
          <t>no</t>
        </is>
      </c>
      <c r="M7" s="4" t="inlineStr">
        <is>
          <t>AI-drafted (not reviewed)</t>
        </is>
      </c>
      <c r="N7" s="3" t="inlineStr">
        <is>
          <t>شكر ومدح فقط</t>
        </is>
      </c>
      <c r="O7" s="5" t="inlineStr"/>
    </row>
    <row r="8">
      <c r="A8" s="2" t="inlineStr">
        <is>
          <t>R02221</t>
        </is>
      </c>
      <c r="B8" s="2" t="inlineStr">
        <is>
          <t>SPL</t>
        </is>
      </c>
      <c r="C8" s="2" t="inlineStr">
        <is>
          <t>3</t>
        </is>
      </c>
      <c r="D8" s="3" t="inlineStr">
        <is>
          <t>اتمنى إضافة سبب ( قيمة الضريبة) او ( استرجاع الضريبة)</t>
        </is>
      </c>
      <c r="E8" s="4" t="inlineStr">
        <is>
          <t>Suggestion</t>
        </is>
      </c>
      <c r="F8" s="4" t="inlineStr">
        <is>
          <t>FULFILLMENT</t>
        </is>
      </c>
      <c r="G8" s="4" t="inlineStr">
        <is>
          <t>Neutral</t>
        </is>
      </c>
      <c r="H8" s="4" t="inlineStr">
        <is>
          <t>Low</t>
        </is>
      </c>
      <c r="I8" s="4" t="inlineStr">
        <is>
          <t>P4</t>
        </is>
      </c>
      <c r="J8" s="4" t="inlineStr">
        <is>
          <t>SERVICE_IMPROVEMENT</t>
        </is>
      </c>
      <c r="K8" s="4" t="inlineStr">
        <is>
          <t>yes</t>
        </is>
      </c>
      <c r="L8" s="4" t="inlineStr">
        <is>
          <t>no</t>
        </is>
      </c>
      <c r="M8" s="4" t="inlineStr">
        <is>
          <t>AI-drafted (not reviewed)</t>
        </is>
      </c>
      <c r="N8" s="3" t="inlineStr">
        <is>
          <t>يتمنى إضافة سبب (ضريبة/استرجاع) → اقتراح، Low</t>
        </is>
      </c>
      <c r="O8" s="5" t="inlineStr"/>
    </row>
    <row r="9">
      <c r="A9" s="2" t="inlineStr">
        <is>
          <t>R02599</t>
        </is>
      </c>
      <c r="B9" s="2" t="inlineStr">
        <is>
          <t>SPL</t>
        </is>
      </c>
      <c r="C9" s="2" t="inlineStr">
        <is>
          <t>3</t>
        </is>
      </c>
      <c r="D9" s="3" t="inlineStr">
        <is>
          <t>التطبيق جيد. مشكلته التنبيهات تتكرر بشكل مزعج جدا بدون اظهار معلومات كاملة. ربط الشحنات لا يتم بشكل سريع.واحيانا لا يتم. خاصية التتبع سيئة.</t>
        </is>
      </c>
      <c r="E9" s="4" t="inlineStr">
        <is>
          <t>Bug</t>
        </is>
      </c>
      <c r="F9" s="4" t="inlineStr">
        <is>
          <t>INFORMATION_QUALITY;FULFILLMENT;EFFICIENCY</t>
        </is>
      </c>
      <c r="G9" s="4" t="inlineStr">
        <is>
          <t>Negative</t>
        </is>
      </c>
      <c r="H9" s="4" t="inlineStr">
        <is>
          <t>Medium</t>
        </is>
      </c>
      <c r="I9" s="4" t="inlineStr">
        <is>
          <t>P3</t>
        </is>
      </c>
      <c r="J9" s="4" t="inlineStr">
        <is>
          <t>TECH_TICKET</t>
        </is>
      </c>
      <c r="K9" s="4" t="inlineStr">
        <is>
          <t>yes</t>
        </is>
      </c>
      <c r="L9" s="4" t="inlineStr">
        <is>
          <t>no</t>
        </is>
      </c>
      <c r="M9" s="4" t="inlineStr">
        <is>
          <t>AI-drafted (not reviewed)</t>
        </is>
      </c>
      <c r="N9" s="3" t="inlineStr">
        <is>
          <t>تنبيهات مزعجة ناقصة المعلومات + ربط الشحنات أحياناً لا يتم + تتبع سيء → أكثر من مشكلة، أخطرها فشل الربط أحياناً → Medium</t>
        </is>
      </c>
      <c r="O9" s="5" t="inlineStr"/>
    </row>
    <row r="10">
      <c r="A10" s="2" t="inlineStr">
        <is>
          <t>R00212</t>
        </is>
      </c>
      <c r="B10" s="2" t="inlineStr">
        <is>
          <t>MEWA</t>
        </is>
      </c>
      <c r="C10" s="2" t="inlineStr">
        <is>
          <t>4</t>
        </is>
      </c>
      <c r="D10" s="3" t="inlineStr">
        <is>
          <t>التطبيق لا يدعم الموقع خاصه في هواتف جلكسي</t>
        </is>
      </c>
      <c r="E10" s="4" t="inlineStr">
        <is>
          <t>Bug</t>
        </is>
      </c>
      <c r="F10" s="4" t="inlineStr">
        <is>
          <t>SYSTEM_AVAILABILITY</t>
        </is>
      </c>
      <c r="G10" s="4" t="inlineStr">
        <is>
          <t>Negative</t>
        </is>
      </c>
      <c r="H10" s="4" t="inlineStr">
        <is>
          <t>Medium</t>
        </is>
      </c>
      <c r="I10" s="4" t="inlineStr">
        <is>
          <t>P3</t>
        </is>
      </c>
      <c r="J10" s="4" t="inlineStr">
        <is>
          <t>TECH_TICKET</t>
        </is>
      </c>
      <c r="K10" s="4" t="inlineStr">
        <is>
          <t>yes</t>
        </is>
      </c>
      <c r="L10" s="4" t="inlineStr">
        <is>
          <t>no</t>
        </is>
      </c>
      <c r="M10" s="4" t="inlineStr">
        <is>
          <t>AI-drafted (not reviewed)</t>
        </is>
      </c>
      <c r="N10" s="3" t="inlineStr">
        <is>
          <t>الموقع لا يعمل على أجهزة جالكسي → عطل في ميزة لفئة أجهزة → Medium (غير مؤكد إنه يمنع الخدمة كاملة)</t>
        </is>
      </c>
      <c r="O10" s="5" t="inlineStr"/>
    </row>
    <row r="11">
      <c r="A11" s="2" t="inlineStr">
        <is>
          <t>R06453</t>
        </is>
      </c>
      <c r="B11" s="2" t="inlineStr">
        <is>
          <t>Tawakkalna Services</t>
        </is>
      </c>
      <c r="C11" s="2" t="inlineStr">
        <is>
          <t>2</t>
        </is>
      </c>
      <c r="D11" s="3" t="inlineStr">
        <is>
          <t>المصحف غير مرتب الصفحة مقصوصة من اعلى يجب إعادة تنسيقة وتنزيل كما يجب</t>
        </is>
      </c>
      <c r="E11" s="4" t="inlineStr">
        <is>
          <t>Bug</t>
        </is>
      </c>
      <c r="F11" s="4" t="inlineStr">
        <is>
          <t>INFORMATION_QUALITY</t>
        </is>
      </c>
      <c r="G11" s="4" t="inlineStr">
        <is>
          <t>Negative</t>
        </is>
      </c>
      <c r="H11" s="4" t="inlineStr">
        <is>
          <t>Medium</t>
        </is>
      </c>
      <c r="I11" s="4" t="inlineStr">
        <is>
          <t>P3</t>
        </is>
      </c>
      <c r="J11" s="4" t="inlineStr">
        <is>
          <t>TECH_TICKET</t>
        </is>
      </c>
      <c r="K11" s="4" t="inlineStr">
        <is>
          <t>yes</t>
        </is>
      </c>
      <c r="L11" s="4" t="inlineStr">
        <is>
          <t>no</t>
        </is>
      </c>
      <c r="M11" s="4" t="inlineStr">
        <is>
          <t>AI-drafted (not reviewed)</t>
        </is>
      </c>
      <c r="N11" s="3" t="inlineStr">
        <is>
          <t>صفحات المصحف مقصوصة من الأعلى → خلل في عرض المحتوى → Medium</t>
        </is>
      </c>
      <c r="O11" s="5" t="inlineStr"/>
    </row>
    <row r="12">
      <c r="A12" s="2" t="inlineStr">
        <is>
          <t>R06369</t>
        </is>
      </c>
      <c r="B12" s="2" t="inlineStr">
        <is>
          <t>Tawakkalna Services</t>
        </is>
      </c>
      <c r="C12" s="2" t="inlineStr">
        <is>
          <t>2</t>
        </is>
      </c>
      <c r="D12" s="3" t="inlineStr">
        <is>
          <t>التطبيق لا يعمل باللغة العربية</t>
        </is>
      </c>
      <c r="E12" s="4" t="inlineStr">
        <is>
          <t>Bug</t>
        </is>
      </c>
      <c r="F12" s="4" t="inlineStr">
        <is>
          <t>EFFICIENCY</t>
        </is>
      </c>
      <c r="G12" s="4" t="inlineStr">
        <is>
          <t>Negative</t>
        </is>
      </c>
      <c r="H12" s="4" t="inlineStr">
        <is>
          <t>Medium</t>
        </is>
      </c>
      <c r="I12" s="4" t="inlineStr">
        <is>
          <t>P3</t>
        </is>
      </c>
      <c r="J12" s="4" t="inlineStr">
        <is>
          <t>TECH_TICKET</t>
        </is>
      </c>
      <c r="K12" s="4" t="inlineStr">
        <is>
          <t>yes</t>
        </is>
      </c>
      <c r="L12" s="4" t="inlineStr">
        <is>
          <t>no</t>
        </is>
      </c>
      <c r="M12" s="4" t="inlineStr">
        <is>
          <t>AI-drafted (not reviewed)</t>
        </is>
      </c>
      <c r="N12" s="3" t="inlineStr">
        <is>
          <t>التطبيق لا يعمل باللغة العربية → خلل لغة يعيق الاستخدام → Medium</t>
        </is>
      </c>
      <c r="O12" s="5" t="inlineStr"/>
    </row>
    <row r="13">
      <c r="A13" s="2" t="inlineStr">
        <is>
          <t>R04816</t>
        </is>
      </c>
      <c r="B13" s="2" t="inlineStr">
        <is>
          <t>Fazaah</t>
        </is>
      </c>
      <c r="C13" s="2" t="inlineStr">
        <is>
          <t>1</t>
        </is>
      </c>
      <c r="D13" s="3" t="inlineStr">
        <is>
          <t>لم يستطع حتى تسجيلي . التطبيق نفسه يبيله من يفزع له الله المستعان بس</t>
        </is>
      </c>
      <c r="E13" s="4" t="inlineStr">
        <is>
          <t>Bug</t>
        </is>
      </c>
      <c r="F13" s="4" t="inlineStr">
        <is>
          <t>SYSTEM_AVAILABILITY</t>
        </is>
      </c>
      <c r="G13" s="4" t="inlineStr">
        <is>
          <t>Negative</t>
        </is>
      </c>
      <c r="H13" s="4" t="inlineStr">
        <is>
          <t>High</t>
        </is>
      </c>
      <c r="I13" s="4" t="inlineStr">
        <is>
          <t>P2</t>
        </is>
      </c>
      <c r="J13" s="4" t="inlineStr">
        <is>
          <t>TECH_TICKET</t>
        </is>
      </c>
      <c r="K13" s="4" t="inlineStr">
        <is>
          <t>yes</t>
        </is>
      </c>
      <c r="L13" s="4" t="inlineStr">
        <is>
          <t>no</t>
        </is>
      </c>
      <c r="M13" s="4" t="inlineStr">
        <is>
          <t>AI-drafted (not reviewed)</t>
        </is>
      </c>
      <c r="N13" s="3" t="inlineStr">
        <is>
          <t>لم يستطع التسجيل أصلاً → الخدمة متوقفة → High</t>
        </is>
      </c>
      <c r="O13" s="5" t="inlineStr"/>
    </row>
    <row r="14">
      <c r="A14" s="2" t="inlineStr">
        <is>
          <t>R06124</t>
        </is>
      </c>
      <c r="B14" s="2" t="inlineStr">
        <is>
          <t>NAFATH</t>
        </is>
      </c>
      <c r="C14" s="2" t="inlineStr">
        <is>
          <t>4</t>
        </is>
      </c>
      <c r="D14" s="3" t="inlineStr">
        <is>
          <t>نواجه مشكله بالتحديث الجديد ايفون ١٦</t>
        </is>
      </c>
      <c r="E14" s="4" t="inlineStr">
        <is>
          <t>Bug</t>
        </is>
      </c>
      <c r="F14" s="4" t="inlineStr">
        <is>
          <t>SYSTEM_AVAILABILITY</t>
        </is>
      </c>
      <c r="G14" s="4" t="inlineStr">
        <is>
          <t>Negative</t>
        </is>
      </c>
      <c r="H14" s="4" t="inlineStr">
        <is>
          <t>Medium</t>
        </is>
      </c>
      <c r="I14" s="4" t="inlineStr">
        <is>
          <t>P3</t>
        </is>
      </c>
      <c r="J14" s="4" t="inlineStr">
        <is>
          <t>REQUEST_INFO</t>
        </is>
      </c>
      <c r="K14" s="4" t="inlineStr">
        <is>
          <t>yes</t>
        </is>
      </c>
      <c r="L14" s="4" t="inlineStr">
        <is>
          <t>no</t>
        </is>
      </c>
      <c r="M14" s="4" t="inlineStr">
        <is>
          <t>AI-drafted (not reviewed)</t>
        </is>
      </c>
      <c r="N14" s="3" t="inlineStr">
        <is>
          <t>مشكلة مع التحديث على آيفون 16 بدون توضيح → غامض، نحتاج معلومات → REQUEST_INFO</t>
        </is>
      </c>
      <c r="O14" s="5" t="inlineStr"/>
    </row>
    <row r="15">
      <c r="A15" s="2" t="inlineStr">
        <is>
          <t>R03327</t>
        </is>
      </c>
      <c r="B15" s="2" t="inlineStr">
        <is>
          <t>Fatoraty</t>
        </is>
      </c>
      <c r="C15" s="2" t="inlineStr">
        <is>
          <t>1</t>
        </is>
      </c>
      <c r="D15" s="3" t="inlineStr">
        <is>
          <t>الصراحة نجمة كثير عليه برنامج فاشل جدا ومافي تطوير للبرنامج انا استخدمته وللأسف كل فواتيري اللي صورتها وادخلتها في البرنامج راحت نصيحة لا احد يعتمد عليه</t>
        </is>
      </c>
      <c r="E15" s="4" t="inlineStr">
        <is>
          <t>Bug</t>
        </is>
      </c>
      <c r="F15" s="4" t="inlineStr">
        <is>
          <t>FULFILLMENT</t>
        </is>
      </c>
      <c r="G15" s="4" t="inlineStr">
        <is>
          <t>Negative</t>
        </is>
      </c>
      <c r="H15" s="4" t="inlineStr">
        <is>
          <t>High</t>
        </is>
      </c>
      <c r="I15" s="4" t="inlineStr">
        <is>
          <t>P2</t>
        </is>
      </c>
      <c r="J15" s="4" t="inlineStr">
        <is>
          <t>TECH_TICKET</t>
        </is>
      </c>
      <c r="K15" s="4" t="inlineStr">
        <is>
          <t>yes</t>
        </is>
      </c>
      <c r="L15" s="4" t="inlineStr">
        <is>
          <t>no</t>
        </is>
      </c>
      <c r="M15" s="4" t="inlineStr">
        <is>
          <t>AI-drafted (not reviewed)</t>
        </is>
      </c>
      <c r="N15" s="3" t="inlineStr">
        <is>
          <t>كل الفواتير اللي أدخلها ضاعت → فقدان بيانات المستخدم → High</t>
        </is>
      </c>
      <c r="O15" s="5" t="inlineStr"/>
    </row>
    <row r="16">
      <c r="A16" s="2" t="inlineStr">
        <is>
          <t>R02531</t>
        </is>
      </c>
      <c r="B16" s="2" t="inlineStr">
        <is>
          <t>SPL</t>
        </is>
      </c>
      <c r="C16" s="2" t="inlineStr">
        <is>
          <t>1</t>
        </is>
      </c>
      <c r="D16" s="3" t="inlineStr">
        <is>
          <t>التطبيق  غير قابلة للاستعمال</t>
        </is>
      </c>
      <c r="E16" s="4" t="inlineStr">
        <is>
          <t>General Complaint</t>
        </is>
      </c>
      <c r="F16" s="4" t="inlineStr"/>
      <c r="G16" s="4" t="inlineStr">
        <is>
          <t>Negative</t>
        </is>
      </c>
      <c r="H16" s="4" t="inlineStr"/>
      <c r="I16" s="4" t="inlineStr"/>
      <c r="J16" s="4" t="inlineStr">
        <is>
          <t>REQUEST_INFO</t>
        </is>
      </c>
      <c r="K16" s="4" t="inlineStr">
        <is>
          <t>yes</t>
        </is>
      </c>
      <c r="L16" s="4" t="inlineStr">
        <is>
          <t>no</t>
        </is>
      </c>
      <c r="M16" s="4" t="inlineStr">
        <is>
          <t>AI-drafted (not reviewed)</t>
        </is>
      </c>
      <c r="N16" s="3" t="inlineStr">
        <is>
          <t>'غير قابل للاستعمال' بدون تفاصيل → غامض، تركت الخطورة والمجال فاضية</t>
        </is>
      </c>
      <c r="O16" s="5" t="inlineStr"/>
    </row>
    <row r="17">
      <c r="A17" s="2" t="inlineStr">
        <is>
          <t>R02433</t>
        </is>
      </c>
      <c r="B17" s="2" t="inlineStr">
        <is>
          <t>SPL</t>
        </is>
      </c>
      <c r="C17" s="2" t="inlineStr">
        <is>
          <t>1</t>
        </is>
      </c>
      <c r="D17" s="3" t="inlineStr">
        <is>
          <t>للاسف لا التطبيق يعمل ولا خدمة العملاء متعاونين</t>
        </is>
      </c>
      <c r="E17" s="4" t="inlineStr">
        <is>
          <t>Bug</t>
        </is>
      </c>
      <c r="F17" s="4" t="inlineStr">
        <is>
          <t>SYSTEM_AVAILABILITY;RESPONSIVENESS</t>
        </is>
      </c>
      <c r="G17" s="4" t="inlineStr">
        <is>
          <t>Negative</t>
        </is>
      </c>
      <c r="H17" s="4" t="inlineStr">
        <is>
          <t>High</t>
        </is>
      </c>
      <c r="I17" s="4" t="inlineStr">
        <is>
          <t>P2</t>
        </is>
      </c>
      <c r="J17" s="4" t="inlineStr">
        <is>
          <t>TECH_TICKET</t>
        </is>
      </c>
      <c r="K17" s="4" t="inlineStr">
        <is>
          <t>yes</t>
        </is>
      </c>
      <c r="L17" s="4" t="inlineStr">
        <is>
          <t>no</t>
        </is>
      </c>
      <c r="M17" s="4" t="inlineStr">
        <is>
          <t>AI-drafted (not reviewed)</t>
        </is>
      </c>
      <c r="N17" s="3" t="inlineStr">
        <is>
          <t>التطبيق لا يعمل + خدمة العملاء غير متعاونة → عطل + استجابة الدعم → High</t>
        </is>
      </c>
      <c r="O17" s="5" t="inlineStr"/>
    </row>
    <row r="18">
      <c r="A18" s="2" t="inlineStr">
        <is>
          <t>R04580</t>
        </is>
      </c>
      <c r="B18" s="2" t="inlineStr">
        <is>
          <t>RTV</t>
        </is>
      </c>
      <c r="C18" s="2" t="inlineStr">
        <is>
          <t>5</t>
        </is>
      </c>
      <c r="D18" s="3" t="inlineStr">
        <is>
          <t>مع ان بلاغي يوم الجمعة الا اني استقبلت اتصال من الوزارة في اقل من عشر دقائق بعد البلاغ  الى الامام وخطوة مميزة</t>
        </is>
      </c>
      <c r="E18" s="4" t="inlineStr">
        <is>
          <t>Praise</t>
        </is>
      </c>
      <c r="F18" s="4" t="inlineStr">
        <is>
          <t>NONE</t>
        </is>
      </c>
      <c r="G18" s="4" t="inlineStr">
        <is>
          <t>Positive</t>
        </is>
      </c>
      <c r="H18" s="4" t="inlineStr">
        <is>
          <t>None</t>
        </is>
      </c>
      <c r="I18" s="4" t="inlineStr">
        <is>
          <t>None</t>
        </is>
      </c>
      <c r="J18" s="4" t="inlineStr">
        <is>
          <t>NO_ACTION</t>
        </is>
      </c>
      <c r="K18" s="4" t="inlineStr">
        <is>
          <t>no</t>
        </is>
      </c>
      <c r="L18" s="4" t="inlineStr">
        <is>
          <t>no</t>
        </is>
      </c>
      <c r="M18" s="4" t="inlineStr">
        <is>
          <t>AI-drafted (not reviewed)</t>
        </is>
      </c>
      <c r="N18" s="3" t="inlineStr">
        <is>
          <t>مدح لسرعة الاستجابة للبلاغ، لا توجد مشكلة</t>
        </is>
      </c>
      <c r="O18" s="5" t="inlineStr"/>
    </row>
    <row r="19">
      <c r="A19" s="2" t="inlineStr">
        <is>
          <t>R05435</t>
        </is>
      </c>
      <c r="B19" s="2" t="inlineStr">
        <is>
          <t>SAUDIA</t>
        </is>
      </c>
      <c r="C19" s="2" t="inlineStr">
        <is>
          <t>5</t>
        </is>
      </c>
      <c r="D19" s="3" t="inlineStr">
        <is>
          <t>إضافة الرحلات للصفحة الرئيسيه يعطي سهوله للمتابعه الرحلات اضافة جميله ، اللون الازرق ممكن يكون اكثر نصاعه</t>
        </is>
      </c>
      <c r="E19" s="4" t="inlineStr">
        <is>
          <t>Praise</t>
        </is>
      </c>
      <c r="F19" s="4" t="inlineStr">
        <is>
          <t>EFFICIENCY</t>
        </is>
      </c>
      <c r="G19" s="4" t="inlineStr">
        <is>
          <t>Positive</t>
        </is>
      </c>
      <c r="H19" s="4" t="inlineStr">
        <is>
          <t>Low</t>
        </is>
      </c>
      <c r="I19" s="4" t="inlineStr">
        <is>
          <t>P4</t>
        </is>
      </c>
      <c r="J19" s="4" t="inlineStr">
        <is>
          <t>SERVICE_IMPROVEMENT</t>
        </is>
      </c>
      <c r="K19" s="4" t="inlineStr">
        <is>
          <t>yes</t>
        </is>
      </c>
      <c r="L19" s="4" t="inlineStr">
        <is>
          <t>no</t>
        </is>
      </c>
      <c r="M19" s="4" t="inlineStr">
        <is>
          <t>AI-drafted (not reviewed)</t>
        </is>
      </c>
      <c r="N19" s="3" t="inlineStr">
        <is>
          <t>مدح + اقتراح بسيط على اللون → Praise مع اقتراح، Low</t>
        </is>
      </c>
      <c r="O19" s="5" t="inlineStr"/>
    </row>
    <row r="20">
      <c r="A20" s="2" t="inlineStr">
        <is>
          <t>R05925</t>
        </is>
      </c>
      <c r="B20" s="2" t="inlineStr">
        <is>
          <t>Absher</t>
        </is>
      </c>
      <c r="C20" s="2" t="inlineStr">
        <is>
          <t>5</t>
        </is>
      </c>
      <c r="D20" s="3" t="inlineStr">
        <is>
          <t>تطبيق رهيب وسهل للمواطن الكثير ، الله يعطيكم العافيه</t>
        </is>
      </c>
      <c r="E20" s="4" t="inlineStr">
        <is>
          <t>Praise</t>
        </is>
      </c>
      <c r="F20" s="4" t="inlineStr">
        <is>
          <t>NONE</t>
        </is>
      </c>
      <c r="G20" s="4" t="inlineStr">
        <is>
          <t>Positive</t>
        </is>
      </c>
      <c r="H20" s="4" t="inlineStr">
        <is>
          <t>None</t>
        </is>
      </c>
      <c r="I20" s="4" t="inlineStr">
        <is>
          <t>None</t>
        </is>
      </c>
      <c r="J20" s="4" t="inlineStr">
        <is>
          <t>NO_ACTION</t>
        </is>
      </c>
      <c r="K20" s="4" t="inlineStr">
        <is>
          <t>no</t>
        </is>
      </c>
      <c r="L20" s="4" t="inlineStr">
        <is>
          <t>no</t>
        </is>
      </c>
      <c r="M20" s="4" t="inlineStr">
        <is>
          <t>AI-drafted (not reviewed)</t>
        </is>
      </c>
      <c r="N20" s="3" t="inlineStr">
        <is>
          <t>مدح فقط</t>
        </is>
      </c>
      <c r="O20" s="5" t="inlineStr"/>
    </row>
    <row r="21">
      <c r="A21" s="2" t="inlineStr">
        <is>
          <t>R00981</t>
        </is>
      </c>
      <c r="B21" s="2" t="inlineStr">
        <is>
          <t>Najiz</t>
        </is>
      </c>
      <c r="C21" s="2" t="inlineStr">
        <is>
          <t>2</t>
        </is>
      </c>
      <c r="D21" s="3" t="inlineStr">
        <is>
          <t>خدمة القضاء غير متوفر، لا يمكن جلب بيانات القضايا، حيث أن خانة القضاء يتم ذكر ;لا يوجد بيانات لعرضها;</t>
        </is>
      </c>
      <c r="E21" s="4" t="inlineStr">
        <is>
          <t>Bug</t>
        </is>
      </c>
      <c r="F21" s="4" t="inlineStr">
        <is>
          <t>SYSTEM_AVAILABILITY;INFORMATION_QUALITY</t>
        </is>
      </c>
      <c r="G21" s="4" t="inlineStr">
        <is>
          <t>Negative</t>
        </is>
      </c>
      <c r="H21" s="4" t="inlineStr">
        <is>
          <t>High</t>
        </is>
      </c>
      <c r="I21" s="4" t="inlineStr">
        <is>
          <t>P2</t>
        </is>
      </c>
      <c r="J21" s="4" t="inlineStr">
        <is>
          <t>TECH_TICKET</t>
        </is>
      </c>
      <c r="K21" s="4" t="inlineStr">
        <is>
          <t>yes</t>
        </is>
      </c>
      <c r="L21" s="4" t="inlineStr">
        <is>
          <t>no</t>
        </is>
      </c>
      <c r="M21" s="4" t="inlineStr">
        <is>
          <t>AI-drafted (not reviewed)</t>
        </is>
      </c>
      <c r="N21" s="3" t="inlineStr">
        <is>
          <t>خدمة القضاء غير متوفرة ولا تظهر بيانات القضايا → الخدمة متوقفة → High</t>
        </is>
      </c>
      <c r="O21" s="5" t="inlineStr"/>
    </row>
    <row r="22">
      <c r="A22" s="2" t="inlineStr">
        <is>
          <t>R03505</t>
        </is>
      </c>
      <c r="B22" s="2" t="inlineStr">
        <is>
          <t>RTV</t>
        </is>
      </c>
      <c r="C22" s="2" t="inlineStr">
        <is>
          <t>1</t>
        </is>
      </c>
      <c r="D22" s="3" t="inlineStr">
        <is>
          <t>خدمة رفع البلاغ التجاري لا تعمل</t>
        </is>
      </c>
      <c r="E22" s="4" t="inlineStr">
        <is>
          <t>Bug</t>
        </is>
      </c>
      <c r="F22" s="4" t="inlineStr">
        <is>
          <t>SYSTEM_AVAILABILITY</t>
        </is>
      </c>
      <c r="G22" s="4" t="inlineStr">
        <is>
          <t>Negative</t>
        </is>
      </c>
      <c r="H22" s="4" t="inlineStr">
        <is>
          <t>High</t>
        </is>
      </c>
      <c r="I22" s="4" t="inlineStr">
        <is>
          <t>P2</t>
        </is>
      </c>
      <c r="J22" s="4" t="inlineStr">
        <is>
          <t>TECH_TICKET</t>
        </is>
      </c>
      <c r="K22" s="4" t="inlineStr">
        <is>
          <t>yes</t>
        </is>
      </c>
      <c r="L22" s="4" t="inlineStr">
        <is>
          <t>no</t>
        </is>
      </c>
      <c r="M22" s="4" t="inlineStr">
        <is>
          <t>AI-drafted (not reviewed)</t>
        </is>
      </c>
      <c r="N22" s="3" t="inlineStr">
        <is>
          <t>خدمة رفع البلاغ التجاري لا تعمل → High</t>
        </is>
      </c>
      <c r="O22" s="5" t="inlineStr"/>
    </row>
    <row r="23">
      <c r="A23" s="2" t="inlineStr">
        <is>
          <t>R06148</t>
        </is>
      </c>
      <c r="B23" s="2" t="inlineStr">
        <is>
          <t>NAFATH</t>
        </is>
      </c>
      <c r="C23" s="2" t="inlineStr">
        <is>
          <t>2</t>
        </is>
      </c>
      <c r="D23" s="3" t="inlineStr">
        <is>
          <t>التطبيق لا يعمل عطلني عن أعمالي</t>
        </is>
      </c>
      <c r="E23" s="4" t="inlineStr">
        <is>
          <t>Bug</t>
        </is>
      </c>
      <c r="F23" s="4" t="inlineStr">
        <is>
          <t>SYSTEM_AVAILABILITY</t>
        </is>
      </c>
      <c r="G23" s="4" t="inlineStr">
        <is>
          <t>Negative</t>
        </is>
      </c>
      <c r="H23" s="4" t="inlineStr">
        <is>
          <t>High</t>
        </is>
      </c>
      <c r="I23" s="4" t="inlineStr">
        <is>
          <t>P2</t>
        </is>
      </c>
      <c r="J23" s="4" t="inlineStr">
        <is>
          <t>TECH_TICKET</t>
        </is>
      </c>
      <c r="K23" s="4" t="inlineStr">
        <is>
          <t>yes</t>
        </is>
      </c>
      <c r="L23" s="4" t="inlineStr">
        <is>
          <t>no</t>
        </is>
      </c>
      <c r="M23" s="4" t="inlineStr">
        <is>
          <t>AI-drafted (not reviewed)</t>
        </is>
      </c>
      <c r="N23" s="3" t="inlineStr">
        <is>
          <t>التطبيق لا يعمل وعطّل أعماله → High</t>
        </is>
      </c>
      <c r="O23" s="5" t="inlineStr"/>
    </row>
    <row r="24">
      <c r="A24" s="2" t="inlineStr">
        <is>
          <t>R05825</t>
        </is>
      </c>
      <c r="B24" s="2" t="inlineStr">
        <is>
          <t>SAUDIA</t>
        </is>
      </c>
      <c r="C24" s="2" t="inlineStr">
        <is>
          <t>3</t>
        </is>
      </c>
      <c r="D24" s="3" t="inlineStr">
        <is>
          <t>المشكلة ان الاجهزة اللي فيها زر الهوم لمس تكون الخيارات بالاسفل متداخلة مع زر الهوم  تم ارسال رسالة بالمشكلة مع صورة منها على البريد المذكور و تمت اعادة البريد بأن هناك قيود للارسال للبريد الإلكتروني المذكور</t>
        </is>
      </c>
      <c r="E24" s="4" t="inlineStr">
        <is>
          <t>Bug</t>
        </is>
      </c>
      <c r="F24" s="4" t="inlineStr">
        <is>
          <t>EFFICIENCY;CONTACT</t>
        </is>
      </c>
      <c r="G24" s="4" t="inlineStr">
        <is>
          <t>Negative</t>
        </is>
      </c>
      <c r="H24" s="4" t="inlineStr">
        <is>
          <t>Medium</t>
        </is>
      </c>
      <c r="I24" s="4" t="inlineStr">
        <is>
          <t>P3</t>
        </is>
      </c>
      <c r="J24" s="4" t="inlineStr">
        <is>
          <t>TECH_TICKET</t>
        </is>
      </c>
      <c r="K24" s="4" t="inlineStr">
        <is>
          <t>yes</t>
        </is>
      </c>
      <c r="L24" s="4" t="inlineStr">
        <is>
          <t>no</t>
        </is>
      </c>
      <c r="M24" s="4" t="inlineStr">
        <is>
          <t>AI-drafted (not reviewed)</t>
        </is>
      </c>
      <c r="N24" s="3" t="inlineStr">
        <is>
          <t>خيارات أسفل الشاشة متداخلة مع زر الهوم + البريد رجع → خلل واجهة، Medium. (ليست شكوى رسمية برقم مرجعي → لا تصعيد)</t>
        </is>
      </c>
      <c r="O24" s="5" t="inlineStr"/>
    </row>
    <row r="25">
      <c r="A25" s="2" t="inlineStr">
        <is>
          <t>R02919</t>
        </is>
      </c>
      <c r="B25" s="2" t="inlineStr">
        <is>
          <t>KAHRABA</t>
        </is>
      </c>
      <c r="C25" s="2" t="inlineStr">
        <is>
          <t>4</t>
        </is>
      </c>
      <c r="D25" s="3" t="inlineStr">
        <is>
          <t>التطبيق جيد جداً بما يحتوي من معلومات مهمة .. وأعتقد مازال هناك مساحة جيدة لتطوير التطبيق كإتاحة خيار سداد الفواتير، فهو أمر مطلوب من قبل العميل لتسهيل وتسريع من عملية السداد ... فهناك العديد من الشركات الخدمية في وطننا دون ذكر أسماء، قد تطورت بشكل متسارع وقدمت تطبيق جميل وشامل ويمكن أن يكون نموذجًا جيدًا لبقية الشركات الخدمية</t>
        </is>
      </c>
      <c r="E25" s="4" t="inlineStr">
        <is>
          <t>Suggestion</t>
        </is>
      </c>
      <c r="F25" s="4" t="inlineStr">
        <is>
          <t>FULFILLMENT</t>
        </is>
      </c>
      <c r="G25" s="4" t="inlineStr">
        <is>
          <t>Positive</t>
        </is>
      </c>
      <c r="H25" s="4" t="inlineStr">
        <is>
          <t>Low</t>
        </is>
      </c>
      <c r="I25" s="4" t="inlineStr">
        <is>
          <t>P4</t>
        </is>
      </c>
      <c r="J25" s="4" t="inlineStr">
        <is>
          <t>SERVICE_IMPROVEMENT</t>
        </is>
      </c>
      <c r="K25" s="4" t="inlineStr">
        <is>
          <t>yes</t>
        </is>
      </c>
      <c r="L25" s="4" t="inlineStr">
        <is>
          <t>no</t>
        </is>
      </c>
      <c r="M25" s="4" t="inlineStr">
        <is>
          <t>AI-drafted (not reviewed)</t>
        </is>
      </c>
      <c r="N25" s="3" t="inlineStr">
        <is>
          <t>مدح + اقتراح إضافة سداد الفواتير → اقتراح، Low</t>
        </is>
      </c>
      <c r="O25" s="5" t="inlineStr"/>
    </row>
    <row r="26">
      <c r="A26" s="2" t="inlineStr">
        <is>
          <t>R01088</t>
        </is>
      </c>
      <c r="B26" s="2" t="inlineStr">
        <is>
          <t>Baladia Report</t>
        </is>
      </c>
      <c r="C26" s="2" t="inlineStr">
        <is>
          <t>4</t>
        </is>
      </c>
      <c r="D26" s="3" t="inlineStr">
        <is>
          <t>البرنامج لا يعمل بشكل صحيح ولا يرسل رسالة التفعيل ولا يخدم كزائر لرفع أي بلاغ.</t>
        </is>
      </c>
      <c r="E26" s="4" t="inlineStr">
        <is>
          <t>Bug</t>
        </is>
      </c>
      <c r="F26" s="4" t="inlineStr">
        <is>
          <t>SYSTEM_AVAILABILITY</t>
        </is>
      </c>
      <c r="G26" s="4" t="inlineStr">
        <is>
          <t>Negative</t>
        </is>
      </c>
      <c r="H26" s="4" t="inlineStr">
        <is>
          <t>High</t>
        </is>
      </c>
      <c r="I26" s="4" t="inlineStr">
        <is>
          <t>P2</t>
        </is>
      </c>
      <c r="J26" s="4" t="inlineStr">
        <is>
          <t>TECH_TICKET</t>
        </is>
      </c>
      <c r="K26" s="4" t="inlineStr">
        <is>
          <t>yes</t>
        </is>
      </c>
      <c r="L26" s="4" t="inlineStr">
        <is>
          <t>no</t>
        </is>
      </c>
      <c r="M26" s="4" t="inlineStr">
        <is>
          <t>AI-drafted (not reviewed)</t>
        </is>
      </c>
      <c r="N26" s="3" t="inlineStr">
        <is>
          <t>لا يعمل ولا يرسل رسالة التفعيل → لا يمكن استخدام الخدمة → High</t>
        </is>
      </c>
      <c r="O26" s="5" t="inlineStr"/>
    </row>
    <row r="27">
      <c r="A27" s="2" t="inlineStr">
        <is>
          <t>R04870</t>
        </is>
      </c>
      <c r="B27" s="2" t="inlineStr">
        <is>
          <t>Fazaah</t>
        </is>
      </c>
      <c r="C27" s="2" t="inlineStr">
        <is>
          <t>1</t>
        </is>
      </c>
      <c r="D27" s="3" t="inlineStr">
        <is>
          <t>هناك مشكله في تحديد مكانك ع الخريطه 
تطبيق جيد لكن يحتاج الي صيانه</t>
        </is>
      </c>
      <c r="E27" s="4" t="inlineStr">
        <is>
          <t>Bug</t>
        </is>
      </c>
      <c r="F27" s="4" t="inlineStr">
        <is>
          <t>SYSTEM_AVAILABILITY</t>
        </is>
      </c>
      <c r="G27" s="4" t="inlineStr">
        <is>
          <t>Negative</t>
        </is>
      </c>
      <c r="H27" s="4" t="inlineStr">
        <is>
          <t>Medium</t>
        </is>
      </c>
      <c r="I27" s="4" t="inlineStr">
        <is>
          <t>P3</t>
        </is>
      </c>
      <c r="J27" s="4" t="inlineStr">
        <is>
          <t>TECH_TICKET</t>
        </is>
      </c>
      <c r="K27" s="4" t="inlineStr">
        <is>
          <t>yes</t>
        </is>
      </c>
      <c r="L27" s="4" t="inlineStr">
        <is>
          <t>no</t>
        </is>
      </c>
      <c r="M27" s="4" t="inlineStr">
        <is>
          <t>AI-drafted (not reviewed)</t>
        </is>
      </c>
      <c r="N27" s="3" t="inlineStr">
        <is>
          <t>مشكلة في تحديد الموقع على الخريطة → عطل ميزة، Medium</t>
        </is>
      </c>
      <c r="O27" s="5" t="inlineStr"/>
    </row>
    <row r="28">
      <c r="A28" s="2" t="inlineStr">
        <is>
          <t>R00177</t>
        </is>
      </c>
      <c r="B28" s="2" t="inlineStr">
        <is>
          <t>H_Volunteer</t>
        </is>
      </c>
      <c r="C28" s="2" t="inlineStr">
        <is>
          <t>5</t>
        </is>
      </c>
      <c r="D28" s="3" t="inlineStr">
        <is>
          <t>يحتاج شوية اهتمام</t>
        </is>
      </c>
      <c r="E28" s="4" t="inlineStr">
        <is>
          <t>Suggestion</t>
        </is>
      </c>
      <c r="F28" s="4" t="inlineStr"/>
      <c r="G28" s="4" t="inlineStr">
        <is>
          <t>Neutral</t>
        </is>
      </c>
      <c r="H28" s="4" t="inlineStr"/>
      <c r="I28" s="4" t="inlineStr"/>
      <c r="J28" s="4" t="inlineStr">
        <is>
          <t>REQUEST_INFO</t>
        </is>
      </c>
      <c r="K28" s="4" t="inlineStr">
        <is>
          <t>yes</t>
        </is>
      </c>
      <c r="L28" s="4" t="inlineStr">
        <is>
          <t>no</t>
        </is>
      </c>
      <c r="M28" s="4" t="inlineStr">
        <is>
          <t>AI-drafted (not reviewed)</t>
        </is>
      </c>
      <c r="N28" s="3" t="inlineStr">
        <is>
          <t>'يحتاج شوية اهتمام' → غامض جداً، تركت الخطورة والمجال فاضية</t>
        </is>
      </c>
      <c r="O28" s="5" t="inlineStr"/>
    </row>
    <row r="29">
      <c r="A29" s="2" t="inlineStr">
        <is>
          <t>R00670</t>
        </is>
      </c>
      <c r="B29" s="2" t="inlineStr">
        <is>
          <t>Bayanati</t>
        </is>
      </c>
      <c r="C29" s="2" t="inlineStr">
        <is>
          <t>3</t>
        </is>
      </c>
      <c r="D29" s="3" t="inlineStr">
        <is>
          <t>في بياناتي أحاول أتجاوز الخطوة الأولى ويطلب في كل مرة إدخال الجهة الحكومية... رغم إدخالها</t>
        </is>
      </c>
      <c r="E29" s="4" t="inlineStr">
        <is>
          <t>Bug</t>
        </is>
      </c>
      <c r="F29" s="4" t="inlineStr">
        <is>
          <t>SYSTEM_AVAILABILITY</t>
        </is>
      </c>
      <c r="G29" s="4" t="inlineStr">
        <is>
          <t>Negative</t>
        </is>
      </c>
      <c r="H29" s="4" t="inlineStr">
        <is>
          <t>High</t>
        </is>
      </c>
      <c r="I29" s="4" t="inlineStr">
        <is>
          <t>P2</t>
        </is>
      </c>
      <c r="J29" s="4" t="inlineStr">
        <is>
          <t>TECH_TICKET</t>
        </is>
      </c>
      <c r="K29" s="4" t="inlineStr">
        <is>
          <t>yes</t>
        </is>
      </c>
      <c r="L29" s="4" t="inlineStr">
        <is>
          <t>no</t>
        </is>
      </c>
      <c r="M29" s="4" t="inlineStr">
        <is>
          <t>AI-drafted (not reviewed)</t>
        </is>
      </c>
      <c r="N29" s="3" t="inlineStr">
        <is>
          <t>لا يستطيع تجاوز الخطوة الأولى رغم إدخال البيانات → متوقف → High</t>
        </is>
      </c>
      <c r="O29" s="5" t="inlineStr"/>
    </row>
    <row r="30">
      <c r="A30" s="2" t="inlineStr">
        <is>
          <t>R01664</t>
        </is>
      </c>
      <c r="B30" s="2" t="inlineStr">
        <is>
          <t>Kollona Amn</t>
        </is>
      </c>
      <c r="C30" s="2" t="inlineStr">
        <is>
          <t>4</t>
        </is>
      </c>
      <c r="D30" s="3" t="inlineStr">
        <is>
          <t>امل اضافة خيارات الموقع عن طريق الاقمار الصناعيه حتى نتمكن من تحديد موقع اخر او الابلاغ عنه لعدم توفر الانترنت في ذلك الموقع</t>
        </is>
      </c>
      <c r="E30" s="4" t="inlineStr">
        <is>
          <t>Suggestion</t>
        </is>
      </c>
      <c r="F30" s="4" t="inlineStr">
        <is>
          <t>FULFILLMENT</t>
        </is>
      </c>
      <c r="G30" s="4" t="inlineStr">
        <is>
          <t>Neutral</t>
        </is>
      </c>
      <c r="H30" s="4" t="inlineStr">
        <is>
          <t>Low</t>
        </is>
      </c>
      <c r="I30" s="4" t="inlineStr">
        <is>
          <t>P4</t>
        </is>
      </c>
      <c r="J30" s="4" t="inlineStr">
        <is>
          <t>SERVICE_IMPROVEMENT</t>
        </is>
      </c>
      <c r="K30" s="4" t="inlineStr">
        <is>
          <t>yes</t>
        </is>
      </c>
      <c r="L30" s="4" t="inlineStr">
        <is>
          <t>no</t>
        </is>
      </c>
      <c r="M30" s="4" t="inlineStr">
        <is>
          <t>AI-drafted (not reviewed)</t>
        </is>
      </c>
      <c r="N30" s="3" t="inlineStr">
        <is>
          <t>اقتراح تحديد الموقع بالأقمار الصناعية → Low</t>
        </is>
      </c>
      <c r="O30" s="5" t="inlineStr"/>
    </row>
    <row r="31">
      <c r="A31" s="2" t="inlineStr">
        <is>
          <t>R05316</t>
        </is>
      </c>
      <c r="B31" s="2" t="inlineStr">
        <is>
          <t>SAUDIA</t>
        </is>
      </c>
      <c r="C31" s="2" t="inlineStr">
        <is>
          <t>1</t>
        </is>
      </c>
      <c r="D31" s="3" t="inlineStr">
        <is>
          <t>التطبيق كان ممتاز من ناحية الحجز واضافة الاميال و بيانات الفرسان 
الان التطبيق ما يؤدي حتى وظيفة الواجهة. 
جدا سيء وماله أي تلاتين لزمة</t>
        </is>
      </c>
      <c r="E31" s="4" t="inlineStr">
        <is>
          <t>Bug</t>
        </is>
      </c>
      <c r="F31" s="4" t="inlineStr">
        <is>
          <t>SYSTEM_AVAILABILITY</t>
        </is>
      </c>
      <c r="G31" s="4" t="inlineStr">
        <is>
          <t>Negative</t>
        </is>
      </c>
      <c r="H31" s="4" t="inlineStr">
        <is>
          <t>High</t>
        </is>
      </c>
      <c r="I31" s="4" t="inlineStr">
        <is>
          <t>P2</t>
        </is>
      </c>
      <c r="J31" s="4" t="inlineStr">
        <is>
          <t>TECH_TICKET</t>
        </is>
      </c>
      <c r="K31" s="4" t="inlineStr">
        <is>
          <t>yes</t>
        </is>
      </c>
      <c r="L31" s="4" t="inlineStr">
        <is>
          <t>no</t>
        </is>
      </c>
      <c r="M31" s="4" t="inlineStr">
        <is>
          <t>AI-drafted (not reviewed)</t>
        </is>
      </c>
      <c r="N31" s="3" t="inlineStr">
        <is>
          <t>التطبيق صار ما يؤدي حتى وظيفة الواجهة → متوقف → High</t>
        </is>
      </c>
      <c r="O31" s="5" t="inlineStr"/>
    </row>
    <row r="32">
      <c r="A32" s="2" t="inlineStr">
        <is>
          <t>R02015</t>
        </is>
      </c>
      <c r="B32" s="2" t="inlineStr">
        <is>
          <t>CST</t>
        </is>
      </c>
      <c r="C32" s="2" t="inlineStr">
        <is>
          <t>3</t>
        </is>
      </c>
      <c r="D32" s="3" t="inlineStr">
        <is>
          <t>يوجد مشكله اذا رفعت شكوى لا تظهر في ايقونه الشكاوى</t>
        </is>
      </c>
      <c r="E32" s="4" t="inlineStr">
        <is>
          <t>Bug</t>
        </is>
      </c>
      <c r="F32" s="4" t="inlineStr">
        <is>
          <t>FULFILLMENT</t>
        </is>
      </c>
      <c r="G32" s="4" t="inlineStr">
        <is>
          <t>Negative</t>
        </is>
      </c>
      <c r="H32" s="4" t="inlineStr">
        <is>
          <t>Medium</t>
        </is>
      </c>
      <c r="I32" s="4" t="inlineStr">
        <is>
          <t>P3</t>
        </is>
      </c>
      <c r="J32" s="4" t="inlineStr">
        <is>
          <t>TECH_TICKET</t>
        </is>
      </c>
      <c r="K32" s="4" t="inlineStr">
        <is>
          <t>yes</t>
        </is>
      </c>
      <c r="L32" s="4" t="inlineStr">
        <is>
          <t>no</t>
        </is>
      </c>
      <c r="M32" s="4" t="inlineStr">
        <is>
          <t>AI-drafted (not reviewed)</t>
        </is>
      </c>
      <c r="N32" s="3" t="inlineStr">
        <is>
          <t>الشكوى المرفوعة لا تظهر في أيقونة الشكاوى → خلل في تحقيق الخدمة، Medium</t>
        </is>
      </c>
      <c r="O32" s="5" t="inlineStr"/>
    </row>
    <row r="33">
      <c r="A33" s="2" t="inlineStr">
        <is>
          <t>R03878</t>
        </is>
      </c>
      <c r="B33" s="2" t="inlineStr">
        <is>
          <t>RTV</t>
        </is>
      </c>
      <c r="C33" s="2" t="inlineStr">
        <is>
          <t>2</t>
        </is>
      </c>
      <c r="D33" s="3" t="inlineStr">
        <is>
          <t>بعد الانتهاء من وضع الرقم المرسل ، يأتي تنبيه بحدوث خطأ غير معروف</t>
        </is>
      </c>
      <c r="E33" s="4" t="inlineStr">
        <is>
          <t>Bug</t>
        </is>
      </c>
      <c r="F33" s="4" t="inlineStr">
        <is>
          <t>SYSTEM_AVAILABILITY</t>
        </is>
      </c>
      <c r="G33" s="4" t="inlineStr">
        <is>
          <t>Negative</t>
        </is>
      </c>
      <c r="H33" s="4" t="inlineStr">
        <is>
          <t>High</t>
        </is>
      </c>
      <c r="I33" s="4" t="inlineStr">
        <is>
          <t>P2</t>
        </is>
      </c>
      <c r="J33" s="4" t="inlineStr">
        <is>
          <t>TECH_TICKET</t>
        </is>
      </c>
      <c r="K33" s="4" t="inlineStr">
        <is>
          <t>yes</t>
        </is>
      </c>
      <c r="L33" s="4" t="inlineStr">
        <is>
          <t>no</t>
        </is>
      </c>
      <c r="M33" s="4" t="inlineStr">
        <is>
          <t>AI-drafted (not reviewed)</t>
        </is>
      </c>
      <c r="N33" s="3" t="inlineStr">
        <is>
          <t>خطأ غير معروف بعد إدخال الرمز → لا يكمل الخدمة → High</t>
        </is>
      </c>
      <c r="O33" s="5" t="inlineStr"/>
    </row>
    <row r="34">
      <c r="A34" s="2" t="inlineStr">
        <is>
          <t>R05049</t>
        </is>
      </c>
      <c r="B34" s="2" t="inlineStr">
        <is>
          <t>Enjoy Saudi</t>
        </is>
      </c>
      <c r="C34" s="2" t="inlineStr">
        <is>
          <t>4</t>
        </is>
      </c>
      <c r="D34" s="3" t="inlineStr">
        <is>
          <t>ممتاز التطبيق بس فيه بعض القلتشات ويصير ٥ نجوم</t>
        </is>
      </c>
      <c r="E34" s="4" t="inlineStr">
        <is>
          <t>Bug</t>
        </is>
      </c>
      <c r="F34" s="4" t="inlineStr">
        <is>
          <t>SYSTEM_AVAILABILITY</t>
        </is>
      </c>
      <c r="G34" s="4" t="inlineStr">
        <is>
          <t>Positive</t>
        </is>
      </c>
      <c r="H34" s="4" t="inlineStr">
        <is>
          <t>Low</t>
        </is>
      </c>
      <c r="I34" s="4" t="inlineStr">
        <is>
          <t>P4</t>
        </is>
      </c>
      <c r="J34" s="4" t="inlineStr">
        <is>
          <t>REQUEST_INFO</t>
        </is>
      </c>
      <c r="K34" s="4" t="inlineStr">
        <is>
          <t>yes</t>
        </is>
      </c>
      <c r="L34" s="4" t="inlineStr">
        <is>
          <t>no</t>
        </is>
      </c>
      <c r="M34" s="4" t="inlineStr">
        <is>
          <t>AI-drafted (not reviewed)</t>
        </is>
      </c>
      <c r="N34" s="3" t="inlineStr">
        <is>
          <t>ممتاز لكن فيه 'قلتشات' بدون تحديد → خلل غير محدد، Low، نحتاج معلومات</t>
        </is>
      </c>
      <c r="O34" s="5" t="inlineStr"/>
    </row>
    <row r="35">
      <c r="A35" s="2" t="inlineStr">
        <is>
          <t>R02851</t>
        </is>
      </c>
      <c r="B35" s="2" t="inlineStr">
        <is>
          <t>KAHRABA</t>
        </is>
      </c>
      <c r="C35" s="2" t="inlineStr">
        <is>
          <t>1</t>
        </is>
      </c>
      <c r="D35" s="3" t="inlineStr">
        <is>
          <t>في التطبيق السابق كان يسمح لي بمشاهدة فواتير والدتي  لسدادها اما الان لا يسمح هذا التطبيق الا بمشاهدة الفواتير المسجلة باسمي فقط</t>
        </is>
      </c>
      <c r="E35" s="4" t="inlineStr">
        <is>
          <t>General Complaint</t>
        </is>
      </c>
      <c r="F35" s="4" t="inlineStr">
        <is>
          <t>FULFILLMENT</t>
        </is>
      </c>
      <c r="G35" s="4" t="inlineStr">
        <is>
          <t>Negative</t>
        </is>
      </c>
      <c r="H35" s="4" t="inlineStr">
        <is>
          <t>Medium</t>
        </is>
      </c>
      <c r="I35" s="4" t="inlineStr">
        <is>
          <t>P3</t>
        </is>
      </c>
      <c r="J35" s="4" t="inlineStr">
        <is>
          <t>SERVICE_IMPROVEMENT</t>
        </is>
      </c>
      <c r="K35" s="4" t="inlineStr">
        <is>
          <t>yes</t>
        </is>
      </c>
      <c r="L35" s="4" t="inlineStr">
        <is>
          <t>no</t>
        </is>
      </c>
      <c r="M35" s="4" t="inlineStr">
        <is>
          <t>AI-drafted (not reviewed)</t>
        </is>
      </c>
      <c r="N35" s="3" t="inlineStr">
        <is>
          <t>لم يعد يسمح بمشاهدة فواتير الوالدة → ميزة أُزيلت، Medium</t>
        </is>
      </c>
      <c r="O35" s="5" t="inlineStr"/>
    </row>
    <row r="36">
      <c r="A36" s="2" t="inlineStr">
        <is>
          <t>R00835</t>
        </is>
      </c>
      <c r="B36" s="2" t="inlineStr">
        <is>
          <t>GOSI</t>
        </is>
      </c>
      <c r="C36" s="2" t="inlineStr">
        <is>
          <t>3</t>
        </is>
      </c>
      <c r="D36" s="3" t="inlineStr">
        <is>
          <t>جيد ويحتاج تطوير</t>
        </is>
      </c>
      <c r="E36" s="4" t="inlineStr">
        <is>
          <t>Suggestion</t>
        </is>
      </c>
      <c r="F36" s="4" t="inlineStr"/>
      <c r="G36" s="4" t="inlineStr">
        <is>
          <t>Neutral</t>
        </is>
      </c>
      <c r="H36" s="4" t="inlineStr"/>
      <c r="I36" s="4" t="inlineStr"/>
      <c r="J36" s="4" t="inlineStr">
        <is>
          <t>REQUEST_INFO</t>
        </is>
      </c>
      <c r="K36" s="4" t="inlineStr">
        <is>
          <t>yes</t>
        </is>
      </c>
      <c r="L36" s="4" t="inlineStr">
        <is>
          <t>no</t>
        </is>
      </c>
      <c r="M36" s="4" t="inlineStr">
        <is>
          <t>AI-drafted (not reviewed)</t>
        </is>
      </c>
      <c r="N36" s="3" t="inlineStr">
        <is>
          <t>'جيد ويحتاج تطوير' → غامض، تركت الخطورة والمجال فاضية</t>
        </is>
      </c>
      <c r="O36" s="5" t="inlineStr"/>
    </row>
    <row r="37">
      <c r="A37" s="2" t="inlineStr">
        <is>
          <t>R02720</t>
        </is>
      </c>
      <c r="B37" s="2" t="inlineStr">
        <is>
          <t>KAHRABA</t>
        </is>
      </c>
      <c r="C37" s="2" t="inlineStr">
        <is>
          <t>1</t>
        </is>
      </c>
      <c r="D37" s="3" t="inlineStr">
        <is>
          <t>التطبيق القديم افضل منه بكثير
 لا تستطيع رؤية سجل الفاتورة للاشهر السابقة كما في السابق 
 لا يوجد حفظ للحسابات اللي تتابعها كما في القديم وغيرها الكثير ...  
 رجعو التطبيق القديم  ما نبي لكم تطوير</t>
        </is>
      </c>
      <c r="E37" s="4" t="inlineStr">
        <is>
          <t>General Complaint</t>
        </is>
      </c>
      <c r="F37" s="4" t="inlineStr">
        <is>
          <t>FULFILLMENT</t>
        </is>
      </c>
      <c r="G37" s="4" t="inlineStr">
        <is>
          <t>Negative</t>
        </is>
      </c>
      <c r="H37" s="4" t="inlineStr">
        <is>
          <t>Medium</t>
        </is>
      </c>
      <c r="I37" s="4" t="inlineStr">
        <is>
          <t>P3</t>
        </is>
      </c>
      <c r="J37" s="4" t="inlineStr">
        <is>
          <t>SERVICE_IMPROVEMENT</t>
        </is>
      </c>
      <c r="K37" s="4" t="inlineStr">
        <is>
          <t>yes</t>
        </is>
      </c>
      <c r="L37" s="4" t="inlineStr">
        <is>
          <t>no</t>
        </is>
      </c>
      <c r="M37" s="4" t="inlineStr">
        <is>
          <t>AI-drafted (not reviewed)</t>
        </is>
      </c>
      <c r="N37" s="3" t="inlineStr">
        <is>
          <t>النسخة القديمة أفضل: لا سجل فواتير سابقة ولا حفظ حسابات → ميزات ناقصة، Medium</t>
        </is>
      </c>
      <c r="O37" s="5" t="inlineStr"/>
    </row>
    <row r="38">
      <c r="A38" s="2" t="inlineStr">
        <is>
          <t>R02444</t>
        </is>
      </c>
      <c r="B38" s="2" t="inlineStr">
        <is>
          <t>SPL</t>
        </is>
      </c>
      <c r="C38" s="2" t="inlineStr">
        <is>
          <t>5</t>
        </is>
      </c>
      <c r="D38" s="3" t="inlineStr">
        <is>
          <t>كل مره اضيف معلومات الدخول والشحنات ويسجل خروج من حاله ويقفل من حاله</t>
        </is>
      </c>
      <c r="E38" s="4" t="inlineStr">
        <is>
          <t>Bug</t>
        </is>
      </c>
      <c r="F38" s="4" t="inlineStr">
        <is>
          <t>SYSTEM_AVAILABILITY</t>
        </is>
      </c>
      <c r="G38" s="4" t="inlineStr">
        <is>
          <t>Negative</t>
        </is>
      </c>
      <c r="H38" s="4" t="inlineStr">
        <is>
          <t>High</t>
        </is>
      </c>
      <c r="I38" s="4" t="inlineStr">
        <is>
          <t>P2</t>
        </is>
      </c>
      <c r="J38" s="4" t="inlineStr">
        <is>
          <t>TECH_TICKET</t>
        </is>
      </c>
      <c r="K38" s="4" t="inlineStr">
        <is>
          <t>yes</t>
        </is>
      </c>
      <c r="L38" s="4" t="inlineStr">
        <is>
          <t>no</t>
        </is>
      </c>
      <c r="M38" s="4" t="inlineStr">
        <is>
          <t>AI-drafted (not reviewed)</t>
        </is>
      </c>
      <c r="N38" s="3" t="inlineStr">
        <is>
          <t>يسجل خروج من نفسه كل مرة → متكرر ويمنع الاستخدام → High (رغم التقييم 5 نجوم)</t>
        </is>
      </c>
      <c r="O38" s="5" t="inlineStr"/>
    </row>
    <row r="39">
      <c r="A39" s="2" t="inlineStr">
        <is>
          <t>R02007</t>
        </is>
      </c>
      <c r="B39" s="2" t="inlineStr">
        <is>
          <t>CST</t>
        </is>
      </c>
      <c r="C39" s="2" t="inlineStr">
        <is>
          <t>4</t>
        </is>
      </c>
      <c r="D39" s="3" t="inlineStr">
        <is>
          <t>تحتاجون الى توفير كافة البيانات اليكترونياً من ابشر بدل المطالبه بكتابتها ، مع توفير خيار توضيح المشكله من الشاكي بشكل اوضح ومرضي</t>
        </is>
      </c>
      <c r="E39" s="4" t="inlineStr">
        <is>
          <t>Suggestion</t>
        </is>
      </c>
      <c r="F39" s="4" t="inlineStr">
        <is>
          <t>EFFICIENCY</t>
        </is>
      </c>
      <c r="G39" s="4" t="inlineStr">
        <is>
          <t>Neutral</t>
        </is>
      </c>
      <c r="H39" s="4" t="inlineStr">
        <is>
          <t>Low</t>
        </is>
      </c>
      <c r="I39" s="4" t="inlineStr">
        <is>
          <t>P4</t>
        </is>
      </c>
      <c r="J39" s="4" t="inlineStr">
        <is>
          <t>SERVICE_IMPROVEMENT</t>
        </is>
      </c>
      <c r="K39" s="4" t="inlineStr">
        <is>
          <t>yes</t>
        </is>
      </c>
      <c r="L39" s="4" t="inlineStr">
        <is>
          <t>no</t>
        </is>
      </c>
      <c r="M39" s="4" t="inlineStr">
        <is>
          <t>AI-drafted (not reviewed)</t>
        </is>
      </c>
      <c r="N39" s="3" t="inlineStr">
        <is>
          <t>اقتراح جلب البيانات من أبشر بدل كتابتها → اقتراح سهولة استخدام، Low</t>
        </is>
      </c>
      <c r="O39" s="5" t="inlineStr"/>
    </row>
    <row r="40">
      <c r="A40" s="2" t="inlineStr">
        <is>
          <t>R00778</t>
        </is>
      </c>
      <c r="B40" s="2" t="inlineStr">
        <is>
          <t>GOSI</t>
        </is>
      </c>
      <c r="C40" s="2" t="inlineStr">
        <is>
          <t>3</t>
        </is>
      </c>
      <c r="D40" s="3" t="inlineStr">
        <is>
          <t>البرنامج جدا جميل وفعال ولكن ينقصه اصدار جديد لتفعيل المشتركين في نظام الشرائح</t>
        </is>
      </c>
      <c r="E40" s="4" t="inlineStr">
        <is>
          <t>Suggestion</t>
        </is>
      </c>
      <c r="F40" s="4" t="inlineStr">
        <is>
          <t>FULFILLMENT</t>
        </is>
      </c>
      <c r="G40" s="4" t="inlineStr">
        <is>
          <t>Positive</t>
        </is>
      </c>
      <c r="H40" s="4" t="inlineStr">
        <is>
          <t>Low</t>
        </is>
      </c>
      <c r="I40" s="4" t="inlineStr">
        <is>
          <t>P4</t>
        </is>
      </c>
      <c r="J40" s="4" t="inlineStr">
        <is>
          <t>SERVICE_IMPROVEMENT</t>
        </is>
      </c>
      <c r="K40" s="4" t="inlineStr">
        <is>
          <t>yes</t>
        </is>
      </c>
      <c r="L40" s="4" t="inlineStr">
        <is>
          <t>no</t>
        </is>
      </c>
      <c r="M40" s="4" t="inlineStr">
        <is>
          <t>AI-drafted (not reviewed)</t>
        </is>
      </c>
      <c r="N40" s="3" t="inlineStr">
        <is>
          <t>جميل لكن ينقصه تفعيل المشتركين بنظام الشرائح → اقتراح، Low</t>
        </is>
      </c>
      <c r="O40" s="5" t="inlineStr"/>
    </row>
    <row r="41">
      <c r="A41" s="2" t="inlineStr">
        <is>
          <t>R02125</t>
        </is>
      </c>
      <c r="B41" s="2" t="inlineStr">
        <is>
          <t>CST</t>
        </is>
      </c>
      <c r="C41" s="2" t="inlineStr">
        <is>
          <t>5</t>
        </is>
      </c>
      <c r="D41" s="3" t="inlineStr">
        <is>
          <t>شكرا لكم على الجودة المميزة للطلبات .. شكر من القلب</t>
        </is>
      </c>
      <c r="E41" s="4" t="inlineStr">
        <is>
          <t>Praise</t>
        </is>
      </c>
      <c r="F41" s="4" t="inlineStr">
        <is>
          <t>NONE</t>
        </is>
      </c>
      <c r="G41" s="4" t="inlineStr">
        <is>
          <t>Positive</t>
        </is>
      </c>
      <c r="H41" s="4" t="inlineStr">
        <is>
          <t>None</t>
        </is>
      </c>
      <c r="I41" s="4" t="inlineStr">
        <is>
          <t>None</t>
        </is>
      </c>
      <c r="J41" s="4" t="inlineStr">
        <is>
          <t>NO_ACTION</t>
        </is>
      </c>
      <c r="K41" s="4" t="inlineStr">
        <is>
          <t>no</t>
        </is>
      </c>
      <c r="L41" s="4" t="inlineStr">
        <is>
          <t>no</t>
        </is>
      </c>
      <c r="M41" s="4" t="inlineStr">
        <is>
          <t>AI-drafted (not reviewed)</t>
        </is>
      </c>
      <c r="N41" s="3" t="inlineStr">
        <is>
          <t>شكر فقط</t>
        </is>
      </c>
      <c r="O41" s="5" t="inlineStr"/>
    </row>
    <row r="42">
      <c r="A42" s="2" t="inlineStr">
        <is>
          <t>R02404</t>
        </is>
      </c>
      <c r="B42" s="2" t="inlineStr">
        <is>
          <t>SPL</t>
        </is>
      </c>
      <c r="C42" s="2" t="inlineStr">
        <is>
          <t>2</t>
        </is>
      </c>
      <c r="D42" s="3" t="inlineStr">
        <is>
          <t>حمّلت البرنامج لاجل استلام احد الشحنات الخاصة بي. 
عندما ادرجت جميع معلوماتي. رفض تسجيل الدخول. بما انني ادخلت جميع المعلومات بشكل سليم. بالتالي لن استفيد اي شي من البرنامج. سوا اخذه مساحة من الهاتف 🙂💔</t>
        </is>
      </c>
      <c r="E42" s="4" t="inlineStr">
        <is>
          <t>Bug</t>
        </is>
      </c>
      <c r="F42" s="4" t="inlineStr">
        <is>
          <t>SYSTEM_AVAILABILITY</t>
        </is>
      </c>
      <c r="G42" s="4" t="inlineStr">
        <is>
          <t>Negative</t>
        </is>
      </c>
      <c r="H42" s="4" t="inlineStr">
        <is>
          <t>High</t>
        </is>
      </c>
      <c r="I42" s="4" t="inlineStr">
        <is>
          <t>P2</t>
        </is>
      </c>
      <c r="J42" s="4" t="inlineStr">
        <is>
          <t>TECH_TICKET</t>
        </is>
      </c>
      <c r="K42" s="4" t="inlineStr">
        <is>
          <t>yes</t>
        </is>
      </c>
      <c r="L42" s="4" t="inlineStr">
        <is>
          <t>no</t>
        </is>
      </c>
      <c r="M42" s="4" t="inlineStr">
        <is>
          <t>AI-drafted (not reviewed)</t>
        </is>
      </c>
      <c r="N42" s="3" t="inlineStr">
        <is>
          <t>رفض تسجيل الدخول رغم صحة البيانات → متوقف → High</t>
        </is>
      </c>
      <c r="O42" s="5" t="inlineStr"/>
    </row>
    <row r="43">
      <c r="A43" s="2" t="inlineStr">
        <is>
          <t>R02465</t>
        </is>
      </c>
      <c r="B43" s="2" t="inlineStr">
        <is>
          <t>SPL</t>
        </is>
      </c>
      <c r="C43" s="2" t="inlineStr">
        <is>
          <t>3</t>
        </is>
      </c>
      <c r="D43" s="3" t="inlineStr">
        <is>
          <t>التطبيق يرفض التثبيت ، مرة اخرى التطبيق يرفض التثبيت ارجو الحل</t>
        </is>
      </c>
      <c r="E43" s="4" t="inlineStr">
        <is>
          <t>Bug</t>
        </is>
      </c>
      <c r="F43" s="4" t="inlineStr">
        <is>
          <t>SYSTEM_AVAILABILITY</t>
        </is>
      </c>
      <c r="G43" s="4" t="inlineStr">
        <is>
          <t>Negative</t>
        </is>
      </c>
      <c r="H43" s="4" t="inlineStr">
        <is>
          <t>High</t>
        </is>
      </c>
      <c r="I43" s="4" t="inlineStr">
        <is>
          <t>P2</t>
        </is>
      </c>
      <c r="J43" s="4" t="inlineStr">
        <is>
          <t>TECH_TICKET</t>
        </is>
      </c>
      <c r="K43" s="4" t="inlineStr">
        <is>
          <t>yes</t>
        </is>
      </c>
      <c r="L43" s="4" t="inlineStr">
        <is>
          <t>no</t>
        </is>
      </c>
      <c r="M43" s="4" t="inlineStr">
        <is>
          <t>AI-drafted (not reviewed)</t>
        </is>
      </c>
      <c r="N43" s="3" t="inlineStr">
        <is>
          <t>التطبيق يرفض التثبيت → لا يمكن استخدامه → High</t>
        </is>
      </c>
      <c r="O43" s="5" t="inlineStr"/>
    </row>
    <row r="44">
      <c r="A44" s="2" t="inlineStr">
        <is>
          <t>R06085</t>
        </is>
      </c>
      <c r="B44" s="2" t="inlineStr">
        <is>
          <t>NAFATH</t>
        </is>
      </c>
      <c r="C44" s="2" t="inlineStr">
        <is>
          <t>2</t>
        </is>
      </c>
      <c r="D44" s="3" t="inlineStr">
        <is>
          <t>التطبيق جميل ويسهل عملية الدخول
لكن الازعاج انه كل يوم نازل تحديث جديد</t>
        </is>
      </c>
      <c r="E44" s="4" t="inlineStr">
        <is>
          <t>General Complaint</t>
        </is>
      </c>
      <c r="F44" s="4" t="inlineStr">
        <is>
          <t>EFFICIENCY</t>
        </is>
      </c>
      <c r="G44" s="4" t="inlineStr">
        <is>
          <t>Neutral</t>
        </is>
      </c>
      <c r="H44" s="4" t="inlineStr">
        <is>
          <t>Low</t>
        </is>
      </c>
      <c r="I44" s="4" t="inlineStr">
        <is>
          <t>P4</t>
        </is>
      </c>
      <c r="J44" s="4" t="inlineStr">
        <is>
          <t>SERVICE_IMPROVEMENT</t>
        </is>
      </c>
      <c r="K44" s="4" t="inlineStr">
        <is>
          <t>yes</t>
        </is>
      </c>
      <c r="L44" s="4" t="inlineStr">
        <is>
          <t>no</t>
        </is>
      </c>
      <c r="M44" s="4" t="inlineStr">
        <is>
          <t>AI-drafted (not reviewed)</t>
        </is>
      </c>
      <c r="N44" s="3" t="inlineStr">
        <is>
          <t>جميل لكن التحديثات اليومية مزعجة → إزعاج بسيط، مشاعر مختلطة، Low</t>
        </is>
      </c>
      <c r="O44" s="5" t="inlineStr"/>
    </row>
    <row r="45">
      <c r="A45" s="2" t="inlineStr">
        <is>
          <t>R06014</t>
        </is>
      </c>
      <c r="B45" s="2" t="inlineStr">
        <is>
          <t>Absher</t>
        </is>
      </c>
      <c r="C45" s="2" t="inlineStr">
        <is>
          <t>5</t>
        </is>
      </c>
      <c r="D45" s="3" t="inlineStr">
        <is>
          <t>المملكة تطورت وأصبحت دولة رقمية وحتي افضل من بعض دول اوروبا. للقضاء علي الفساد عزل المواطن عن الإدارة والذي بسببه تتطور الدول، وفقكم الله🌴🇹🇳🇸🇦🫒</t>
        </is>
      </c>
      <c r="E45" s="4" t="inlineStr">
        <is>
          <t>Praise</t>
        </is>
      </c>
      <c r="F45" s="4" t="inlineStr">
        <is>
          <t>NONE</t>
        </is>
      </c>
      <c r="G45" s="4" t="inlineStr">
        <is>
          <t>Positive</t>
        </is>
      </c>
      <c r="H45" s="4" t="inlineStr">
        <is>
          <t>None</t>
        </is>
      </c>
      <c r="I45" s="4" t="inlineStr">
        <is>
          <t>None</t>
        </is>
      </c>
      <c r="J45" s="4" t="inlineStr">
        <is>
          <t>NO_ACTION</t>
        </is>
      </c>
      <c r="K45" s="4" t="inlineStr">
        <is>
          <t>no</t>
        </is>
      </c>
      <c r="L45" s="4" t="inlineStr">
        <is>
          <t>no</t>
        </is>
      </c>
      <c r="M45" s="4" t="inlineStr">
        <is>
          <t>AI-drafted (not reviewed)</t>
        </is>
      </c>
      <c r="N45" s="3" t="inlineStr">
        <is>
          <t>مدح عام للتحول الرقمي</t>
        </is>
      </c>
      <c r="O45" s="5" t="inlineStr"/>
    </row>
    <row r="46">
      <c r="A46" s="2" t="inlineStr">
        <is>
          <t>R04586</t>
        </is>
      </c>
      <c r="B46" s="2" t="inlineStr">
        <is>
          <t>RTV</t>
        </is>
      </c>
      <c r="C46" s="2" t="inlineStr">
        <is>
          <t>3</t>
        </is>
      </c>
      <c r="D46" s="3" t="inlineStr">
        <is>
          <t>لازم يستعملوا طريقة جديدة بدل الطريقة الأثرية في تحديد المواقع .</t>
        </is>
      </c>
      <c r="E46" s="4" t="inlineStr">
        <is>
          <t>Suggestion</t>
        </is>
      </c>
      <c r="F46" s="4" t="inlineStr">
        <is>
          <t>FULFILLMENT</t>
        </is>
      </c>
      <c r="G46" s="4" t="inlineStr">
        <is>
          <t>Negative</t>
        </is>
      </c>
      <c r="H46" s="4" t="inlineStr">
        <is>
          <t>Low</t>
        </is>
      </c>
      <c r="I46" s="4" t="inlineStr">
        <is>
          <t>P4</t>
        </is>
      </c>
      <c r="J46" s="4" t="inlineStr">
        <is>
          <t>SERVICE_IMPROVEMENT</t>
        </is>
      </c>
      <c r="K46" s="4" t="inlineStr">
        <is>
          <t>yes</t>
        </is>
      </c>
      <c r="L46" s="4" t="inlineStr">
        <is>
          <t>no</t>
        </is>
      </c>
      <c r="M46" s="4" t="inlineStr">
        <is>
          <t>AI-drafted (not reviewed)</t>
        </is>
      </c>
      <c r="N46" s="3" t="inlineStr">
        <is>
          <t>يطالب بطريقة أحدث لتحديد المواقع → اقتراح بنبرة سلبية، Low</t>
        </is>
      </c>
      <c r="O46" s="5" t="inlineStr"/>
    </row>
    <row r="47">
      <c r="A47" s="2" t="inlineStr">
        <is>
          <t>R05654</t>
        </is>
      </c>
      <c r="B47" s="2" t="inlineStr">
        <is>
          <t>SAUDIA</t>
        </is>
      </c>
      <c r="C47" s="2" t="inlineStr">
        <is>
          <t>1</t>
        </is>
      </c>
      <c r="D47" s="3" t="inlineStr">
        <is>
          <t>تطبيق فاشل ، مو قادر اعمل دخول , ايش الفايدة</t>
        </is>
      </c>
      <c r="E47" s="4" t="inlineStr">
        <is>
          <t>Bug</t>
        </is>
      </c>
      <c r="F47" s="4" t="inlineStr">
        <is>
          <t>SYSTEM_AVAILABILITY</t>
        </is>
      </c>
      <c r="G47" s="4" t="inlineStr">
        <is>
          <t>Negative</t>
        </is>
      </c>
      <c r="H47" s="4" t="inlineStr">
        <is>
          <t>High</t>
        </is>
      </c>
      <c r="I47" s="4" t="inlineStr">
        <is>
          <t>P2</t>
        </is>
      </c>
      <c r="J47" s="4" t="inlineStr">
        <is>
          <t>TECH_TICKET</t>
        </is>
      </c>
      <c r="K47" s="4" t="inlineStr">
        <is>
          <t>yes</t>
        </is>
      </c>
      <c r="L47" s="4" t="inlineStr">
        <is>
          <t>no</t>
        </is>
      </c>
      <c r="M47" s="4" t="inlineStr">
        <is>
          <t>AI-drafted (not reviewed)</t>
        </is>
      </c>
      <c r="N47" s="3" t="inlineStr">
        <is>
          <t>لا يقدر يسجل دخول → متوقف → High</t>
        </is>
      </c>
      <c r="O47" s="5" t="inlineStr"/>
    </row>
    <row r="48">
      <c r="A48" s="2" t="inlineStr">
        <is>
          <t>R05978</t>
        </is>
      </c>
      <c r="B48" s="2" t="inlineStr">
        <is>
          <t>Absher</t>
        </is>
      </c>
      <c r="C48" s="2" t="inlineStr">
        <is>
          <t>5</t>
        </is>
      </c>
      <c r="D48" s="3" t="inlineStr">
        <is>
          <t>تطبيق رائع جدا.  لكن عندي ملاحظه اليه فصلتوا ابشر اعمال عن ابشر.  كثرة التطبيقات والخدمات المتداخلة مش كويسه</t>
        </is>
      </c>
      <c r="E48" s="4" t="inlineStr">
        <is>
          <t>General Complaint</t>
        </is>
      </c>
      <c r="F48" s="4" t="inlineStr">
        <is>
          <t>EFFICIENCY</t>
        </is>
      </c>
      <c r="G48" s="4" t="inlineStr">
        <is>
          <t>Neutral</t>
        </is>
      </c>
      <c r="H48" s="4" t="inlineStr">
        <is>
          <t>Low</t>
        </is>
      </c>
      <c r="I48" s="4" t="inlineStr">
        <is>
          <t>P4</t>
        </is>
      </c>
      <c r="J48" s="4" t="inlineStr">
        <is>
          <t>SERVICE_IMPROVEMENT</t>
        </is>
      </c>
      <c r="K48" s="4" t="inlineStr">
        <is>
          <t>yes</t>
        </is>
      </c>
      <c r="L48" s="4" t="inlineStr">
        <is>
          <t>no</t>
        </is>
      </c>
      <c r="M48" s="4" t="inlineStr">
        <is>
          <t>AI-drafted (not reviewed)</t>
        </is>
      </c>
      <c r="N48" s="3" t="inlineStr">
        <is>
          <t>رائع لكن فصل أبشر أعمال وكثرة التطبيقات مزعجة → ملاحظة بسيطة، مختلطة، Low</t>
        </is>
      </c>
      <c r="O48" s="5" t="inlineStr"/>
    </row>
    <row r="49">
      <c r="A49" s="2" t="inlineStr">
        <is>
          <t>R04601</t>
        </is>
      </c>
      <c r="B49" s="2" t="inlineStr">
        <is>
          <t>RTV</t>
        </is>
      </c>
      <c r="C49" s="2" t="inlineStr">
        <is>
          <t>2</t>
        </is>
      </c>
      <c r="D49" s="3" t="inlineStr">
        <is>
          <t>قبل كل شي شكرا للقائمين على البرنامج ، لوحظ عند تشغيل البرنامج تحول كامل الشاشة الى سواد كامل مع عدم المقدره للعوده الى الشاشة الرئيسية ..  نوع الجهاز سام سونق  نوت 2  نظام التشغيل : اخر اصدار</t>
        </is>
      </c>
      <c r="E49" s="4" t="inlineStr">
        <is>
          <t>Bug</t>
        </is>
      </c>
      <c r="F49" s="4" t="inlineStr">
        <is>
          <t>SYSTEM_AVAILABILITY</t>
        </is>
      </c>
      <c r="G49" s="4" t="inlineStr">
        <is>
          <t>Negative</t>
        </is>
      </c>
      <c r="H49" s="4" t="inlineStr">
        <is>
          <t>High</t>
        </is>
      </c>
      <c r="I49" s="4" t="inlineStr">
        <is>
          <t>P2</t>
        </is>
      </c>
      <c r="J49" s="4" t="inlineStr">
        <is>
          <t>TECH_TICKET</t>
        </is>
      </c>
      <c r="K49" s="4" t="inlineStr">
        <is>
          <t>yes</t>
        </is>
      </c>
      <c r="L49" s="4" t="inlineStr">
        <is>
          <t>no</t>
        </is>
      </c>
      <c r="M49" s="4" t="inlineStr">
        <is>
          <t>AI-drafted (not reviewed)</t>
        </is>
      </c>
      <c r="N49" s="3" t="inlineStr">
        <is>
          <t>الشاشة تصير سوداء ولا يقدر يرجع → متوقف → High</t>
        </is>
      </c>
      <c r="O49" s="5" t="inlineStr"/>
    </row>
    <row r="50">
      <c r="A50" s="2" t="inlineStr">
        <is>
          <t>R01700</t>
        </is>
      </c>
      <c r="B50" s="2" t="inlineStr">
        <is>
          <t>Kollona Amn</t>
        </is>
      </c>
      <c r="C50" s="2" t="inlineStr">
        <is>
          <t>3</t>
        </is>
      </c>
      <c r="D50" s="3" t="inlineStr">
        <is>
          <t>التطبيق لا يعمل عند إرسال البلاغ يعطي رسالة خطأ</t>
        </is>
      </c>
      <c r="E50" s="4" t="inlineStr">
        <is>
          <t>Bug</t>
        </is>
      </c>
      <c r="F50" s="4" t="inlineStr">
        <is>
          <t>SYSTEM_AVAILABILITY</t>
        </is>
      </c>
      <c r="G50" s="4" t="inlineStr">
        <is>
          <t>Negative</t>
        </is>
      </c>
      <c r="H50" s="4" t="inlineStr">
        <is>
          <t>High</t>
        </is>
      </c>
      <c r="I50" s="4" t="inlineStr">
        <is>
          <t>P2</t>
        </is>
      </c>
      <c r="J50" s="4" t="inlineStr">
        <is>
          <t>TECH_TICKET</t>
        </is>
      </c>
      <c r="K50" s="4" t="inlineStr">
        <is>
          <t>yes</t>
        </is>
      </c>
      <c r="L50" s="4" t="inlineStr">
        <is>
          <t>no</t>
        </is>
      </c>
      <c r="M50" s="4" t="inlineStr">
        <is>
          <t>AI-drafted (not reviewed)</t>
        </is>
      </c>
      <c r="N50" s="3" t="inlineStr">
        <is>
          <t>رسالة خطأ عند إرسال البلاغ → لا يكمل الخدمة → High</t>
        </is>
      </c>
      <c r="O50" s="5" t="inlineStr"/>
    </row>
    <row r="51">
      <c r="A51" s="2" t="inlineStr">
        <is>
          <t>R02648</t>
        </is>
      </c>
      <c r="B51" s="2" t="inlineStr">
        <is>
          <t>SPL</t>
        </is>
      </c>
      <c r="C51" s="2" t="inlineStr">
        <is>
          <t>4</t>
        </is>
      </c>
      <c r="D51" s="3" t="inlineStr">
        <is>
          <t>البرنامج يفصل لما أضغط ;تتبع الشحنات;</t>
        </is>
      </c>
      <c r="E51" s="4" t="inlineStr">
        <is>
          <t>Bug</t>
        </is>
      </c>
      <c r="F51" s="4" t="inlineStr">
        <is>
          <t>SYSTEM_AVAILABILITY</t>
        </is>
      </c>
      <c r="G51" s="4" t="inlineStr">
        <is>
          <t>Negative</t>
        </is>
      </c>
      <c r="H51" s="4" t="inlineStr">
        <is>
          <t>High</t>
        </is>
      </c>
      <c r="I51" s="4" t="inlineStr">
        <is>
          <t>P2</t>
        </is>
      </c>
      <c r="J51" s="4" t="inlineStr">
        <is>
          <t>TECH_TICKET</t>
        </is>
      </c>
      <c r="K51" s="4" t="inlineStr">
        <is>
          <t>yes</t>
        </is>
      </c>
      <c r="L51" s="4" t="inlineStr">
        <is>
          <t>no</t>
        </is>
      </c>
      <c r="M51" s="4" t="inlineStr">
        <is>
          <t>AI-drafted (not reviewed)</t>
        </is>
      </c>
      <c r="N51" s="3" t="inlineStr">
        <is>
          <t>البرنامج يفصل عند الضغط على تتبع الشحنات → توقف الميزة الأساسية → High</t>
        </is>
      </c>
      <c r="O51" s="5" t="inlineStr"/>
    </row>
  </sheetData>
  <autoFilter ref="A1:O51"/>
  <dataValidations count="9">
    <dataValidation sqref="E2:E51" showDropDown="0" showInputMessage="0" showErrorMessage="0" allowBlank="1" type="list">
      <formula1>"Bug,Suggestion,Inquiry,Praise,General Complaint"</formula1>
    </dataValidation>
    <dataValidation sqref="F2:F51" showDropDown="0" showInputMessage="1" showErrorMessage="0" allowBlank="1" promptTitle="EGSQUAL" prompt="Keys separated by ; or NONE: EFFICIENCY, SYSTEM_AVAILABILITY, FULFILLMENT, PRIVACY_SECURITY, RESPONSIVENESS, CONTACT, INFORMATION_QUALITY" type="custom">
      <formula1>TRUE</formula1>
    </dataValidation>
    <dataValidation sqref="G2:G51" showDropDown="0" showInputMessage="0" showErrorMessage="0" allowBlank="1" type="list">
      <formula1>"Negative,Neutral,Positive"</formula1>
    </dataValidation>
    <dataValidation sqref="H2:H51" showDropDown="0" showInputMessage="0" showErrorMessage="0" allowBlank="1" type="list">
      <formula1>"None,Low,Medium,High,Critical"</formula1>
    </dataValidation>
    <dataValidation sqref="I2:I51" showDropDown="0" showInputMessage="0" showErrorMessage="0" allowBlank="1" type="list">
      <formula1>"None,P1,P2,P3,P4"</formula1>
    </dataValidation>
    <dataValidation sqref="J2:J51" showDropDown="0" showInputMessage="0" showErrorMessage="0" allowBlank="1" type="list">
      <formula1>"TECH_TICKET,SERVICE_IMPROVEMENT,REQUEST_INFO,FOLLOW_UP,ESCALATION_CANDIDATE,NO_ACTION"</formula1>
    </dataValidation>
    <dataValidation sqref="K2:K51" showDropDown="0" showInputMessage="0" showErrorMessage="0" allowBlank="1" type="list">
      <formula1>"yes,no"</formula1>
    </dataValidation>
    <dataValidation sqref="L2:L51" showDropDown="0" showInputMessage="0" showErrorMessage="0" allowBlank="1" type="list">
      <formula1>"yes,no"</formula1>
    </dataValidation>
    <dataValidation sqref="M2:M51" showDropDown="0" showInputMessage="0" showErrorMessage="0" allowBlank="1" type="list">
      <formula1>"AI-drafted (not reviewed),human-verified"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3"/>
  <sheetViews>
    <sheetView rightToLeft="1" workbookViewId="0">
      <selection activeCell="A1" sqref="A1"/>
    </sheetView>
  </sheetViews>
  <sheetFormatPr baseColWidth="8" defaultRowHeight="15"/>
  <cols>
    <col width="120" customWidth="1" min="1" max="1"/>
  </cols>
  <sheetData>
    <row r="1">
      <c r="A1" s="6" t="inlineStr">
        <is>
          <t>طريقة المراجعة</t>
        </is>
      </c>
    </row>
    <row r="2">
      <c r="A2" s="7" t="inlineStr">
        <is>
          <t>1. اقرئي النص العربي (عمود text) وقارنيه بالتصنيفات في الخلايا الصفراء.</t>
        </is>
      </c>
    </row>
    <row r="3">
      <c r="A3" s="7" t="inlineStr">
        <is>
          <t>2. إذا التصنيف صحيح اتركيه. إذا غلط اختاري القيمة الصحيحة من القائمة المنسدلة.</t>
        </is>
      </c>
    </row>
    <row r="4">
      <c r="A4" s="7" t="inlineStr">
        <is>
          <t>3. عمود ai_rationale يشرح سبب تصنيف الذكاء الاصطناعي، استخدميه للمراجعة السريعة بس لا تعتمدين عليه.</t>
        </is>
      </c>
    </row>
    <row r="5">
      <c r="A5" s="7" t="inlineStr">
        <is>
          <t>4. بعد ما تراجعين الصف كامل غيّري label_source إلى human-verified.</t>
        </is>
      </c>
    </row>
    <row r="6">
      <c r="A6" s="7" t="inlineStr">
        <is>
          <t>5. إذا ما قدرتي تقررين، امسحي الخلية (تُستبعد من الحساب) واكتبي السبب في reviewer_notes.</t>
        </is>
      </c>
    </row>
    <row r="7">
      <c r="A7" s="7" t="inlineStr">
        <is>
          <t>6. احفظي الملف بصيغة xlsx وارفعيه في Evaluation Dashboard. لا تعدلين ورقة AI_original.</t>
        </is>
      </c>
    </row>
    <row r="8">
      <c r="A8" s="8" t="inlineStr"/>
    </row>
    <row r="9">
      <c r="A9" s="8" t="inlineStr">
        <is>
          <t># Annotation guidelines (reference labels)</t>
        </is>
      </c>
    </row>
    <row r="10">
      <c r="A10" s="8" t="inlineStr"/>
    </row>
    <row r="11">
      <c r="A11" s="8" t="inlineStr">
        <is>
          <t>Label each review by reading the ORIGINAL Arabic text only. Do not look at the system's output.</t>
        </is>
      </c>
    </row>
    <row r="12">
      <c r="A12" s="8" t="inlineStr">
        <is>
          <t>Leave a cell empty if you cannot decide; empty cells are excluded from that metric.</t>
        </is>
      </c>
    </row>
    <row r="13">
      <c r="A13" s="8" t="inlineStr">
        <is>
          <t>Ideally two annotators label independently and disagreements are resolved before upload.</t>
        </is>
      </c>
    </row>
    <row r="14">
      <c r="A14" s="8" t="inlineStr"/>
    </row>
    <row r="15">
      <c r="A15" s="7" t="inlineStr">
        <is>
          <t>## feedback_type  ·  Agent1</t>
        </is>
      </c>
    </row>
    <row r="16">
      <c r="A16" s="8" t="inlineStr">
        <is>
          <t>primary feedback type of the review</t>
        </is>
      </c>
    </row>
    <row r="17">
      <c r="A17" s="8" t="inlineStr">
        <is>
          <t>Allowed values: Bug, Suggestion, Inquiry, Praise, General Complaint</t>
        </is>
      </c>
    </row>
    <row r="18">
      <c r="A18" s="8" t="inlineStr"/>
    </row>
    <row r="19">
      <c r="A19" s="7" t="inlineStr">
        <is>
          <t>## dimensions  ·  Agent1</t>
        </is>
      </c>
    </row>
    <row r="20">
      <c r="A20" s="8" t="inlineStr">
        <is>
          <t>EGSQUAL dimension keys of the issues, ';'-separated (empty cell = not labelled; NONE = no issue)</t>
        </is>
      </c>
    </row>
    <row r="21">
      <c r="A21" s="8" t="inlineStr">
        <is>
          <t>Allowed values: EFFICIENCY (Efficiency (Ease of Use)), SYSTEM_AVAILABILITY (System Availability (Technical Reliability)), FULFILLMENT (Fulfillment (Service Completion)), PRIVACY_SECURITY (Privacy &amp; Security (Trust)), RESPONSIVENESS (Responsiveness (Problem &amp; Complaint Handling)), CONTACT (Contact (Access to Support)), INFORMATION_QUALITY (Information Quality), NONE</t>
        </is>
      </c>
    </row>
    <row r="22">
      <c r="A22" s="8" t="inlineStr"/>
    </row>
    <row r="23">
      <c r="A23" s="7" t="inlineStr">
        <is>
          <t>## sentiment  ·  Agent2</t>
        </is>
      </c>
    </row>
    <row r="24">
      <c r="A24" s="8" t="inlineStr">
        <is>
          <t>overall sentiment of the text</t>
        </is>
      </c>
    </row>
    <row r="25">
      <c r="A25" s="8" t="inlineStr">
        <is>
          <t>Allowed values: Negative, Neutral, Positive</t>
        </is>
      </c>
    </row>
    <row r="26">
      <c r="A26" s="8" t="inlineStr"/>
    </row>
    <row r="27">
      <c r="A27" s="7" t="inlineStr">
        <is>
          <t>## severity  ·  Agent2</t>
        </is>
      </c>
    </row>
    <row r="28">
      <c r="A28" s="8" t="inlineStr">
        <is>
          <t>overall operational severity (None = no issue)</t>
        </is>
      </c>
    </row>
    <row r="29">
      <c r="A29" s="8" t="inlineStr">
        <is>
          <t>Allowed values: None, Low, Medium, High, Critical</t>
        </is>
      </c>
    </row>
    <row r="30">
      <c r="A30" s="8" t="inlineStr"/>
    </row>
    <row r="31">
      <c r="A31" s="7" t="inlineStr">
        <is>
          <t>## priority  ·  Agent2</t>
        </is>
      </c>
    </row>
    <row r="32">
      <c r="A32" s="8" t="inlineStr">
        <is>
          <t>overall priority (None = no issue)</t>
        </is>
      </c>
    </row>
    <row r="33">
      <c r="A33" s="8" t="inlineStr">
        <is>
          <t>Allowed values: None, P1, P2, P3, P4</t>
        </is>
      </c>
    </row>
    <row r="34">
      <c r="A34" s="8" t="inlineStr"/>
    </row>
    <row r="35">
      <c r="A35" s="7" t="inlineStr">
        <is>
          <t>## action  ·  Agent3</t>
        </is>
      </c>
    </row>
    <row r="36">
      <c r="A36" s="8" t="inlineStr">
        <is>
          <t>recommended operational action</t>
        </is>
      </c>
    </row>
    <row r="37">
      <c r="A37" s="8" t="inlineStr">
        <is>
          <t>Allowed values: TECH_TICKET, SERVICE_IMPROVEMENT, REQUEST_INFO, FOLLOW_UP, ESCALATION_CANDIDATE, NO_ACTION</t>
        </is>
      </c>
    </row>
    <row r="38">
      <c r="A38" s="8" t="inlineStr"/>
    </row>
    <row r="39">
      <c r="A39" s="7" t="inlineStr">
        <is>
          <t>## ticket  ·  Agent3</t>
        </is>
      </c>
    </row>
    <row r="40">
      <c r="A40" s="8" t="inlineStr">
        <is>
          <t>should a ticket be generated? (no only when no action is required)</t>
        </is>
      </c>
    </row>
    <row r="41">
      <c r="A41" s="8" t="inlineStr">
        <is>
          <t>Allowed values: yes, no</t>
        </is>
      </c>
    </row>
    <row r="42">
      <c r="A42" s="8" t="inlineStr"/>
    </row>
    <row r="43">
      <c r="A43" s="7" t="inlineStr">
        <is>
          <t>## escalation  ·  Agent3</t>
        </is>
      </c>
    </row>
    <row r="44">
      <c r="A44" s="8" t="inlineStr">
        <is>
          <t>is this a candidate for (simulated) external escalation?</t>
        </is>
      </c>
    </row>
    <row r="45">
      <c r="A45" s="8" t="inlineStr">
        <is>
          <t>Allowed values: yes, no</t>
        </is>
      </c>
    </row>
    <row r="46">
      <c r="A46" s="8" t="inlineStr"/>
    </row>
    <row r="47">
      <c r="A47" s="8" t="inlineStr">
        <is>
          <t>## Severity guide (operational impact, NOT anger or star rating)</t>
        </is>
      </c>
    </row>
    <row r="48">
      <c r="A48" s="7" t="inlineStr">
        <is>
          <t>Critical: service blocked AND (widespread or financial / personal-data risk) · High: service blocked or failing repeatedly ·</t>
        </is>
      </c>
    </row>
    <row r="49">
      <c r="A49" s="7" t="inlineStr">
        <is>
          <t>Medium: task completed with clear friction · Low: minor / cosmetic / suggestion · None: no issue (praise, unrelated text)</t>
        </is>
      </c>
    </row>
    <row r="50">
      <c r="A50" s="8" t="inlineStr"/>
    </row>
    <row r="51">
      <c r="A51" s="8" t="inlineStr">
        <is>
          <t>## Escalation</t>
        </is>
      </c>
    </row>
    <row r="52">
      <c r="A52" s="8" t="inlineStr">
        <is>
          <t>yes only if the beneficiary already complained to the provider, the complaint is unresolved, the response deadline passed,</t>
        </is>
      </c>
    </row>
    <row r="53">
      <c r="A53" s="8" t="inlineStr">
        <is>
          <t>and the issue is High or Critical. Escalation is simulated and always needs human approval.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review_id</t>
        </is>
      </c>
      <c r="B1" t="inlineStr">
        <is>
          <t>feedback_type</t>
        </is>
      </c>
      <c r="C1" t="inlineStr">
        <is>
          <t>dimensions</t>
        </is>
      </c>
      <c r="D1" t="inlineStr">
        <is>
          <t>sentiment</t>
        </is>
      </c>
      <c r="E1" t="inlineStr">
        <is>
          <t>severity</t>
        </is>
      </c>
      <c r="F1" t="inlineStr">
        <is>
          <t>priority</t>
        </is>
      </c>
      <c r="G1" t="inlineStr">
        <is>
          <t>action</t>
        </is>
      </c>
      <c r="H1" t="inlineStr">
        <is>
          <t>ticket</t>
        </is>
      </c>
      <c r="I1" t="inlineStr">
        <is>
          <t>escalation</t>
        </is>
      </c>
    </row>
    <row r="2">
      <c r="A2" t="inlineStr">
        <is>
          <t>R00952</t>
        </is>
      </c>
      <c r="B2" t="inlineStr">
        <is>
          <t>General Complaint</t>
        </is>
      </c>
      <c r="C2" t="inlineStr">
        <is>
          <t>FULFILLMENT</t>
        </is>
      </c>
      <c r="D2" t="inlineStr">
        <is>
          <t>Negative</t>
        </is>
      </c>
      <c r="E2" t="inlineStr">
        <is>
          <t>Medium</t>
        </is>
      </c>
      <c r="F2" t="inlineStr">
        <is>
          <t>P3</t>
        </is>
      </c>
      <c r="G2" t="inlineStr">
        <is>
          <t>SERVICE_IMPROVEMENT</t>
        </is>
      </c>
      <c r="H2" t="inlineStr">
        <is>
          <t>yes</t>
        </is>
      </c>
      <c r="I2" t="inlineStr">
        <is>
          <t>no</t>
        </is>
      </c>
    </row>
    <row r="3">
      <c r="A3" t="inlineStr">
        <is>
          <t>R05387</t>
        </is>
      </c>
      <c r="B3" t="inlineStr">
        <is>
          <t>Suggestion</t>
        </is>
      </c>
      <c r="C3" t="inlineStr">
        <is>
          <t>FULFILLMENT</t>
        </is>
      </c>
      <c r="D3" t="inlineStr">
        <is>
          <t>Neutral</t>
        </is>
      </c>
      <c r="E3" t="inlineStr">
        <is>
          <t>Low</t>
        </is>
      </c>
      <c r="F3" t="inlineStr">
        <is>
          <t>P4</t>
        </is>
      </c>
      <c r="G3" t="inlineStr">
        <is>
          <t>SERVICE_IMPROVEMENT</t>
        </is>
      </c>
      <c r="H3" t="inlineStr">
        <is>
          <t>yes</t>
        </is>
      </c>
      <c r="I3" t="inlineStr">
        <is>
          <t>no</t>
        </is>
      </c>
    </row>
    <row r="4">
      <c r="A4" t="inlineStr">
        <is>
          <t>R01584</t>
        </is>
      </c>
      <c r="B4" t="inlineStr">
        <is>
          <t>Suggestion</t>
        </is>
      </c>
      <c r="C4" t="inlineStr">
        <is>
          <t>EFFICIENCY;FULFILLMENT</t>
        </is>
      </c>
      <c r="D4" t="inlineStr">
        <is>
          <t>Negative</t>
        </is>
      </c>
      <c r="E4" t="inlineStr">
        <is>
          <t>Medium</t>
        </is>
      </c>
      <c r="F4" t="inlineStr">
        <is>
          <t>P3</t>
        </is>
      </c>
      <c r="G4" t="inlineStr">
        <is>
          <t>SERVICE_IMPROVEMENT</t>
        </is>
      </c>
      <c r="H4" t="inlineStr">
        <is>
          <t>yes</t>
        </is>
      </c>
      <c r="I4" t="inlineStr">
        <is>
          <t>no</t>
        </is>
      </c>
    </row>
    <row r="5">
      <c r="A5" t="inlineStr">
        <is>
          <t>R04467</t>
        </is>
      </c>
      <c r="B5" t="inlineStr">
        <is>
          <t>Praise</t>
        </is>
      </c>
      <c r="C5" t="inlineStr">
        <is>
          <t>NONE</t>
        </is>
      </c>
      <c r="D5" t="inlineStr">
        <is>
          <t>Positive</t>
        </is>
      </c>
      <c r="E5" t="inlineStr">
        <is>
          <t>None</t>
        </is>
      </c>
      <c r="F5" t="inlineStr">
        <is>
          <t>None</t>
        </is>
      </c>
      <c r="G5" t="inlineStr">
        <is>
          <t>NO_ACTION</t>
        </is>
      </c>
      <c r="H5" t="inlineStr">
        <is>
          <t>no</t>
        </is>
      </c>
      <c r="I5" t="inlineStr">
        <is>
          <t>no</t>
        </is>
      </c>
    </row>
    <row r="6">
      <c r="A6" t="inlineStr">
        <is>
          <t>R01845</t>
        </is>
      </c>
      <c r="B6" t="inlineStr">
        <is>
          <t>Bug</t>
        </is>
      </c>
      <c r="C6" t="inlineStr">
        <is>
          <t>SYSTEM_AVAILABILITY</t>
        </is>
      </c>
      <c r="D6" t="inlineStr">
        <is>
          <t>Negative</t>
        </is>
      </c>
      <c r="E6" t="inlineStr">
        <is>
          <t>High</t>
        </is>
      </c>
      <c r="F6" t="inlineStr">
        <is>
          <t>P2</t>
        </is>
      </c>
      <c r="G6" t="inlineStr">
        <is>
          <t>TECH_TICKET</t>
        </is>
      </c>
      <c r="H6" t="inlineStr">
        <is>
          <t>yes</t>
        </is>
      </c>
      <c r="I6" t="inlineStr">
        <is>
          <t>no</t>
        </is>
      </c>
    </row>
    <row r="7">
      <c r="A7" t="inlineStr">
        <is>
          <t>R00131</t>
        </is>
      </c>
      <c r="B7" t="inlineStr">
        <is>
          <t>Praise</t>
        </is>
      </c>
      <c r="C7" t="inlineStr">
        <is>
          <t>NONE</t>
        </is>
      </c>
      <c r="D7" t="inlineStr">
        <is>
          <t>Positive</t>
        </is>
      </c>
      <c r="E7" t="inlineStr">
        <is>
          <t>None</t>
        </is>
      </c>
      <c r="F7" t="inlineStr">
        <is>
          <t>None</t>
        </is>
      </c>
      <c r="G7" t="inlineStr">
        <is>
          <t>NO_ACTION</t>
        </is>
      </c>
      <c r="H7" t="inlineStr">
        <is>
          <t>no</t>
        </is>
      </c>
      <c r="I7" t="inlineStr">
        <is>
          <t>no</t>
        </is>
      </c>
    </row>
    <row r="8">
      <c r="A8" t="inlineStr">
        <is>
          <t>R02221</t>
        </is>
      </c>
      <c r="B8" t="inlineStr">
        <is>
          <t>Suggestion</t>
        </is>
      </c>
      <c r="C8" t="inlineStr">
        <is>
          <t>FULFILLMENT</t>
        </is>
      </c>
      <c r="D8" t="inlineStr">
        <is>
          <t>Neutral</t>
        </is>
      </c>
      <c r="E8" t="inlineStr">
        <is>
          <t>Low</t>
        </is>
      </c>
      <c r="F8" t="inlineStr">
        <is>
          <t>P4</t>
        </is>
      </c>
      <c r="G8" t="inlineStr">
        <is>
          <t>SERVICE_IMPROVEMENT</t>
        </is>
      </c>
      <c r="H8" t="inlineStr">
        <is>
          <t>yes</t>
        </is>
      </c>
      <c r="I8" t="inlineStr">
        <is>
          <t>no</t>
        </is>
      </c>
    </row>
    <row r="9">
      <c r="A9" t="inlineStr">
        <is>
          <t>R02599</t>
        </is>
      </c>
      <c r="B9" t="inlineStr">
        <is>
          <t>Bug</t>
        </is>
      </c>
      <c r="C9" t="inlineStr">
        <is>
          <t>INFORMATION_QUALITY;FULFILLMENT;EFFICIENCY</t>
        </is>
      </c>
      <c r="D9" t="inlineStr">
        <is>
          <t>Negative</t>
        </is>
      </c>
      <c r="E9" t="inlineStr">
        <is>
          <t>Medium</t>
        </is>
      </c>
      <c r="F9" t="inlineStr">
        <is>
          <t>P3</t>
        </is>
      </c>
      <c r="G9" t="inlineStr">
        <is>
          <t>TECH_TICKET</t>
        </is>
      </c>
      <c r="H9" t="inlineStr">
        <is>
          <t>yes</t>
        </is>
      </c>
      <c r="I9" t="inlineStr">
        <is>
          <t>no</t>
        </is>
      </c>
    </row>
    <row r="10">
      <c r="A10" t="inlineStr">
        <is>
          <t>R00212</t>
        </is>
      </c>
      <c r="B10" t="inlineStr">
        <is>
          <t>Bug</t>
        </is>
      </c>
      <c r="C10" t="inlineStr">
        <is>
          <t>SYSTEM_AVAILABILITY</t>
        </is>
      </c>
      <c r="D10" t="inlineStr">
        <is>
          <t>Negative</t>
        </is>
      </c>
      <c r="E10" t="inlineStr">
        <is>
          <t>Medium</t>
        </is>
      </c>
      <c r="F10" t="inlineStr">
        <is>
          <t>P3</t>
        </is>
      </c>
      <c r="G10" t="inlineStr">
        <is>
          <t>TECH_TICKET</t>
        </is>
      </c>
      <c r="H10" t="inlineStr">
        <is>
          <t>yes</t>
        </is>
      </c>
      <c r="I10" t="inlineStr">
        <is>
          <t>no</t>
        </is>
      </c>
    </row>
    <row r="11">
      <c r="A11" t="inlineStr">
        <is>
          <t>R06453</t>
        </is>
      </c>
      <c r="B11" t="inlineStr">
        <is>
          <t>Bug</t>
        </is>
      </c>
      <c r="C11" t="inlineStr">
        <is>
          <t>INFORMATION_QUALITY</t>
        </is>
      </c>
      <c r="D11" t="inlineStr">
        <is>
          <t>Negative</t>
        </is>
      </c>
      <c r="E11" t="inlineStr">
        <is>
          <t>Medium</t>
        </is>
      </c>
      <c r="F11" t="inlineStr">
        <is>
          <t>P3</t>
        </is>
      </c>
      <c r="G11" t="inlineStr">
        <is>
          <t>TECH_TICKET</t>
        </is>
      </c>
      <c r="H11" t="inlineStr">
        <is>
          <t>yes</t>
        </is>
      </c>
      <c r="I11" t="inlineStr">
        <is>
          <t>no</t>
        </is>
      </c>
    </row>
    <row r="12">
      <c r="A12" t="inlineStr">
        <is>
          <t>R06369</t>
        </is>
      </c>
      <c r="B12" t="inlineStr">
        <is>
          <t>Bug</t>
        </is>
      </c>
      <c r="C12" t="inlineStr">
        <is>
          <t>EFFICIENCY</t>
        </is>
      </c>
      <c r="D12" t="inlineStr">
        <is>
          <t>Negative</t>
        </is>
      </c>
      <c r="E12" t="inlineStr">
        <is>
          <t>Medium</t>
        </is>
      </c>
      <c r="F12" t="inlineStr">
        <is>
          <t>P3</t>
        </is>
      </c>
      <c r="G12" t="inlineStr">
        <is>
          <t>TECH_TICKET</t>
        </is>
      </c>
      <c r="H12" t="inlineStr">
        <is>
          <t>yes</t>
        </is>
      </c>
      <c r="I12" t="inlineStr">
        <is>
          <t>no</t>
        </is>
      </c>
    </row>
    <row r="13">
      <c r="A13" t="inlineStr">
        <is>
          <t>R04816</t>
        </is>
      </c>
      <c r="B13" t="inlineStr">
        <is>
          <t>Bug</t>
        </is>
      </c>
      <c r="C13" t="inlineStr">
        <is>
          <t>SYSTEM_AVAILABILITY</t>
        </is>
      </c>
      <c r="D13" t="inlineStr">
        <is>
          <t>Negative</t>
        </is>
      </c>
      <c r="E13" t="inlineStr">
        <is>
          <t>High</t>
        </is>
      </c>
      <c r="F13" t="inlineStr">
        <is>
          <t>P2</t>
        </is>
      </c>
      <c r="G13" t="inlineStr">
        <is>
          <t>TECH_TICKET</t>
        </is>
      </c>
      <c r="H13" t="inlineStr">
        <is>
          <t>yes</t>
        </is>
      </c>
      <c r="I13" t="inlineStr">
        <is>
          <t>no</t>
        </is>
      </c>
    </row>
    <row r="14">
      <c r="A14" t="inlineStr">
        <is>
          <t>R06124</t>
        </is>
      </c>
      <c r="B14" t="inlineStr">
        <is>
          <t>Bug</t>
        </is>
      </c>
      <c r="C14" t="inlineStr">
        <is>
          <t>SYSTEM_AVAILABILITY</t>
        </is>
      </c>
      <c r="D14" t="inlineStr">
        <is>
          <t>Negative</t>
        </is>
      </c>
      <c r="E14" t="inlineStr">
        <is>
          <t>Medium</t>
        </is>
      </c>
      <c r="F14" t="inlineStr">
        <is>
          <t>P3</t>
        </is>
      </c>
      <c r="G14" t="inlineStr">
        <is>
          <t>REQUEST_INFO</t>
        </is>
      </c>
      <c r="H14" t="inlineStr">
        <is>
          <t>yes</t>
        </is>
      </c>
      <c r="I14" t="inlineStr">
        <is>
          <t>no</t>
        </is>
      </c>
    </row>
    <row r="15">
      <c r="A15" t="inlineStr">
        <is>
          <t>R03327</t>
        </is>
      </c>
      <c r="B15" t="inlineStr">
        <is>
          <t>Bug</t>
        </is>
      </c>
      <c r="C15" t="inlineStr">
        <is>
          <t>FULFILLMENT</t>
        </is>
      </c>
      <c r="D15" t="inlineStr">
        <is>
          <t>Negative</t>
        </is>
      </c>
      <c r="E15" t="inlineStr">
        <is>
          <t>High</t>
        </is>
      </c>
      <c r="F15" t="inlineStr">
        <is>
          <t>P2</t>
        </is>
      </c>
      <c r="G15" t="inlineStr">
        <is>
          <t>TECH_TICKET</t>
        </is>
      </c>
      <c r="H15" t="inlineStr">
        <is>
          <t>yes</t>
        </is>
      </c>
      <c r="I15" t="inlineStr">
        <is>
          <t>no</t>
        </is>
      </c>
    </row>
    <row r="16">
      <c r="A16" t="inlineStr">
        <is>
          <t>R02531</t>
        </is>
      </c>
      <c r="B16" t="inlineStr">
        <is>
          <t>General Complaint</t>
        </is>
      </c>
      <c r="C16" t="inlineStr"/>
      <c r="D16" t="inlineStr">
        <is>
          <t>Negative</t>
        </is>
      </c>
      <c r="E16" t="inlineStr"/>
      <c r="F16" t="inlineStr"/>
      <c r="G16" t="inlineStr">
        <is>
          <t>REQUEST_INFO</t>
        </is>
      </c>
      <c r="H16" t="inlineStr">
        <is>
          <t>yes</t>
        </is>
      </c>
      <c r="I16" t="inlineStr">
        <is>
          <t>no</t>
        </is>
      </c>
    </row>
    <row r="17">
      <c r="A17" t="inlineStr">
        <is>
          <t>R02433</t>
        </is>
      </c>
      <c r="B17" t="inlineStr">
        <is>
          <t>Bug</t>
        </is>
      </c>
      <c r="C17" t="inlineStr">
        <is>
          <t>SYSTEM_AVAILABILITY;RESPONSIVENESS</t>
        </is>
      </c>
      <c r="D17" t="inlineStr">
        <is>
          <t>Negative</t>
        </is>
      </c>
      <c r="E17" t="inlineStr">
        <is>
          <t>High</t>
        </is>
      </c>
      <c r="F17" t="inlineStr">
        <is>
          <t>P2</t>
        </is>
      </c>
      <c r="G17" t="inlineStr">
        <is>
          <t>TECH_TICKET</t>
        </is>
      </c>
      <c r="H17" t="inlineStr">
        <is>
          <t>yes</t>
        </is>
      </c>
      <c r="I17" t="inlineStr">
        <is>
          <t>no</t>
        </is>
      </c>
    </row>
    <row r="18">
      <c r="A18" t="inlineStr">
        <is>
          <t>R04580</t>
        </is>
      </c>
      <c r="B18" t="inlineStr">
        <is>
          <t>Praise</t>
        </is>
      </c>
      <c r="C18" t="inlineStr">
        <is>
          <t>NONE</t>
        </is>
      </c>
      <c r="D18" t="inlineStr">
        <is>
          <t>Positive</t>
        </is>
      </c>
      <c r="E18" t="inlineStr">
        <is>
          <t>None</t>
        </is>
      </c>
      <c r="F18" t="inlineStr">
        <is>
          <t>None</t>
        </is>
      </c>
      <c r="G18" t="inlineStr">
        <is>
          <t>NO_ACTION</t>
        </is>
      </c>
      <c r="H18" t="inlineStr">
        <is>
          <t>no</t>
        </is>
      </c>
      <c r="I18" t="inlineStr">
        <is>
          <t>no</t>
        </is>
      </c>
    </row>
    <row r="19">
      <c r="A19" t="inlineStr">
        <is>
          <t>R05435</t>
        </is>
      </c>
      <c r="B19" t="inlineStr">
        <is>
          <t>Praise</t>
        </is>
      </c>
      <c r="C19" t="inlineStr">
        <is>
          <t>EFFICIENCY</t>
        </is>
      </c>
      <c r="D19" t="inlineStr">
        <is>
          <t>Positive</t>
        </is>
      </c>
      <c r="E19" t="inlineStr">
        <is>
          <t>Low</t>
        </is>
      </c>
      <c r="F19" t="inlineStr">
        <is>
          <t>P4</t>
        </is>
      </c>
      <c r="G19" t="inlineStr">
        <is>
          <t>SERVICE_IMPROVEMENT</t>
        </is>
      </c>
      <c r="H19" t="inlineStr">
        <is>
          <t>yes</t>
        </is>
      </c>
      <c r="I19" t="inlineStr">
        <is>
          <t>no</t>
        </is>
      </c>
    </row>
    <row r="20">
      <c r="A20" t="inlineStr">
        <is>
          <t>R05925</t>
        </is>
      </c>
      <c r="B20" t="inlineStr">
        <is>
          <t>Praise</t>
        </is>
      </c>
      <c r="C20" t="inlineStr">
        <is>
          <t>NONE</t>
        </is>
      </c>
      <c r="D20" t="inlineStr">
        <is>
          <t>Positive</t>
        </is>
      </c>
      <c r="E20" t="inlineStr">
        <is>
          <t>None</t>
        </is>
      </c>
      <c r="F20" t="inlineStr">
        <is>
          <t>None</t>
        </is>
      </c>
      <c r="G20" t="inlineStr">
        <is>
          <t>NO_ACTION</t>
        </is>
      </c>
      <c r="H20" t="inlineStr">
        <is>
          <t>no</t>
        </is>
      </c>
      <c r="I20" t="inlineStr">
        <is>
          <t>no</t>
        </is>
      </c>
    </row>
    <row r="21">
      <c r="A21" t="inlineStr">
        <is>
          <t>R00981</t>
        </is>
      </c>
      <c r="B21" t="inlineStr">
        <is>
          <t>Bug</t>
        </is>
      </c>
      <c r="C21" t="inlineStr">
        <is>
          <t>SYSTEM_AVAILABILITY;INFORMATION_QUALITY</t>
        </is>
      </c>
      <c r="D21" t="inlineStr">
        <is>
          <t>Negative</t>
        </is>
      </c>
      <c r="E21" t="inlineStr">
        <is>
          <t>High</t>
        </is>
      </c>
      <c r="F21" t="inlineStr">
        <is>
          <t>P2</t>
        </is>
      </c>
      <c r="G21" t="inlineStr">
        <is>
          <t>TECH_TICKET</t>
        </is>
      </c>
      <c r="H21" t="inlineStr">
        <is>
          <t>yes</t>
        </is>
      </c>
      <c r="I21" t="inlineStr">
        <is>
          <t>no</t>
        </is>
      </c>
    </row>
    <row r="22">
      <c r="A22" t="inlineStr">
        <is>
          <t>R03505</t>
        </is>
      </c>
      <c r="B22" t="inlineStr">
        <is>
          <t>Bug</t>
        </is>
      </c>
      <c r="C22" t="inlineStr">
        <is>
          <t>SYSTEM_AVAILABILITY</t>
        </is>
      </c>
      <c r="D22" t="inlineStr">
        <is>
          <t>Negative</t>
        </is>
      </c>
      <c r="E22" t="inlineStr">
        <is>
          <t>High</t>
        </is>
      </c>
      <c r="F22" t="inlineStr">
        <is>
          <t>P2</t>
        </is>
      </c>
      <c r="G22" t="inlineStr">
        <is>
          <t>TECH_TICKET</t>
        </is>
      </c>
      <c r="H22" t="inlineStr">
        <is>
          <t>yes</t>
        </is>
      </c>
      <c r="I22" t="inlineStr">
        <is>
          <t>no</t>
        </is>
      </c>
    </row>
    <row r="23">
      <c r="A23" t="inlineStr">
        <is>
          <t>R06148</t>
        </is>
      </c>
      <c r="B23" t="inlineStr">
        <is>
          <t>Bug</t>
        </is>
      </c>
      <c r="C23" t="inlineStr">
        <is>
          <t>SYSTEM_AVAILABILITY</t>
        </is>
      </c>
      <c r="D23" t="inlineStr">
        <is>
          <t>Negative</t>
        </is>
      </c>
      <c r="E23" t="inlineStr">
        <is>
          <t>High</t>
        </is>
      </c>
      <c r="F23" t="inlineStr">
        <is>
          <t>P2</t>
        </is>
      </c>
      <c r="G23" t="inlineStr">
        <is>
          <t>TECH_TICKET</t>
        </is>
      </c>
      <c r="H23" t="inlineStr">
        <is>
          <t>yes</t>
        </is>
      </c>
      <c r="I23" t="inlineStr">
        <is>
          <t>no</t>
        </is>
      </c>
    </row>
    <row r="24">
      <c r="A24" t="inlineStr">
        <is>
          <t>R05825</t>
        </is>
      </c>
      <c r="B24" t="inlineStr">
        <is>
          <t>Bug</t>
        </is>
      </c>
      <c r="C24" t="inlineStr">
        <is>
          <t>EFFICIENCY;CONTACT</t>
        </is>
      </c>
      <c r="D24" t="inlineStr">
        <is>
          <t>Negative</t>
        </is>
      </c>
      <c r="E24" t="inlineStr">
        <is>
          <t>Medium</t>
        </is>
      </c>
      <c r="F24" t="inlineStr">
        <is>
          <t>P3</t>
        </is>
      </c>
      <c r="G24" t="inlineStr">
        <is>
          <t>TECH_TICKET</t>
        </is>
      </c>
      <c r="H24" t="inlineStr">
        <is>
          <t>yes</t>
        </is>
      </c>
      <c r="I24" t="inlineStr">
        <is>
          <t>no</t>
        </is>
      </c>
    </row>
    <row r="25">
      <c r="A25" t="inlineStr">
        <is>
          <t>R02919</t>
        </is>
      </c>
      <c r="B25" t="inlineStr">
        <is>
          <t>Suggestion</t>
        </is>
      </c>
      <c r="C25" t="inlineStr">
        <is>
          <t>FULFILLMENT</t>
        </is>
      </c>
      <c r="D25" t="inlineStr">
        <is>
          <t>Positive</t>
        </is>
      </c>
      <c r="E25" t="inlineStr">
        <is>
          <t>Low</t>
        </is>
      </c>
      <c r="F25" t="inlineStr">
        <is>
          <t>P4</t>
        </is>
      </c>
      <c r="G25" t="inlineStr">
        <is>
          <t>SERVICE_IMPROVEMENT</t>
        </is>
      </c>
      <c r="H25" t="inlineStr">
        <is>
          <t>yes</t>
        </is>
      </c>
      <c r="I25" t="inlineStr">
        <is>
          <t>no</t>
        </is>
      </c>
    </row>
    <row r="26">
      <c r="A26" t="inlineStr">
        <is>
          <t>R01088</t>
        </is>
      </c>
      <c r="B26" t="inlineStr">
        <is>
          <t>Bug</t>
        </is>
      </c>
      <c r="C26" t="inlineStr">
        <is>
          <t>SYSTEM_AVAILABILITY</t>
        </is>
      </c>
      <c r="D26" t="inlineStr">
        <is>
          <t>Negative</t>
        </is>
      </c>
      <c r="E26" t="inlineStr">
        <is>
          <t>High</t>
        </is>
      </c>
      <c r="F26" t="inlineStr">
        <is>
          <t>P2</t>
        </is>
      </c>
      <c r="G26" t="inlineStr">
        <is>
          <t>TECH_TICKET</t>
        </is>
      </c>
      <c r="H26" t="inlineStr">
        <is>
          <t>yes</t>
        </is>
      </c>
      <c r="I26" t="inlineStr">
        <is>
          <t>no</t>
        </is>
      </c>
    </row>
    <row r="27">
      <c r="A27" t="inlineStr">
        <is>
          <t>R04870</t>
        </is>
      </c>
      <c r="B27" t="inlineStr">
        <is>
          <t>Bug</t>
        </is>
      </c>
      <c r="C27" t="inlineStr">
        <is>
          <t>SYSTEM_AVAILABILITY</t>
        </is>
      </c>
      <c r="D27" t="inlineStr">
        <is>
          <t>Negative</t>
        </is>
      </c>
      <c r="E27" t="inlineStr">
        <is>
          <t>Medium</t>
        </is>
      </c>
      <c r="F27" t="inlineStr">
        <is>
          <t>P3</t>
        </is>
      </c>
      <c r="G27" t="inlineStr">
        <is>
          <t>TECH_TICKET</t>
        </is>
      </c>
      <c r="H27" t="inlineStr">
        <is>
          <t>yes</t>
        </is>
      </c>
      <c r="I27" t="inlineStr">
        <is>
          <t>no</t>
        </is>
      </c>
    </row>
    <row r="28">
      <c r="A28" t="inlineStr">
        <is>
          <t>R00177</t>
        </is>
      </c>
      <c r="B28" t="inlineStr">
        <is>
          <t>Suggestion</t>
        </is>
      </c>
      <c r="C28" t="inlineStr"/>
      <c r="D28" t="inlineStr">
        <is>
          <t>Neutral</t>
        </is>
      </c>
      <c r="E28" t="inlineStr"/>
      <c r="F28" t="inlineStr"/>
      <c r="G28" t="inlineStr">
        <is>
          <t>REQUEST_INFO</t>
        </is>
      </c>
      <c r="H28" t="inlineStr">
        <is>
          <t>yes</t>
        </is>
      </c>
      <c r="I28" t="inlineStr">
        <is>
          <t>no</t>
        </is>
      </c>
    </row>
    <row r="29">
      <c r="A29" t="inlineStr">
        <is>
          <t>R00670</t>
        </is>
      </c>
      <c r="B29" t="inlineStr">
        <is>
          <t>Bug</t>
        </is>
      </c>
      <c r="C29" t="inlineStr">
        <is>
          <t>SYSTEM_AVAILABILITY</t>
        </is>
      </c>
      <c r="D29" t="inlineStr">
        <is>
          <t>Negative</t>
        </is>
      </c>
      <c r="E29" t="inlineStr">
        <is>
          <t>High</t>
        </is>
      </c>
      <c r="F29" t="inlineStr">
        <is>
          <t>P2</t>
        </is>
      </c>
      <c r="G29" t="inlineStr">
        <is>
          <t>TECH_TICKET</t>
        </is>
      </c>
      <c r="H29" t="inlineStr">
        <is>
          <t>yes</t>
        </is>
      </c>
      <c r="I29" t="inlineStr">
        <is>
          <t>no</t>
        </is>
      </c>
    </row>
    <row r="30">
      <c r="A30" t="inlineStr">
        <is>
          <t>R01664</t>
        </is>
      </c>
      <c r="B30" t="inlineStr">
        <is>
          <t>Suggestion</t>
        </is>
      </c>
      <c r="C30" t="inlineStr">
        <is>
          <t>FULFILLMENT</t>
        </is>
      </c>
      <c r="D30" t="inlineStr">
        <is>
          <t>Neutral</t>
        </is>
      </c>
      <c r="E30" t="inlineStr">
        <is>
          <t>Low</t>
        </is>
      </c>
      <c r="F30" t="inlineStr">
        <is>
          <t>P4</t>
        </is>
      </c>
      <c r="G30" t="inlineStr">
        <is>
          <t>SERVICE_IMPROVEMENT</t>
        </is>
      </c>
      <c r="H30" t="inlineStr">
        <is>
          <t>yes</t>
        </is>
      </c>
      <c r="I30" t="inlineStr">
        <is>
          <t>no</t>
        </is>
      </c>
    </row>
    <row r="31">
      <c r="A31" t="inlineStr">
        <is>
          <t>R05316</t>
        </is>
      </c>
      <c r="B31" t="inlineStr">
        <is>
          <t>Bug</t>
        </is>
      </c>
      <c r="C31" t="inlineStr">
        <is>
          <t>SYSTEM_AVAILABILITY</t>
        </is>
      </c>
      <c r="D31" t="inlineStr">
        <is>
          <t>Negative</t>
        </is>
      </c>
      <c r="E31" t="inlineStr">
        <is>
          <t>High</t>
        </is>
      </c>
      <c r="F31" t="inlineStr">
        <is>
          <t>P2</t>
        </is>
      </c>
      <c r="G31" t="inlineStr">
        <is>
          <t>TECH_TICKET</t>
        </is>
      </c>
      <c r="H31" t="inlineStr">
        <is>
          <t>yes</t>
        </is>
      </c>
      <c r="I31" t="inlineStr">
        <is>
          <t>no</t>
        </is>
      </c>
    </row>
    <row r="32">
      <c r="A32" t="inlineStr">
        <is>
          <t>R02015</t>
        </is>
      </c>
      <c r="B32" t="inlineStr">
        <is>
          <t>Bug</t>
        </is>
      </c>
      <c r="C32" t="inlineStr">
        <is>
          <t>FULFILLMENT</t>
        </is>
      </c>
      <c r="D32" t="inlineStr">
        <is>
          <t>Negative</t>
        </is>
      </c>
      <c r="E32" t="inlineStr">
        <is>
          <t>Medium</t>
        </is>
      </c>
      <c r="F32" t="inlineStr">
        <is>
          <t>P3</t>
        </is>
      </c>
      <c r="G32" t="inlineStr">
        <is>
          <t>TECH_TICKET</t>
        </is>
      </c>
      <c r="H32" t="inlineStr">
        <is>
          <t>yes</t>
        </is>
      </c>
      <c r="I32" t="inlineStr">
        <is>
          <t>no</t>
        </is>
      </c>
    </row>
    <row r="33">
      <c r="A33" t="inlineStr">
        <is>
          <t>R03878</t>
        </is>
      </c>
      <c r="B33" t="inlineStr">
        <is>
          <t>Bug</t>
        </is>
      </c>
      <c r="C33" t="inlineStr">
        <is>
          <t>SYSTEM_AVAILABILITY</t>
        </is>
      </c>
      <c r="D33" t="inlineStr">
        <is>
          <t>Negative</t>
        </is>
      </c>
      <c r="E33" t="inlineStr">
        <is>
          <t>High</t>
        </is>
      </c>
      <c r="F33" t="inlineStr">
        <is>
          <t>P2</t>
        </is>
      </c>
      <c r="G33" t="inlineStr">
        <is>
          <t>TECH_TICKET</t>
        </is>
      </c>
      <c r="H33" t="inlineStr">
        <is>
          <t>yes</t>
        </is>
      </c>
      <c r="I33" t="inlineStr">
        <is>
          <t>no</t>
        </is>
      </c>
    </row>
    <row r="34">
      <c r="A34" t="inlineStr">
        <is>
          <t>R05049</t>
        </is>
      </c>
      <c r="B34" t="inlineStr">
        <is>
          <t>Bug</t>
        </is>
      </c>
      <c r="C34" t="inlineStr">
        <is>
          <t>SYSTEM_AVAILABILITY</t>
        </is>
      </c>
      <c r="D34" t="inlineStr">
        <is>
          <t>Positive</t>
        </is>
      </c>
      <c r="E34" t="inlineStr">
        <is>
          <t>Low</t>
        </is>
      </c>
      <c r="F34" t="inlineStr">
        <is>
          <t>P4</t>
        </is>
      </c>
      <c r="G34" t="inlineStr">
        <is>
          <t>REQUEST_INFO</t>
        </is>
      </c>
      <c r="H34" t="inlineStr">
        <is>
          <t>yes</t>
        </is>
      </c>
      <c r="I34" t="inlineStr">
        <is>
          <t>no</t>
        </is>
      </c>
    </row>
    <row r="35">
      <c r="A35" t="inlineStr">
        <is>
          <t>R02851</t>
        </is>
      </c>
      <c r="B35" t="inlineStr">
        <is>
          <t>General Complaint</t>
        </is>
      </c>
      <c r="C35" t="inlineStr">
        <is>
          <t>FULFILLMENT</t>
        </is>
      </c>
      <c r="D35" t="inlineStr">
        <is>
          <t>Negative</t>
        </is>
      </c>
      <c r="E35" t="inlineStr">
        <is>
          <t>Medium</t>
        </is>
      </c>
      <c r="F35" t="inlineStr">
        <is>
          <t>P3</t>
        </is>
      </c>
      <c r="G35" t="inlineStr">
        <is>
          <t>SERVICE_IMPROVEMENT</t>
        </is>
      </c>
      <c r="H35" t="inlineStr">
        <is>
          <t>yes</t>
        </is>
      </c>
      <c r="I35" t="inlineStr">
        <is>
          <t>no</t>
        </is>
      </c>
    </row>
    <row r="36">
      <c r="A36" t="inlineStr">
        <is>
          <t>R00835</t>
        </is>
      </c>
      <c r="B36" t="inlineStr">
        <is>
          <t>Suggestion</t>
        </is>
      </c>
      <c r="C36" t="inlineStr"/>
      <c r="D36" t="inlineStr">
        <is>
          <t>Neutral</t>
        </is>
      </c>
      <c r="E36" t="inlineStr"/>
      <c r="F36" t="inlineStr"/>
      <c r="G36" t="inlineStr">
        <is>
          <t>REQUEST_INFO</t>
        </is>
      </c>
      <c r="H36" t="inlineStr">
        <is>
          <t>yes</t>
        </is>
      </c>
      <c r="I36" t="inlineStr">
        <is>
          <t>no</t>
        </is>
      </c>
    </row>
    <row r="37">
      <c r="A37" t="inlineStr">
        <is>
          <t>R02720</t>
        </is>
      </c>
      <c r="B37" t="inlineStr">
        <is>
          <t>General Complaint</t>
        </is>
      </c>
      <c r="C37" t="inlineStr">
        <is>
          <t>FULFILLMENT</t>
        </is>
      </c>
      <c r="D37" t="inlineStr">
        <is>
          <t>Negative</t>
        </is>
      </c>
      <c r="E37" t="inlineStr">
        <is>
          <t>Medium</t>
        </is>
      </c>
      <c r="F37" t="inlineStr">
        <is>
          <t>P3</t>
        </is>
      </c>
      <c r="G37" t="inlineStr">
        <is>
          <t>SERVICE_IMPROVEMENT</t>
        </is>
      </c>
      <c r="H37" t="inlineStr">
        <is>
          <t>yes</t>
        </is>
      </c>
      <c r="I37" t="inlineStr">
        <is>
          <t>no</t>
        </is>
      </c>
    </row>
    <row r="38">
      <c r="A38" t="inlineStr">
        <is>
          <t>R02444</t>
        </is>
      </c>
      <c r="B38" t="inlineStr">
        <is>
          <t>Bug</t>
        </is>
      </c>
      <c r="C38" t="inlineStr">
        <is>
          <t>SYSTEM_AVAILABILITY</t>
        </is>
      </c>
      <c r="D38" t="inlineStr">
        <is>
          <t>Negative</t>
        </is>
      </c>
      <c r="E38" t="inlineStr">
        <is>
          <t>High</t>
        </is>
      </c>
      <c r="F38" t="inlineStr">
        <is>
          <t>P2</t>
        </is>
      </c>
      <c r="G38" t="inlineStr">
        <is>
          <t>TECH_TICKET</t>
        </is>
      </c>
      <c r="H38" t="inlineStr">
        <is>
          <t>yes</t>
        </is>
      </c>
      <c r="I38" t="inlineStr">
        <is>
          <t>no</t>
        </is>
      </c>
    </row>
    <row r="39">
      <c r="A39" t="inlineStr">
        <is>
          <t>R02007</t>
        </is>
      </c>
      <c r="B39" t="inlineStr">
        <is>
          <t>Suggestion</t>
        </is>
      </c>
      <c r="C39" t="inlineStr">
        <is>
          <t>EFFICIENCY</t>
        </is>
      </c>
      <c r="D39" t="inlineStr">
        <is>
          <t>Neutral</t>
        </is>
      </c>
      <c r="E39" t="inlineStr">
        <is>
          <t>Low</t>
        </is>
      </c>
      <c r="F39" t="inlineStr">
        <is>
          <t>P4</t>
        </is>
      </c>
      <c r="G39" t="inlineStr">
        <is>
          <t>SERVICE_IMPROVEMENT</t>
        </is>
      </c>
      <c r="H39" t="inlineStr">
        <is>
          <t>yes</t>
        </is>
      </c>
      <c r="I39" t="inlineStr">
        <is>
          <t>no</t>
        </is>
      </c>
    </row>
    <row r="40">
      <c r="A40" t="inlineStr">
        <is>
          <t>R00778</t>
        </is>
      </c>
      <c r="B40" t="inlineStr">
        <is>
          <t>Suggestion</t>
        </is>
      </c>
      <c r="C40" t="inlineStr">
        <is>
          <t>FULFILLMENT</t>
        </is>
      </c>
      <c r="D40" t="inlineStr">
        <is>
          <t>Positive</t>
        </is>
      </c>
      <c r="E40" t="inlineStr">
        <is>
          <t>Low</t>
        </is>
      </c>
      <c r="F40" t="inlineStr">
        <is>
          <t>P4</t>
        </is>
      </c>
      <c r="G40" t="inlineStr">
        <is>
          <t>SERVICE_IMPROVEMENT</t>
        </is>
      </c>
      <c r="H40" t="inlineStr">
        <is>
          <t>yes</t>
        </is>
      </c>
      <c r="I40" t="inlineStr">
        <is>
          <t>no</t>
        </is>
      </c>
    </row>
    <row r="41">
      <c r="A41" t="inlineStr">
        <is>
          <t>R02125</t>
        </is>
      </c>
      <c r="B41" t="inlineStr">
        <is>
          <t>Praise</t>
        </is>
      </c>
      <c r="C41" t="inlineStr">
        <is>
          <t>NONE</t>
        </is>
      </c>
      <c r="D41" t="inlineStr">
        <is>
          <t>Positive</t>
        </is>
      </c>
      <c r="E41" t="inlineStr">
        <is>
          <t>None</t>
        </is>
      </c>
      <c r="F41" t="inlineStr">
        <is>
          <t>None</t>
        </is>
      </c>
      <c r="G41" t="inlineStr">
        <is>
          <t>NO_ACTION</t>
        </is>
      </c>
      <c r="H41" t="inlineStr">
        <is>
          <t>no</t>
        </is>
      </c>
      <c r="I41" t="inlineStr">
        <is>
          <t>no</t>
        </is>
      </c>
    </row>
    <row r="42">
      <c r="A42" t="inlineStr">
        <is>
          <t>R02404</t>
        </is>
      </c>
      <c r="B42" t="inlineStr">
        <is>
          <t>Bug</t>
        </is>
      </c>
      <c r="C42" t="inlineStr">
        <is>
          <t>SYSTEM_AVAILABILITY</t>
        </is>
      </c>
      <c r="D42" t="inlineStr">
        <is>
          <t>Negative</t>
        </is>
      </c>
      <c r="E42" t="inlineStr">
        <is>
          <t>High</t>
        </is>
      </c>
      <c r="F42" t="inlineStr">
        <is>
          <t>P2</t>
        </is>
      </c>
      <c r="G42" t="inlineStr">
        <is>
          <t>TECH_TICKET</t>
        </is>
      </c>
      <c r="H42" t="inlineStr">
        <is>
          <t>yes</t>
        </is>
      </c>
      <c r="I42" t="inlineStr">
        <is>
          <t>no</t>
        </is>
      </c>
    </row>
    <row r="43">
      <c r="A43" t="inlineStr">
        <is>
          <t>R02465</t>
        </is>
      </c>
      <c r="B43" t="inlineStr">
        <is>
          <t>Bug</t>
        </is>
      </c>
      <c r="C43" t="inlineStr">
        <is>
          <t>SYSTEM_AVAILABILITY</t>
        </is>
      </c>
      <c r="D43" t="inlineStr">
        <is>
          <t>Negative</t>
        </is>
      </c>
      <c r="E43" t="inlineStr">
        <is>
          <t>High</t>
        </is>
      </c>
      <c r="F43" t="inlineStr">
        <is>
          <t>P2</t>
        </is>
      </c>
      <c r="G43" t="inlineStr">
        <is>
          <t>TECH_TICKET</t>
        </is>
      </c>
      <c r="H43" t="inlineStr">
        <is>
          <t>yes</t>
        </is>
      </c>
      <c r="I43" t="inlineStr">
        <is>
          <t>no</t>
        </is>
      </c>
    </row>
    <row r="44">
      <c r="A44" t="inlineStr">
        <is>
          <t>R06085</t>
        </is>
      </c>
      <c r="B44" t="inlineStr">
        <is>
          <t>General Complaint</t>
        </is>
      </c>
      <c r="C44" t="inlineStr">
        <is>
          <t>EFFICIENCY</t>
        </is>
      </c>
      <c r="D44" t="inlineStr">
        <is>
          <t>Neutral</t>
        </is>
      </c>
      <c r="E44" t="inlineStr">
        <is>
          <t>Low</t>
        </is>
      </c>
      <c r="F44" t="inlineStr">
        <is>
          <t>P4</t>
        </is>
      </c>
      <c r="G44" t="inlineStr">
        <is>
          <t>SERVICE_IMPROVEMENT</t>
        </is>
      </c>
      <c r="H44" t="inlineStr">
        <is>
          <t>yes</t>
        </is>
      </c>
      <c r="I44" t="inlineStr">
        <is>
          <t>no</t>
        </is>
      </c>
    </row>
    <row r="45">
      <c r="A45" t="inlineStr">
        <is>
          <t>R06014</t>
        </is>
      </c>
      <c r="B45" t="inlineStr">
        <is>
          <t>Praise</t>
        </is>
      </c>
      <c r="C45" t="inlineStr">
        <is>
          <t>NONE</t>
        </is>
      </c>
      <c r="D45" t="inlineStr">
        <is>
          <t>Positive</t>
        </is>
      </c>
      <c r="E45" t="inlineStr">
        <is>
          <t>None</t>
        </is>
      </c>
      <c r="F45" t="inlineStr">
        <is>
          <t>None</t>
        </is>
      </c>
      <c r="G45" t="inlineStr">
        <is>
          <t>NO_ACTION</t>
        </is>
      </c>
      <c r="H45" t="inlineStr">
        <is>
          <t>no</t>
        </is>
      </c>
      <c r="I45" t="inlineStr">
        <is>
          <t>no</t>
        </is>
      </c>
    </row>
    <row r="46">
      <c r="A46" t="inlineStr">
        <is>
          <t>R04586</t>
        </is>
      </c>
      <c r="B46" t="inlineStr">
        <is>
          <t>Suggestion</t>
        </is>
      </c>
      <c r="C46" t="inlineStr">
        <is>
          <t>FULFILLMENT</t>
        </is>
      </c>
      <c r="D46" t="inlineStr">
        <is>
          <t>Negative</t>
        </is>
      </c>
      <c r="E46" t="inlineStr">
        <is>
          <t>Low</t>
        </is>
      </c>
      <c r="F46" t="inlineStr">
        <is>
          <t>P4</t>
        </is>
      </c>
      <c r="G46" t="inlineStr">
        <is>
          <t>SERVICE_IMPROVEMENT</t>
        </is>
      </c>
      <c r="H46" t="inlineStr">
        <is>
          <t>yes</t>
        </is>
      </c>
      <c r="I46" t="inlineStr">
        <is>
          <t>no</t>
        </is>
      </c>
    </row>
    <row r="47">
      <c r="A47" t="inlineStr">
        <is>
          <t>R05654</t>
        </is>
      </c>
      <c r="B47" t="inlineStr">
        <is>
          <t>Bug</t>
        </is>
      </c>
      <c r="C47" t="inlineStr">
        <is>
          <t>SYSTEM_AVAILABILITY</t>
        </is>
      </c>
      <c r="D47" t="inlineStr">
        <is>
          <t>Negative</t>
        </is>
      </c>
      <c r="E47" t="inlineStr">
        <is>
          <t>High</t>
        </is>
      </c>
      <c r="F47" t="inlineStr">
        <is>
          <t>P2</t>
        </is>
      </c>
      <c r="G47" t="inlineStr">
        <is>
          <t>TECH_TICKET</t>
        </is>
      </c>
      <c r="H47" t="inlineStr">
        <is>
          <t>yes</t>
        </is>
      </c>
      <c r="I47" t="inlineStr">
        <is>
          <t>no</t>
        </is>
      </c>
    </row>
    <row r="48">
      <c r="A48" t="inlineStr">
        <is>
          <t>R05978</t>
        </is>
      </c>
      <c r="B48" t="inlineStr">
        <is>
          <t>General Complaint</t>
        </is>
      </c>
      <c r="C48" t="inlineStr">
        <is>
          <t>EFFICIENCY</t>
        </is>
      </c>
      <c r="D48" t="inlineStr">
        <is>
          <t>Neutral</t>
        </is>
      </c>
      <c r="E48" t="inlineStr">
        <is>
          <t>Low</t>
        </is>
      </c>
      <c r="F48" t="inlineStr">
        <is>
          <t>P4</t>
        </is>
      </c>
      <c r="G48" t="inlineStr">
        <is>
          <t>SERVICE_IMPROVEMENT</t>
        </is>
      </c>
      <c r="H48" t="inlineStr">
        <is>
          <t>yes</t>
        </is>
      </c>
      <c r="I48" t="inlineStr">
        <is>
          <t>no</t>
        </is>
      </c>
    </row>
    <row r="49">
      <c r="A49" t="inlineStr">
        <is>
          <t>R04601</t>
        </is>
      </c>
      <c r="B49" t="inlineStr">
        <is>
          <t>Bug</t>
        </is>
      </c>
      <c r="C49" t="inlineStr">
        <is>
          <t>SYSTEM_AVAILABILITY</t>
        </is>
      </c>
      <c r="D49" t="inlineStr">
        <is>
          <t>Negative</t>
        </is>
      </c>
      <c r="E49" t="inlineStr">
        <is>
          <t>High</t>
        </is>
      </c>
      <c r="F49" t="inlineStr">
        <is>
          <t>P2</t>
        </is>
      </c>
      <c r="G49" t="inlineStr">
        <is>
          <t>TECH_TICKET</t>
        </is>
      </c>
      <c r="H49" t="inlineStr">
        <is>
          <t>yes</t>
        </is>
      </c>
      <c r="I49" t="inlineStr">
        <is>
          <t>no</t>
        </is>
      </c>
    </row>
    <row r="50">
      <c r="A50" t="inlineStr">
        <is>
          <t>R01700</t>
        </is>
      </c>
      <c r="B50" t="inlineStr">
        <is>
          <t>Bug</t>
        </is>
      </c>
      <c r="C50" t="inlineStr">
        <is>
          <t>SYSTEM_AVAILABILITY</t>
        </is>
      </c>
      <c r="D50" t="inlineStr">
        <is>
          <t>Negative</t>
        </is>
      </c>
      <c r="E50" t="inlineStr">
        <is>
          <t>High</t>
        </is>
      </c>
      <c r="F50" t="inlineStr">
        <is>
          <t>P2</t>
        </is>
      </c>
      <c r="G50" t="inlineStr">
        <is>
          <t>TECH_TICKET</t>
        </is>
      </c>
      <c r="H50" t="inlineStr">
        <is>
          <t>yes</t>
        </is>
      </c>
      <c r="I50" t="inlineStr">
        <is>
          <t>no</t>
        </is>
      </c>
    </row>
    <row r="51">
      <c r="A51" t="inlineStr">
        <is>
          <t>R02648</t>
        </is>
      </c>
      <c r="B51" t="inlineStr">
        <is>
          <t>Bug</t>
        </is>
      </c>
      <c r="C51" t="inlineStr">
        <is>
          <t>SYSTEM_AVAILABILITY</t>
        </is>
      </c>
      <c r="D51" t="inlineStr">
        <is>
          <t>Negative</t>
        </is>
      </c>
      <c r="E51" t="inlineStr">
        <is>
          <t>High</t>
        </is>
      </c>
      <c r="F51" t="inlineStr">
        <is>
          <t>P2</t>
        </is>
      </c>
      <c r="G51" t="inlineStr">
        <is>
          <t>TECH_TICKET</t>
        </is>
      </c>
      <c r="H51" t="inlineStr">
        <is>
          <t>yes</t>
        </is>
      </c>
      <c r="I51" t="inlineStr">
        <is>
          <t>no</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2026-10-14T22:15:24Z</dcterms:created>
  <dcterms:modified xmlns:dcterms="http://purl.org/dc/terms/" xmlns:xsi="http://www.w3.org/2001/XMLSchema-instance" xsi:type="dcterms:W3CDTF">2026-10-14T22:15:24Z</dcterms:modified>
</cp:coreProperties>
</file>