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5"/>
  </bookViews>
  <sheets>
    <sheet name="Timer 1 Millisekunde" sheetId="1" state="visible" r:id="rId2"/>
    <sheet name="Timer 2 Millisekunden" sheetId="2" state="visible" r:id="rId3"/>
    <sheet name="Timer 5 Millisekunden" sheetId="3" state="visible" r:id="rId4"/>
    <sheet name="Timer 10 Millisekunden" sheetId="4" state="visible" r:id="rId5"/>
    <sheet name="Timer 15 Millisekunden" sheetId="5" state="visible" r:id="rId6"/>
    <sheet name="Timer 20 Millisekunden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<sst xmlns="http://schemas.openxmlformats.org/spreadsheetml/2006/main" count="72" uniqueCount="12">
  <si>
    <t>Relative Systemzeit</t>
  </si>
  <si>
    <t>Intervall in Millisekunden</t>
  </si>
  <si>
    <t>Sekunden</t>
  </si>
  <si>
    <t>Millisekunden</t>
  </si>
  <si>
    <t>Gesamtzeit in Mikrosekunden</t>
  </si>
  <si>
    <t>Soll</t>
  </si>
  <si>
    <t>Ist</t>
  </si>
  <si>
    <t>Abweichung in %</t>
  </si>
  <si>
    <t>Durchschnitt</t>
  </si>
  <si>
    <t>Minimal</t>
  </si>
  <si>
    <t>Maximal</t>
  </si>
  <si>
    <t>Anzahl von Tests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</si>
</sst>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3.3826530612245"/>
    <col collapsed="false" hidden="false" max="2" min="2" style="0" width="10.1887755102041"/>
    <col collapsed="false" hidden="false" max="3" min="3" style="0" width="13.6530612244898"/>
    <col collapsed="false" hidden="false" max="4" min="4" style="0" width="27.1326530612245"/>
    <col collapsed="false" hidden="false" max="5" min="5" style="0" width="6.43367346938776"/>
    <col collapsed="false" hidden="false" max="6" min="6" style="0" width="11.2959183673469"/>
    <col collapsed="false" hidden="false" max="7" min="7" style="0" width="16.7142857142857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2.8" hidden="false" customHeight="false" outlineLevel="0" collapsed="false">
      <c r="A3" s="0" t="n">
        <v>1</v>
      </c>
      <c r="B3" s="0" t="n">
        <v>9947</v>
      </c>
      <c r="C3" s="0" t="n">
        <v>579.014</v>
      </c>
      <c r="D3" s="0" t="n">
        <f aca="false">C3*1000+B3*1000*1000</f>
        <v>9947579014</v>
      </c>
      <c r="E3" s="0" t="n">
        <f aca="false">A3*1000</f>
        <v>1000</v>
      </c>
    </row>
    <row r="4" customFormat="false" ht="12.8" hidden="false" customHeight="false" outlineLevel="0" collapsed="false">
      <c r="A4" s="0" t="n">
        <v>1</v>
      </c>
      <c r="B4" s="0" t="n">
        <v>9947</v>
      </c>
      <c r="C4" s="0" t="n">
        <v>582.097</v>
      </c>
      <c r="D4" s="0" t="n">
        <f aca="false">C4*1000+B4*1000*1000</f>
        <v>9947582097</v>
      </c>
      <c r="E4" s="0" t="n">
        <f aca="false">A4*1000</f>
        <v>1000</v>
      </c>
      <c r="F4" s="0" t="n">
        <f aca="false">D4-D3</f>
        <v>3083</v>
      </c>
      <c r="G4" s="0" t="n">
        <f aca="false">(F4*100/E4)-100</f>
        <v>208.3</v>
      </c>
    </row>
    <row r="5" customFormat="false" ht="12.8" hidden="false" customHeight="false" outlineLevel="0" collapsed="false">
      <c r="A5" s="0" t="n">
        <v>1</v>
      </c>
      <c r="B5" s="0" t="n">
        <v>9947</v>
      </c>
      <c r="C5" s="0" t="n">
        <v>582.977</v>
      </c>
      <c r="D5" s="0" t="n">
        <f aca="false">C5*1000+B5*1000*1000</f>
        <v>9947582977</v>
      </c>
      <c r="E5" s="0" t="n">
        <f aca="false">A5*1000</f>
        <v>1000</v>
      </c>
      <c r="F5" s="0" t="n">
        <f aca="false">D5-D4</f>
        <v>880</v>
      </c>
      <c r="G5" s="0" t="n">
        <f aca="false">(F5*100/E5)-100</f>
        <v>-12</v>
      </c>
    </row>
    <row r="6" customFormat="false" ht="12.8" hidden="false" customHeight="false" outlineLevel="0" collapsed="false">
      <c r="A6" s="0" t="n">
        <v>1</v>
      </c>
      <c r="B6" s="0" t="n">
        <v>9947</v>
      </c>
      <c r="C6" s="0" t="n">
        <v>583.809</v>
      </c>
      <c r="D6" s="0" t="n">
        <f aca="false">C6*1000+B6*1000*1000</f>
        <v>9947583809</v>
      </c>
      <c r="E6" s="0" t="n">
        <f aca="false">A6*1000</f>
        <v>1000</v>
      </c>
      <c r="F6" s="0" t="n">
        <f aca="false">D6-D5</f>
        <v>832</v>
      </c>
      <c r="G6" s="0" t="n">
        <f aca="false">(F6*100/E6)-100</f>
        <v>-16.8</v>
      </c>
    </row>
    <row r="7" customFormat="false" ht="12.8" hidden="false" customHeight="false" outlineLevel="0" collapsed="false">
      <c r="A7" s="0" t="n">
        <v>1</v>
      </c>
      <c r="B7" s="0" t="n">
        <v>9947</v>
      </c>
      <c r="C7" s="0" t="n">
        <v>584.853</v>
      </c>
      <c r="D7" s="0" t="n">
        <f aca="false">C7*1000+B7*1000*1000</f>
        <v>9947584853</v>
      </c>
      <c r="E7" s="0" t="n">
        <f aca="false">A7*1000</f>
        <v>1000</v>
      </c>
      <c r="F7" s="0" t="n">
        <f aca="false">D7-D6</f>
        <v>1044</v>
      </c>
      <c r="G7" s="0" t="n">
        <f aca="false">(F7*100/E7)-100</f>
        <v>4.40000000000001</v>
      </c>
    </row>
    <row r="8" customFormat="false" ht="12.8" hidden="false" customHeight="false" outlineLevel="0" collapsed="false">
      <c r="A8" s="0" t="n">
        <v>1</v>
      </c>
      <c r="B8" s="0" t="n">
        <v>9947</v>
      </c>
      <c r="C8" s="0" t="n">
        <v>585.742</v>
      </c>
      <c r="D8" s="0" t="n">
        <f aca="false">C8*1000+B8*1000*1000</f>
        <v>9947585742</v>
      </c>
      <c r="E8" s="0" t="n">
        <f aca="false">A8*1000</f>
        <v>1000</v>
      </c>
      <c r="F8" s="0" t="n">
        <f aca="false">D8-D7</f>
        <v>889</v>
      </c>
      <c r="G8" s="0" t="n">
        <f aca="false">(F8*100/E8)-100</f>
        <v>-11.1</v>
      </c>
    </row>
    <row r="9" customFormat="false" ht="12.8" hidden="false" customHeight="false" outlineLevel="0" collapsed="false">
      <c r="A9" s="0" t="n">
        <v>1</v>
      </c>
      <c r="B9" s="0" t="n">
        <v>9947</v>
      </c>
      <c r="C9" s="0" t="n">
        <v>586.906</v>
      </c>
      <c r="D9" s="0" t="n">
        <f aca="false">C9*1000+B9*1000*1000</f>
        <v>9947586906</v>
      </c>
      <c r="E9" s="0" t="n">
        <f aca="false">A9*1000</f>
        <v>1000</v>
      </c>
      <c r="F9" s="0" t="n">
        <f aca="false">D9-D8</f>
        <v>1164</v>
      </c>
      <c r="G9" s="0" t="n">
        <f aca="false">(F9*100/E9)-100</f>
        <v>16.4</v>
      </c>
    </row>
    <row r="10" customFormat="false" ht="12.8" hidden="false" customHeight="false" outlineLevel="0" collapsed="false">
      <c r="A10" s="0" t="n">
        <v>1</v>
      </c>
      <c r="B10" s="0" t="n">
        <v>9947</v>
      </c>
      <c r="C10" s="0" t="n">
        <v>587.78</v>
      </c>
      <c r="D10" s="0" t="n">
        <f aca="false">C10*1000+B10*1000*1000</f>
        <v>9947587780</v>
      </c>
      <c r="E10" s="0" t="n">
        <f aca="false">A10*1000</f>
        <v>1000</v>
      </c>
      <c r="F10" s="0" t="n">
        <f aca="false">D10-D9</f>
        <v>874</v>
      </c>
      <c r="G10" s="0" t="n">
        <f aca="false">(F10*100/E10)-100</f>
        <v>-12.6</v>
      </c>
    </row>
    <row r="11" customFormat="false" ht="12.8" hidden="false" customHeight="false" outlineLevel="0" collapsed="false">
      <c r="A11" s="0" t="n">
        <v>1</v>
      </c>
      <c r="B11" s="0" t="n">
        <v>9947</v>
      </c>
      <c r="C11" s="0" t="n">
        <v>588.831</v>
      </c>
      <c r="D11" s="0" t="n">
        <f aca="false">C11*1000+B11*1000*1000</f>
        <v>9947588831</v>
      </c>
      <c r="E11" s="0" t="n">
        <f aca="false">A11*1000</f>
        <v>1000</v>
      </c>
      <c r="F11" s="0" t="n">
        <f aca="false">D11-D10</f>
        <v>1051</v>
      </c>
      <c r="G11" s="0" t="n">
        <f aca="false">(F11*100/E11)-100</f>
        <v>5.09999999999999</v>
      </c>
    </row>
    <row r="12" customFormat="false" ht="12.8" hidden="false" customHeight="false" outlineLevel="0" collapsed="false">
      <c r="A12" s="0" t="n">
        <v>1</v>
      </c>
      <c r="B12" s="0" t="n">
        <v>9947</v>
      </c>
      <c r="C12" s="0" t="n">
        <v>589.745</v>
      </c>
      <c r="D12" s="0" t="n">
        <f aca="false">C12*1000+B12*1000*1000</f>
        <v>9947589745</v>
      </c>
      <c r="E12" s="0" t="n">
        <f aca="false">A12*1000</f>
        <v>1000</v>
      </c>
      <c r="F12" s="0" t="n">
        <f aca="false">D12-D11</f>
        <v>914</v>
      </c>
      <c r="G12" s="0" t="n">
        <f aca="false">(F12*100/E12)-100</f>
        <v>-8.59999999999999</v>
      </c>
    </row>
    <row r="13" customFormat="false" ht="12.8" hidden="false" customHeight="false" outlineLevel="0" collapsed="false">
      <c r="A13" s="0" t="n">
        <v>1</v>
      </c>
      <c r="B13" s="0" t="n">
        <v>9947</v>
      </c>
      <c r="C13" s="0" t="n">
        <v>590.922</v>
      </c>
      <c r="D13" s="0" t="n">
        <f aca="false">C13*1000+B13*1000*1000</f>
        <v>9947590922</v>
      </c>
      <c r="E13" s="0" t="n">
        <f aca="false">A13*1000</f>
        <v>1000</v>
      </c>
      <c r="F13" s="0" t="n">
        <f aca="false">D13-D12</f>
        <v>1177</v>
      </c>
      <c r="G13" s="0" t="n">
        <f aca="false">(F13*100/E13)-100</f>
        <v>17.7</v>
      </c>
    </row>
    <row r="14" customFormat="false" ht="12.8" hidden="false" customHeight="false" outlineLevel="0" collapsed="false">
      <c r="A14" s="0" t="n">
        <v>1</v>
      </c>
      <c r="B14" s="0" t="n">
        <v>9947</v>
      </c>
      <c r="C14" s="0" t="n">
        <v>591.768</v>
      </c>
      <c r="D14" s="0" t="n">
        <f aca="false">C14*1000+B14*1000*1000</f>
        <v>9947591768</v>
      </c>
      <c r="E14" s="0" t="n">
        <f aca="false">A14*1000</f>
        <v>1000</v>
      </c>
      <c r="F14" s="0" t="n">
        <f aca="false">D14-D13</f>
        <v>846</v>
      </c>
      <c r="G14" s="0" t="n">
        <f aca="false">(F14*100/E14)-100</f>
        <v>-15.4</v>
      </c>
    </row>
    <row r="15" customFormat="false" ht="12.8" hidden="false" customHeight="false" outlineLevel="0" collapsed="false">
      <c r="A15" s="0" t="n">
        <v>1</v>
      </c>
      <c r="B15" s="0" t="n">
        <v>9947</v>
      </c>
      <c r="C15" s="0" t="n">
        <v>592.877</v>
      </c>
      <c r="D15" s="0" t="n">
        <f aca="false">C15*1000+B15*1000*1000</f>
        <v>9947592877</v>
      </c>
      <c r="E15" s="0" t="n">
        <f aca="false">A15*1000</f>
        <v>1000</v>
      </c>
      <c r="F15" s="0" t="n">
        <f aca="false">D15-D14</f>
        <v>1109</v>
      </c>
      <c r="G15" s="0" t="n">
        <f aca="false">(F15*100/E15)-100</f>
        <v>10.9</v>
      </c>
    </row>
    <row r="16" customFormat="false" ht="12.8" hidden="false" customHeight="false" outlineLevel="0" collapsed="false">
      <c r="A16" s="0" t="n">
        <v>1</v>
      </c>
      <c r="B16" s="0" t="n">
        <v>9947</v>
      </c>
      <c r="C16" s="0" t="n">
        <v>593.753</v>
      </c>
      <c r="D16" s="0" t="n">
        <f aca="false">C16*1000+B16*1000*1000</f>
        <v>9947593753</v>
      </c>
      <c r="E16" s="0" t="n">
        <f aca="false">A16*1000</f>
        <v>1000</v>
      </c>
      <c r="F16" s="0" t="n">
        <f aca="false">D16-D15</f>
        <v>876</v>
      </c>
      <c r="G16" s="0" t="n">
        <f aca="false">(F16*100/E16)-100</f>
        <v>-12.4</v>
      </c>
    </row>
    <row r="17" customFormat="false" ht="12.8" hidden="false" customHeight="false" outlineLevel="0" collapsed="false">
      <c r="A17" s="0" t="n">
        <v>1</v>
      </c>
      <c r="B17" s="0" t="n">
        <v>9947</v>
      </c>
      <c r="C17" s="0" t="n">
        <v>594.815</v>
      </c>
      <c r="D17" s="0" t="n">
        <f aca="false">C17*1000+B17*1000*1000</f>
        <v>9947594815</v>
      </c>
      <c r="E17" s="0" t="n">
        <f aca="false">A17*1000</f>
        <v>1000</v>
      </c>
      <c r="F17" s="0" t="n">
        <f aca="false">D17-D16</f>
        <v>1062</v>
      </c>
      <c r="G17" s="0" t="n">
        <f aca="false">(F17*100/E17)-100</f>
        <v>6.2</v>
      </c>
    </row>
    <row r="18" customFormat="false" ht="12.8" hidden="false" customHeight="false" outlineLevel="0" collapsed="false">
      <c r="A18" s="0" t="n">
        <v>1</v>
      </c>
      <c r="B18" s="0" t="n">
        <v>9947</v>
      </c>
      <c r="C18" s="0" t="n">
        <v>595.817</v>
      </c>
      <c r="D18" s="0" t="n">
        <f aca="false">C18*1000+B18*1000*1000</f>
        <v>9947595817</v>
      </c>
      <c r="E18" s="0" t="n">
        <f aca="false">A18*1000</f>
        <v>1000</v>
      </c>
      <c r="F18" s="0" t="n">
        <f aca="false">D18-D17</f>
        <v>1002</v>
      </c>
      <c r="G18" s="0" t="n">
        <f aca="false">(F18*100/E18)-100</f>
        <v>0.200000000000003</v>
      </c>
    </row>
    <row r="19" customFormat="false" ht="12.8" hidden="false" customHeight="false" outlineLevel="0" collapsed="false">
      <c r="A19" s="0" t="n">
        <v>1</v>
      </c>
      <c r="B19" s="0" t="n">
        <v>9947</v>
      </c>
      <c r="C19" s="0" t="n">
        <v>596.815</v>
      </c>
      <c r="D19" s="0" t="n">
        <f aca="false">C19*1000+B19*1000*1000</f>
        <v>9947596815</v>
      </c>
      <c r="E19" s="0" t="n">
        <f aca="false">A19*1000</f>
        <v>1000</v>
      </c>
      <c r="F19" s="0" t="n">
        <f aca="false">D19-D18</f>
        <v>998</v>
      </c>
      <c r="G19" s="0" t="n">
        <f aca="false">(F19*100/E19)-100</f>
        <v>-0.200000000000003</v>
      </c>
    </row>
    <row r="20" customFormat="false" ht="12.8" hidden="false" customHeight="false" outlineLevel="0" collapsed="false">
      <c r="A20" s="0" t="n">
        <v>1</v>
      </c>
      <c r="B20" s="0" t="n">
        <v>9947</v>
      </c>
      <c r="C20" s="0" t="n">
        <v>597.805</v>
      </c>
      <c r="D20" s="0" t="n">
        <f aca="false">C20*1000+B20*1000*1000</f>
        <v>9947597805</v>
      </c>
      <c r="E20" s="0" t="n">
        <f aca="false">A20*1000</f>
        <v>1000</v>
      </c>
      <c r="F20" s="0" t="n">
        <f aca="false">D20-D19</f>
        <v>990</v>
      </c>
      <c r="G20" s="0" t="n">
        <f aca="false">(F20*100/E20)-100</f>
        <v>-1</v>
      </c>
    </row>
    <row r="21" customFormat="false" ht="12.8" hidden="false" customHeight="false" outlineLevel="0" collapsed="false">
      <c r="A21" s="0" t="n">
        <v>1</v>
      </c>
      <c r="B21" s="0" t="n">
        <v>9947</v>
      </c>
      <c r="C21" s="0" t="n">
        <v>598.808</v>
      </c>
      <c r="D21" s="0" t="n">
        <f aca="false">C21*1000+B21*1000*1000</f>
        <v>9947598808</v>
      </c>
      <c r="E21" s="0" t="n">
        <f aca="false">A21*1000</f>
        <v>1000</v>
      </c>
      <c r="F21" s="0" t="n">
        <f aca="false">D21-D20</f>
        <v>1003</v>
      </c>
      <c r="G21" s="0" t="n">
        <f aca="false">(F21*100/E21)-100</f>
        <v>0.299999999999997</v>
      </c>
    </row>
    <row r="22" customFormat="false" ht="12.8" hidden="false" customHeight="false" outlineLevel="0" collapsed="false">
      <c r="A22" s="0" t="n">
        <v>1</v>
      </c>
      <c r="B22" s="0" t="n">
        <v>9947</v>
      </c>
      <c r="C22" s="0" t="n">
        <v>599.788</v>
      </c>
      <c r="D22" s="0" t="n">
        <f aca="false">C22*1000+B22*1000*1000</f>
        <v>9947599788</v>
      </c>
      <c r="E22" s="0" t="n">
        <f aca="false">A22*1000</f>
        <v>1000</v>
      </c>
      <c r="F22" s="0" t="n">
        <f aca="false">D22-D21</f>
        <v>980</v>
      </c>
      <c r="G22" s="0" t="n">
        <f aca="false">(F22*100/E22)-100</f>
        <v>-2</v>
      </c>
    </row>
    <row r="23" customFormat="false" ht="12.8" hidden="false" customHeight="false" outlineLevel="0" collapsed="false">
      <c r="A23" s="0" t="n">
        <v>1</v>
      </c>
      <c r="B23" s="0" t="n">
        <v>9947</v>
      </c>
      <c r="C23" s="0" t="n">
        <v>600.965</v>
      </c>
      <c r="D23" s="0" t="n">
        <f aca="false">C23*1000+B23*1000*1000</f>
        <v>9947600965</v>
      </c>
      <c r="E23" s="0" t="n">
        <f aca="false">A23*1000</f>
        <v>1000</v>
      </c>
      <c r="F23" s="0" t="n">
        <f aca="false">D23-D22</f>
        <v>1177</v>
      </c>
      <c r="G23" s="0" t="n">
        <f aca="false">(F23*100/E23)-100</f>
        <v>17.7</v>
      </c>
    </row>
    <row r="24" customFormat="false" ht="12.8" hidden="false" customHeight="false" outlineLevel="0" collapsed="false">
      <c r="A24" s="0" t="n">
        <v>1</v>
      </c>
      <c r="B24" s="0" t="n">
        <v>9947</v>
      </c>
      <c r="C24" s="0" t="n">
        <v>601.807</v>
      </c>
      <c r="D24" s="0" t="n">
        <f aca="false">C24*1000+B24*1000*1000</f>
        <v>9947601807</v>
      </c>
      <c r="E24" s="0" t="n">
        <f aca="false">A24*1000</f>
        <v>1000</v>
      </c>
      <c r="F24" s="0" t="n">
        <f aca="false">D24-D23</f>
        <v>842</v>
      </c>
      <c r="G24" s="0" t="n">
        <f aca="false">(F24*100/E24)-100</f>
        <v>-15.8</v>
      </c>
    </row>
    <row r="25" customFormat="false" ht="12.8" hidden="false" customHeight="false" outlineLevel="0" collapsed="false">
      <c r="A25" s="0" t="n">
        <v>1</v>
      </c>
      <c r="B25" s="0" t="n">
        <v>9947</v>
      </c>
      <c r="C25" s="0" t="n">
        <v>602.799</v>
      </c>
      <c r="D25" s="0" t="n">
        <f aca="false">C25*1000+B25*1000*1000</f>
        <v>9947602799</v>
      </c>
      <c r="E25" s="0" t="n">
        <f aca="false">A25*1000</f>
        <v>1000</v>
      </c>
      <c r="F25" s="0" t="n">
        <f aca="false">D25-D24</f>
        <v>992</v>
      </c>
      <c r="G25" s="0" t="n">
        <f aca="false">(F25*100/E25)-100</f>
        <v>-0.799999999999997</v>
      </c>
    </row>
    <row r="26" customFormat="false" ht="12.8" hidden="false" customHeight="false" outlineLevel="0" collapsed="false">
      <c r="A26" s="0" t="n">
        <v>1</v>
      </c>
      <c r="B26" s="0" t="n">
        <v>9947</v>
      </c>
      <c r="C26" s="0" t="n">
        <v>603.798</v>
      </c>
      <c r="D26" s="0" t="n">
        <f aca="false">C26*1000+B26*1000*1000</f>
        <v>9947603798</v>
      </c>
      <c r="E26" s="0" t="n">
        <f aca="false">A26*1000</f>
        <v>1000</v>
      </c>
      <c r="F26" s="0" t="n">
        <f aca="false">D26-D25</f>
        <v>999</v>
      </c>
      <c r="G26" s="0" t="n">
        <f aca="false">(F26*100/E26)-100</f>
        <v>-0.0999999999999943</v>
      </c>
    </row>
    <row r="27" customFormat="false" ht="12.8" hidden="false" customHeight="false" outlineLevel="0" collapsed="false">
      <c r="A27" s="0" t="n">
        <v>1</v>
      </c>
      <c r="B27" s="0" t="n">
        <v>9947</v>
      </c>
      <c r="C27" s="0" t="n">
        <v>604.81</v>
      </c>
      <c r="D27" s="0" t="n">
        <f aca="false">C27*1000+B27*1000*1000</f>
        <v>9947604810</v>
      </c>
      <c r="E27" s="0" t="n">
        <f aca="false">A27*1000</f>
        <v>1000</v>
      </c>
      <c r="F27" s="0" t="n">
        <f aca="false">D27-D26</f>
        <v>1012</v>
      </c>
      <c r="G27" s="0" t="n">
        <f aca="false">(F27*100/E27)-100</f>
        <v>1.2</v>
      </c>
    </row>
    <row r="28" customFormat="false" ht="12.8" hidden="false" customHeight="false" outlineLevel="0" collapsed="false">
      <c r="A28" s="0" t="n">
        <v>1</v>
      </c>
      <c r="B28" s="0" t="n">
        <v>9947</v>
      </c>
      <c r="C28" s="0" t="n">
        <v>605.802</v>
      </c>
      <c r="D28" s="0" t="n">
        <f aca="false">C28*1000+B28*1000*1000</f>
        <v>9947605802</v>
      </c>
      <c r="E28" s="0" t="n">
        <f aca="false">A28*1000</f>
        <v>1000</v>
      </c>
      <c r="F28" s="0" t="n">
        <f aca="false">D28-D27</f>
        <v>992</v>
      </c>
      <c r="G28" s="0" t="n">
        <f aca="false">(F28*100/E28)-100</f>
        <v>-0.799999999999997</v>
      </c>
    </row>
    <row r="29" customFormat="false" ht="12.8" hidden="false" customHeight="false" outlineLevel="0" collapsed="false">
      <c r="A29" s="0" t="n">
        <v>1</v>
      </c>
      <c r="B29" s="0" t="n">
        <v>9947</v>
      </c>
      <c r="C29" s="0" t="n">
        <v>606.793</v>
      </c>
      <c r="D29" s="0" t="n">
        <f aca="false">C29*1000+B29*1000*1000</f>
        <v>9947606793</v>
      </c>
      <c r="E29" s="0" t="n">
        <f aca="false">A29*1000</f>
        <v>1000</v>
      </c>
      <c r="F29" s="0" t="n">
        <f aca="false">D29-D28</f>
        <v>991</v>
      </c>
      <c r="G29" s="0" t="n">
        <f aca="false">(F29*100/E29)-100</f>
        <v>-0.900000000000006</v>
      </c>
    </row>
    <row r="30" customFormat="false" ht="12.8" hidden="false" customHeight="false" outlineLevel="0" collapsed="false">
      <c r="A30" s="0" t="n">
        <v>1</v>
      </c>
      <c r="B30" s="0" t="n">
        <v>9947</v>
      </c>
      <c r="C30" s="0" t="n">
        <v>607.798</v>
      </c>
      <c r="D30" s="0" t="n">
        <f aca="false">C30*1000+B30*1000*1000</f>
        <v>9947607798</v>
      </c>
      <c r="E30" s="0" t="n">
        <f aca="false">A30*1000</f>
        <v>1000</v>
      </c>
      <c r="F30" s="0" t="n">
        <f aca="false">D30-D29</f>
        <v>1005</v>
      </c>
      <c r="G30" s="0" t="n">
        <f aca="false">(F30*100/E30)-100</f>
        <v>0.5</v>
      </c>
    </row>
    <row r="31" customFormat="false" ht="12.8" hidden="false" customHeight="false" outlineLevel="0" collapsed="false">
      <c r="A31" s="0" t="n">
        <v>1</v>
      </c>
      <c r="B31" s="0" t="n">
        <v>9947</v>
      </c>
      <c r="C31" s="0" t="n">
        <v>608.798</v>
      </c>
      <c r="D31" s="0" t="n">
        <f aca="false">C31*1000+B31*1000*1000</f>
        <v>9947608798</v>
      </c>
      <c r="E31" s="0" t="n">
        <f aca="false">A31*1000</f>
        <v>1000</v>
      </c>
      <c r="F31" s="0" t="n">
        <f aca="false">D31-D30</f>
        <v>1000</v>
      </c>
      <c r="G31" s="0" t="n">
        <f aca="false">(F31*100/E31)-100</f>
        <v>0</v>
      </c>
    </row>
    <row r="32" customFormat="false" ht="12.8" hidden="false" customHeight="false" outlineLevel="0" collapsed="false">
      <c r="A32" s="0" t="n">
        <v>1</v>
      </c>
      <c r="B32" s="0" t="n">
        <v>9947</v>
      </c>
      <c r="C32" s="0" t="n">
        <v>609.787</v>
      </c>
      <c r="D32" s="0" t="n">
        <f aca="false">C32*1000+B32*1000*1000</f>
        <v>9947609787</v>
      </c>
      <c r="E32" s="0" t="n">
        <f aca="false">A32*1000</f>
        <v>1000</v>
      </c>
      <c r="F32" s="0" t="n">
        <f aca="false">D32-D31</f>
        <v>989</v>
      </c>
      <c r="G32" s="0" t="n">
        <f aca="false">(F32*100/E32)-100</f>
        <v>-1.09999999999999</v>
      </c>
    </row>
    <row r="33" customFormat="false" ht="12.8" hidden="false" customHeight="false" outlineLevel="0" collapsed="false">
      <c r="A33" s="0" t="n">
        <v>1</v>
      </c>
      <c r="B33" s="0" t="n">
        <v>9947</v>
      </c>
      <c r="C33" s="0" t="n">
        <v>610.923</v>
      </c>
      <c r="D33" s="0" t="n">
        <f aca="false">C33*1000+B33*1000*1000</f>
        <v>9947610923</v>
      </c>
      <c r="E33" s="0" t="n">
        <f aca="false">A33*1000</f>
        <v>1000</v>
      </c>
      <c r="F33" s="0" t="n">
        <f aca="false">D33-D32</f>
        <v>1136</v>
      </c>
      <c r="G33" s="0" t="n">
        <f aca="false">(F33*100/E33)-100</f>
        <v>13.6</v>
      </c>
    </row>
    <row r="34" customFormat="false" ht="12.8" hidden="false" customHeight="false" outlineLevel="0" collapsed="false">
      <c r="A34" s="0" t="n">
        <v>1</v>
      </c>
      <c r="B34" s="0" t="n">
        <v>9947</v>
      </c>
      <c r="C34" s="0" t="n">
        <v>611.766</v>
      </c>
      <c r="D34" s="0" t="n">
        <f aca="false">C34*1000+B34*1000*1000</f>
        <v>9947611766</v>
      </c>
      <c r="E34" s="0" t="n">
        <f aca="false">A34*1000</f>
        <v>1000</v>
      </c>
      <c r="F34" s="0" t="n">
        <f aca="false">D34-D33</f>
        <v>843</v>
      </c>
      <c r="G34" s="0" t="n">
        <f aca="false">(F34*100/E34)-100</f>
        <v>-15.7</v>
      </c>
    </row>
    <row r="35" customFormat="false" ht="12.8" hidden="false" customHeight="false" outlineLevel="0" collapsed="false">
      <c r="A35" s="0" t="n">
        <v>1</v>
      </c>
      <c r="B35" s="0" t="n">
        <v>9947</v>
      </c>
      <c r="C35" s="0" t="n">
        <v>612.823</v>
      </c>
      <c r="D35" s="0" t="n">
        <f aca="false">C35*1000+B35*1000*1000</f>
        <v>9947612823</v>
      </c>
      <c r="E35" s="0" t="n">
        <f aca="false">A35*1000</f>
        <v>1000</v>
      </c>
      <c r="F35" s="0" t="n">
        <f aca="false">D35-D34</f>
        <v>1057</v>
      </c>
      <c r="G35" s="0" t="n">
        <f aca="false">(F35*100/E35)-100</f>
        <v>5.7</v>
      </c>
    </row>
    <row r="36" customFormat="false" ht="12.8" hidden="false" customHeight="false" outlineLevel="0" collapsed="false">
      <c r="A36" s="0" t="n">
        <v>1</v>
      </c>
      <c r="B36" s="0" t="n">
        <v>9947</v>
      </c>
      <c r="C36" s="0" t="n">
        <v>613.75</v>
      </c>
      <c r="D36" s="0" t="n">
        <f aca="false">C36*1000+B36*1000*1000</f>
        <v>9947613750</v>
      </c>
      <c r="E36" s="0" t="n">
        <f aca="false">A36*1000</f>
        <v>1000</v>
      </c>
      <c r="F36" s="0" t="n">
        <f aca="false">D36-D35</f>
        <v>927</v>
      </c>
      <c r="G36" s="0" t="n">
        <f aca="false">(F36*100/E36)-100</f>
        <v>-7.3</v>
      </c>
    </row>
    <row r="37" customFormat="false" ht="12.8" hidden="false" customHeight="false" outlineLevel="0" collapsed="false">
      <c r="A37" s="0" t="n">
        <v>1</v>
      </c>
      <c r="B37" s="0" t="n">
        <v>9947</v>
      </c>
      <c r="C37" s="0" t="n">
        <v>614.873</v>
      </c>
      <c r="D37" s="0" t="n">
        <f aca="false">C37*1000+B37*1000*1000</f>
        <v>9947614873</v>
      </c>
      <c r="E37" s="0" t="n">
        <f aca="false">A37*1000</f>
        <v>1000</v>
      </c>
      <c r="F37" s="0" t="n">
        <f aca="false">D37-D36</f>
        <v>1123</v>
      </c>
      <c r="G37" s="0" t="n">
        <f aca="false">(F37*100/E37)-100</f>
        <v>12.3</v>
      </c>
    </row>
    <row r="38" customFormat="false" ht="12.8" hidden="false" customHeight="false" outlineLevel="0" collapsed="false">
      <c r="A38" s="0" t="n">
        <v>1</v>
      </c>
      <c r="B38" s="0" t="n">
        <v>9947</v>
      </c>
      <c r="C38" s="0" t="n">
        <v>615.754</v>
      </c>
      <c r="D38" s="0" t="n">
        <f aca="false">C38*1000+B38*1000*1000</f>
        <v>9947615754</v>
      </c>
      <c r="E38" s="0" t="n">
        <f aca="false">A38*1000</f>
        <v>1000</v>
      </c>
      <c r="F38" s="0" t="n">
        <f aca="false">D38-D37</f>
        <v>881</v>
      </c>
      <c r="G38" s="0" t="n">
        <f aca="false">(F38*100/E38)-100</f>
        <v>-11.9</v>
      </c>
    </row>
    <row r="39" customFormat="false" ht="12.8" hidden="false" customHeight="false" outlineLevel="0" collapsed="false">
      <c r="A39" s="0" t="n">
        <v>1</v>
      </c>
      <c r="B39" s="0" t="n">
        <v>9947</v>
      </c>
      <c r="C39" s="0" t="n">
        <v>616.807</v>
      </c>
      <c r="D39" s="0" t="n">
        <f aca="false">C39*1000+B39*1000*1000</f>
        <v>9947616807</v>
      </c>
      <c r="E39" s="0" t="n">
        <f aca="false">A39*1000</f>
        <v>1000</v>
      </c>
      <c r="F39" s="0" t="n">
        <f aca="false">D39-D38</f>
        <v>1053</v>
      </c>
      <c r="G39" s="0" t="n">
        <f aca="false">(F39*100/E39)-100</f>
        <v>5.3</v>
      </c>
    </row>
    <row r="40" customFormat="false" ht="12.8" hidden="false" customHeight="false" outlineLevel="0" collapsed="false">
      <c r="A40" s="0" t="n">
        <v>1</v>
      </c>
      <c r="B40" s="0" t="n">
        <v>9947</v>
      </c>
      <c r="C40" s="0" t="n">
        <v>617.811</v>
      </c>
      <c r="D40" s="0" t="n">
        <f aca="false">C40*1000+B40*1000*1000</f>
        <v>9947617811</v>
      </c>
      <c r="E40" s="0" t="n">
        <f aca="false">A40*1000</f>
        <v>1000</v>
      </c>
      <c r="F40" s="0" t="n">
        <f aca="false">D40-D39</f>
        <v>1004</v>
      </c>
      <c r="G40" s="0" t="n">
        <f aca="false">(F40*100/E40)-100</f>
        <v>0.400000000000006</v>
      </c>
    </row>
    <row r="41" customFormat="false" ht="12.8" hidden="false" customHeight="false" outlineLevel="0" collapsed="false">
      <c r="A41" s="0" t="n">
        <v>1</v>
      </c>
      <c r="B41" s="0" t="n">
        <v>9947</v>
      </c>
      <c r="C41" s="0" t="n">
        <v>618.802</v>
      </c>
      <c r="D41" s="0" t="n">
        <f aca="false">C41*1000+B41*1000*1000</f>
        <v>9947618802</v>
      </c>
      <c r="E41" s="0" t="n">
        <f aca="false">A41*1000</f>
        <v>1000</v>
      </c>
      <c r="F41" s="0" t="n">
        <f aca="false">D41-D40</f>
        <v>991</v>
      </c>
      <c r="G41" s="0" t="n">
        <f aca="false">(F41*100/E41)-100</f>
        <v>-0.900000000000006</v>
      </c>
    </row>
    <row r="42" customFormat="false" ht="12.8" hidden="false" customHeight="false" outlineLevel="0" collapsed="false">
      <c r="A42" s="0" t="n">
        <v>1</v>
      </c>
      <c r="B42" s="0" t="n">
        <v>9947</v>
      </c>
      <c r="C42" s="0" t="n">
        <v>619.781</v>
      </c>
      <c r="D42" s="0" t="n">
        <f aca="false">C42*1000+B42*1000*1000</f>
        <v>9947619781</v>
      </c>
      <c r="E42" s="0" t="n">
        <f aca="false">A42*1000</f>
        <v>1000</v>
      </c>
      <c r="F42" s="0" t="n">
        <f aca="false">D42-D41</f>
        <v>979</v>
      </c>
      <c r="G42" s="0" t="n">
        <f aca="false">(F42*100/E42)-100</f>
        <v>-2.09999999999999</v>
      </c>
    </row>
    <row r="43" customFormat="false" ht="12.8" hidden="false" customHeight="false" outlineLevel="0" collapsed="false">
      <c r="A43" s="0" t="n">
        <v>1</v>
      </c>
      <c r="B43" s="0" t="n">
        <v>9947</v>
      </c>
      <c r="C43" s="0" t="n">
        <v>620.909</v>
      </c>
      <c r="D43" s="0" t="n">
        <f aca="false">C43*1000+B43*1000*1000</f>
        <v>9947620909</v>
      </c>
      <c r="E43" s="0" t="n">
        <f aca="false">A43*1000</f>
        <v>1000</v>
      </c>
      <c r="F43" s="0" t="n">
        <f aca="false">D43-D42</f>
        <v>1128</v>
      </c>
      <c r="G43" s="0" t="n">
        <f aca="false">(F43*100/E43)-100</f>
        <v>12.8</v>
      </c>
    </row>
    <row r="44" customFormat="false" ht="12.8" hidden="false" customHeight="false" outlineLevel="0" collapsed="false">
      <c r="A44" s="0" t="n">
        <v>1</v>
      </c>
      <c r="B44" s="0" t="n">
        <v>9947</v>
      </c>
      <c r="C44" s="0" t="n">
        <v>621.741</v>
      </c>
      <c r="D44" s="0" t="n">
        <f aca="false">C44*1000+B44*1000*1000</f>
        <v>9947621741</v>
      </c>
      <c r="E44" s="0" t="n">
        <f aca="false">A44*1000</f>
        <v>1000</v>
      </c>
      <c r="F44" s="0" t="n">
        <f aca="false">D44-D43</f>
        <v>832</v>
      </c>
      <c r="G44" s="0" t="n">
        <f aca="false">(F44*100/E44)-100</f>
        <v>-16.8</v>
      </c>
    </row>
    <row r="45" customFormat="false" ht="12.8" hidden="false" customHeight="false" outlineLevel="0" collapsed="false">
      <c r="A45" s="0" t="n">
        <v>1</v>
      </c>
      <c r="B45" s="0" t="n">
        <v>9947</v>
      </c>
      <c r="C45" s="0" t="n">
        <v>622.889</v>
      </c>
      <c r="D45" s="0" t="n">
        <f aca="false">C45*1000+B45*1000*1000</f>
        <v>9947622889</v>
      </c>
      <c r="E45" s="0" t="n">
        <f aca="false">A45*1000</f>
        <v>1000</v>
      </c>
      <c r="F45" s="0" t="n">
        <f aca="false">D45-D44</f>
        <v>1148</v>
      </c>
      <c r="G45" s="0" t="n">
        <f aca="false">(F45*100/E45)-100</f>
        <v>14.8</v>
      </c>
    </row>
    <row r="46" customFormat="false" ht="12.8" hidden="false" customHeight="false" outlineLevel="0" collapsed="false">
      <c r="A46" s="0" t="n">
        <v>1</v>
      </c>
      <c r="B46" s="0" t="n">
        <v>9947</v>
      </c>
      <c r="C46" s="0" t="n">
        <v>623.761</v>
      </c>
      <c r="D46" s="0" t="n">
        <f aca="false">C46*1000+B46*1000*1000</f>
        <v>9947623761</v>
      </c>
      <c r="E46" s="0" t="n">
        <f aca="false">A46*1000</f>
        <v>1000</v>
      </c>
      <c r="F46" s="0" t="n">
        <f aca="false">D46-D45</f>
        <v>872</v>
      </c>
      <c r="G46" s="0" t="n">
        <f aca="false">(F46*100/E46)-100</f>
        <v>-12.8</v>
      </c>
    </row>
    <row r="47" customFormat="false" ht="12.8" hidden="false" customHeight="false" outlineLevel="0" collapsed="false">
      <c r="A47" s="0" t="n">
        <v>1</v>
      </c>
      <c r="B47" s="0" t="n">
        <v>9947</v>
      </c>
      <c r="C47" s="0" t="n">
        <v>624.824</v>
      </c>
      <c r="D47" s="0" t="n">
        <f aca="false">C47*1000+B47*1000*1000</f>
        <v>9947624824</v>
      </c>
      <c r="E47" s="0" t="n">
        <f aca="false">A47*1000</f>
        <v>1000</v>
      </c>
      <c r="F47" s="0" t="n">
        <f aca="false">D47-D46</f>
        <v>1063</v>
      </c>
      <c r="G47" s="0" t="n">
        <f aca="false">(F47*100/E47)-100</f>
        <v>6.3</v>
      </c>
    </row>
    <row r="48" customFormat="false" ht="12.8" hidden="false" customHeight="false" outlineLevel="0" collapsed="false">
      <c r="A48" s="0" t="n">
        <v>1</v>
      </c>
      <c r="B48" s="0" t="n">
        <v>9947</v>
      </c>
      <c r="C48" s="0" t="n">
        <v>625.739</v>
      </c>
      <c r="D48" s="0" t="n">
        <f aca="false">C48*1000+B48*1000*1000</f>
        <v>9947625739</v>
      </c>
      <c r="E48" s="0" t="n">
        <f aca="false">A48*1000</f>
        <v>1000</v>
      </c>
      <c r="F48" s="0" t="n">
        <f aca="false">D48-D47</f>
        <v>915</v>
      </c>
      <c r="G48" s="0" t="n">
        <f aca="false">(F48*100/E48)-100</f>
        <v>-8.5</v>
      </c>
    </row>
    <row r="49" customFormat="false" ht="12.8" hidden="false" customHeight="false" outlineLevel="0" collapsed="false">
      <c r="A49" s="0" t="n">
        <v>1</v>
      </c>
      <c r="B49" s="0" t="n">
        <v>9947</v>
      </c>
      <c r="C49" s="0" t="n">
        <v>626.881</v>
      </c>
      <c r="D49" s="0" t="n">
        <f aca="false">C49*1000+B49*1000*1000</f>
        <v>9947626881</v>
      </c>
      <c r="E49" s="0" t="n">
        <f aca="false">A49*1000</f>
        <v>1000</v>
      </c>
      <c r="F49" s="0" t="n">
        <f aca="false">D49-D48</f>
        <v>1142</v>
      </c>
      <c r="G49" s="0" t="n">
        <f aca="false">(F49*100/E49)-100</f>
        <v>14.2</v>
      </c>
    </row>
    <row r="50" customFormat="false" ht="12.8" hidden="false" customHeight="false" outlineLevel="0" collapsed="false">
      <c r="A50" s="0" t="n">
        <v>1</v>
      </c>
      <c r="B50" s="0" t="n">
        <v>9947</v>
      </c>
      <c r="C50" s="0" t="n">
        <v>627.764</v>
      </c>
      <c r="D50" s="0" t="n">
        <f aca="false">C50*1000+B50*1000*1000</f>
        <v>9947627764</v>
      </c>
      <c r="E50" s="0" t="n">
        <f aca="false">A50*1000</f>
        <v>1000</v>
      </c>
      <c r="F50" s="0" t="n">
        <f aca="false">D50-D49</f>
        <v>883</v>
      </c>
      <c r="G50" s="0" t="n">
        <f aca="false">(F50*100/E50)-100</f>
        <v>-11.7</v>
      </c>
    </row>
    <row r="51" customFormat="false" ht="12.8" hidden="false" customHeight="false" outlineLevel="0" collapsed="false">
      <c r="A51" s="0" t="n">
        <v>1</v>
      </c>
      <c r="B51" s="0" t="n">
        <v>9947</v>
      </c>
      <c r="C51" s="0" t="n">
        <v>628.829</v>
      </c>
      <c r="D51" s="0" t="n">
        <f aca="false">C51*1000+B51*1000*1000</f>
        <v>9947628829</v>
      </c>
      <c r="E51" s="0" t="n">
        <f aca="false">A51*1000</f>
        <v>1000</v>
      </c>
      <c r="F51" s="0" t="n">
        <f aca="false">D51-D50</f>
        <v>1065</v>
      </c>
      <c r="G51" s="0" t="n">
        <f aca="false">(F51*100/E51)-100</f>
        <v>6.5</v>
      </c>
    </row>
    <row r="52" customFormat="false" ht="12.8" hidden="false" customHeight="false" outlineLevel="0" collapsed="false">
      <c r="A52" s="0" t="n">
        <v>1</v>
      </c>
      <c r="B52" s="0" t="n">
        <v>9947</v>
      </c>
      <c r="C52" s="0" t="n">
        <v>629.743</v>
      </c>
      <c r="D52" s="0" t="n">
        <f aca="false">C52*1000+B52*1000*1000</f>
        <v>9947629743</v>
      </c>
      <c r="E52" s="0" t="n">
        <f aca="false">A52*1000</f>
        <v>1000</v>
      </c>
      <c r="F52" s="0" t="n">
        <f aca="false">D52-D51</f>
        <v>914</v>
      </c>
      <c r="G52" s="0" t="n">
        <f aca="false">(F52*100/E52)-100</f>
        <v>-8.59999999999999</v>
      </c>
    </row>
    <row r="53" customFormat="false" ht="12.8" hidden="false" customHeight="false" outlineLevel="0" collapsed="false">
      <c r="A53" s="0" t="n">
        <v>1</v>
      </c>
      <c r="B53" s="0" t="n">
        <v>9947</v>
      </c>
      <c r="C53" s="0" t="n">
        <v>630.871</v>
      </c>
      <c r="D53" s="0" t="n">
        <f aca="false">C53*1000+B53*1000*1000</f>
        <v>9947630871</v>
      </c>
      <c r="E53" s="0" t="n">
        <f aca="false">A53*1000</f>
        <v>1000</v>
      </c>
      <c r="F53" s="0" t="n">
        <f aca="false">D53-D52</f>
        <v>1128</v>
      </c>
      <c r="G53" s="0" t="n">
        <f aca="false">(F53*100/E53)-100</f>
        <v>12.8</v>
      </c>
    </row>
    <row r="54" customFormat="false" ht="12.8" hidden="false" customHeight="false" outlineLevel="0" collapsed="false">
      <c r="A54" s="0" t="n">
        <v>1</v>
      </c>
      <c r="B54" s="0" t="n">
        <v>9947</v>
      </c>
      <c r="C54" s="0" t="n">
        <v>631.826</v>
      </c>
      <c r="D54" s="0" t="n">
        <f aca="false">C54*1000+B54*1000*1000</f>
        <v>9947631826</v>
      </c>
      <c r="E54" s="0" t="n">
        <f aca="false">A54*1000</f>
        <v>1000</v>
      </c>
      <c r="F54" s="0" t="n">
        <f aca="false">D54-D53</f>
        <v>955</v>
      </c>
      <c r="G54" s="0" t="n">
        <f aca="false">(F54*100/E54)-100</f>
        <v>-4.5</v>
      </c>
    </row>
    <row r="55" customFormat="false" ht="12.8" hidden="false" customHeight="false" outlineLevel="0" collapsed="false">
      <c r="A55" s="0" t="n">
        <v>1</v>
      </c>
      <c r="B55" s="0" t="n">
        <v>9947</v>
      </c>
      <c r="C55" s="0" t="n">
        <v>632.737</v>
      </c>
      <c r="D55" s="0" t="n">
        <f aca="false">C55*1000+B55*1000*1000</f>
        <v>9947632737</v>
      </c>
      <c r="E55" s="0" t="n">
        <f aca="false">A55*1000</f>
        <v>1000</v>
      </c>
      <c r="F55" s="0" t="n">
        <f aca="false">D55-D54</f>
        <v>911</v>
      </c>
      <c r="G55" s="0" t="n">
        <f aca="false">(F55*100/E55)-100</f>
        <v>-8.90000000000001</v>
      </c>
    </row>
    <row r="56" customFormat="false" ht="12.8" hidden="false" customHeight="false" outlineLevel="0" collapsed="false">
      <c r="A56" s="0" t="n">
        <v>1</v>
      </c>
      <c r="B56" s="0" t="n">
        <v>9947</v>
      </c>
      <c r="C56" s="0" t="n">
        <v>633.868</v>
      </c>
      <c r="D56" s="0" t="n">
        <f aca="false">C56*1000+B56*1000*1000</f>
        <v>9947633868</v>
      </c>
      <c r="E56" s="0" t="n">
        <f aca="false">A56*1000</f>
        <v>1000</v>
      </c>
      <c r="F56" s="0" t="n">
        <f aca="false">D56-D55</f>
        <v>1131</v>
      </c>
      <c r="G56" s="0" t="n">
        <f aca="false">(F56*100/E56)-100</f>
        <v>13.1</v>
      </c>
    </row>
    <row r="57" customFormat="false" ht="12.8" hidden="false" customHeight="false" outlineLevel="0" collapsed="false">
      <c r="A57" s="0" t="n">
        <v>1</v>
      </c>
      <c r="B57" s="0" t="n">
        <v>9947</v>
      </c>
      <c r="C57" s="0" t="n">
        <v>634.738</v>
      </c>
      <c r="D57" s="0" t="n">
        <f aca="false">C57*1000+B57*1000*1000</f>
        <v>9947634738</v>
      </c>
      <c r="E57" s="0" t="n">
        <f aca="false">A57*1000</f>
        <v>1000</v>
      </c>
      <c r="F57" s="0" t="n">
        <f aca="false">D57-D56</f>
        <v>870</v>
      </c>
      <c r="G57" s="0" t="n">
        <f aca="false">(F57*100/E57)-100</f>
        <v>-13</v>
      </c>
    </row>
    <row r="58" customFormat="false" ht="12.8" hidden="false" customHeight="false" outlineLevel="0" collapsed="false">
      <c r="A58" s="0" t="n">
        <v>1</v>
      </c>
      <c r="B58" s="0" t="n">
        <v>9947</v>
      </c>
      <c r="C58" s="0" t="n">
        <v>635.899</v>
      </c>
      <c r="D58" s="0" t="n">
        <f aca="false">C58*1000+B58*1000*1000</f>
        <v>9947635899</v>
      </c>
      <c r="E58" s="0" t="n">
        <f aca="false">A58*1000</f>
        <v>1000</v>
      </c>
      <c r="F58" s="0" t="n">
        <f aca="false">D58-D57</f>
        <v>1161</v>
      </c>
      <c r="G58" s="0" t="n">
        <f aca="false">(F58*100/E58)-100</f>
        <v>16.1</v>
      </c>
    </row>
    <row r="59" customFormat="false" ht="12.8" hidden="false" customHeight="false" outlineLevel="0" collapsed="false">
      <c r="A59" s="0" t="n">
        <v>1</v>
      </c>
      <c r="B59" s="0" t="n">
        <v>9947</v>
      </c>
      <c r="C59" s="0" t="n">
        <v>636.781</v>
      </c>
      <c r="D59" s="0" t="n">
        <f aca="false">C59*1000+B59*1000*1000</f>
        <v>9947636781</v>
      </c>
      <c r="E59" s="0" t="n">
        <f aca="false">A59*1000</f>
        <v>1000</v>
      </c>
      <c r="F59" s="0" t="n">
        <f aca="false">D59-D58</f>
        <v>882</v>
      </c>
      <c r="G59" s="0" t="n">
        <f aca="false">(F59*100/E59)-100</f>
        <v>-11.8</v>
      </c>
    </row>
    <row r="60" customFormat="false" ht="12.8" hidden="false" customHeight="false" outlineLevel="0" collapsed="false">
      <c r="A60" s="0" t="n">
        <v>1</v>
      </c>
      <c r="B60" s="0" t="n">
        <v>9947</v>
      </c>
      <c r="C60" s="0" t="n">
        <v>637.84</v>
      </c>
      <c r="D60" s="0" t="n">
        <f aca="false">C60*1000+B60*1000*1000</f>
        <v>9947637840</v>
      </c>
      <c r="E60" s="0" t="n">
        <f aca="false">A60*1000</f>
        <v>1000</v>
      </c>
      <c r="F60" s="0" t="n">
        <f aca="false">D60-D59</f>
        <v>1059</v>
      </c>
      <c r="G60" s="0" t="n">
        <f aca="false">(F60*100/E60)-100</f>
        <v>5.90000000000001</v>
      </c>
    </row>
    <row r="61" customFormat="false" ht="12.8" hidden="false" customHeight="false" outlineLevel="0" collapsed="false">
      <c r="A61" s="0" t="n">
        <v>1</v>
      </c>
      <c r="B61" s="0" t="n">
        <v>9947</v>
      </c>
      <c r="C61" s="0" t="n">
        <v>638.747</v>
      </c>
      <c r="D61" s="0" t="n">
        <f aca="false">C61*1000+B61*1000*1000</f>
        <v>9947638747</v>
      </c>
      <c r="E61" s="0" t="n">
        <f aca="false">A61*1000</f>
        <v>1000</v>
      </c>
      <c r="F61" s="0" t="n">
        <f aca="false">D61-D60</f>
        <v>907</v>
      </c>
      <c r="G61" s="0" t="n">
        <f aca="false">(F61*100/E61)-100</f>
        <v>-9.3</v>
      </c>
    </row>
    <row r="62" customFormat="false" ht="12.8" hidden="false" customHeight="false" outlineLevel="0" collapsed="false">
      <c r="A62" s="0" t="n">
        <v>1</v>
      </c>
      <c r="B62" s="0" t="n">
        <v>9947</v>
      </c>
      <c r="C62" s="0" t="n">
        <v>639.885</v>
      </c>
      <c r="D62" s="0" t="n">
        <f aca="false">C62*1000+B62*1000*1000</f>
        <v>9947639885</v>
      </c>
      <c r="E62" s="0" t="n">
        <f aca="false">A62*1000</f>
        <v>1000</v>
      </c>
      <c r="F62" s="0" t="n">
        <f aca="false">D62-D61</f>
        <v>1138</v>
      </c>
      <c r="G62" s="0" t="n">
        <f aca="false">(F62*100/E62)-100</f>
        <v>13.8</v>
      </c>
    </row>
    <row r="63" customFormat="false" ht="12.8" hidden="false" customHeight="false" outlineLevel="0" collapsed="false">
      <c r="A63" s="0" t="n">
        <v>1</v>
      </c>
      <c r="B63" s="0" t="n">
        <v>9947</v>
      </c>
      <c r="C63" s="0" t="n">
        <v>641.009</v>
      </c>
      <c r="D63" s="0" t="n">
        <f aca="false">C63*1000+B63*1000*1000</f>
        <v>9947641009</v>
      </c>
      <c r="E63" s="0" t="n">
        <f aca="false">A63*1000</f>
        <v>1000</v>
      </c>
      <c r="F63" s="0" t="n">
        <f aca="false">D63-D62</f>
        <v>1124</v>
      </c>
      <c r="G63" s="0" t="n">
        <f aca="false">(F63*100/E63)-100</f>
        <v>12.4</v>
      </c>
    </row>
    <row r="64" customFormat="false" ht="12.8" hidden="false" customHeight="false" outlineLevel="0" collapsed="false">
      <c r="A64" s="0" t="n">
        <v>1</v>
      </c>
      <c r="B64" s="0" t="n">
        <v>9947</v>
      </c>
      <c r="C64" s="0" t="n">
        <v>641.874</v>
      </c>
      <c r="D64" s="0" t="n">
        <f aca="false">C64*1000+B64*1000*1000</f>
        <v>9947641874</v>
      </c>
      <c r="E64" s="0" t="n">
        <f aca="false">A64*1000</f>
        <v>1000</v>
      </c>
      <c r="F64" s="0" t="n">
        <f aca="false">D64-D63</f>
        <v>865</v>
      </c>
      <c r="G64" s="0" t="n">
        <f aca="false">(F64*100/E64)-100</f>
        <v>-13.5</v>
      </c>
    </row>
    <row r="65" customFormat="false" ht="12.8" hidden="false" customHeight="false" outlineLevel="0" collapsed="false">
      <c r="A65" s="0" t="n">
        <v>1</v>
      </c>
      <c r="B65" s="0" t="n">
        <v>9947</v>
      </c>
      <c r="C65" s="0" t="n">
        <v>642.739</v>
      </c>
      <c r="D65" s="0" t="n">
        <f aca="false">C65*1000+B65*1000*1000</f>
        <v>9947642739</v>
      </c>
      <c r="E65" s="0" t="n">
        <f aca="false">A65*1000</f>
        <v>1000</v>
      </c>
      <c r="F65" s="0" t="n">
        <f aca="false">D65-D64</f>
        <v>865</v>
      </c>
      <c r="G65" s="0" t="n">
        <f aca="false">(F65*100/E65)-100</f>
        <v>-13.5</v>
      </c>
    </row>
    <row r="66" customFormat="false" ht="12.8" hidden="false" customHeight="false" outlineLevel="0" collapsed="false">
      <c r="A66" s="0" t="n">
        <v>1</v>
      </c>
      <c r="B66" s="0" t="n">
        <v>9947</v>
      </c>
      <c r="C66" s="0" t="n">
        <v>643.874</v>
      </c>
      <c r="D66" s="0" t="n">
        <f aca="false">C66*1000+B66*1000*1000</f>
        <v>9947643874</v>
      </c>
      <c r="E66" s="0" t="n">
        <f aca="false">A66*1000</f>
        <v>1000</v>
      </c>
      <c r="F66" s="0" t="n">
        <f aca="false">D66-D65</f>
        <v>1135</v>
      </c>
      <c r="G66" s="0" t="n">
        <f aca="false">(F66*100/E66)-100</f>
        <v>13.5</v>
      </c>
    </row>
    <row r="67" customFormat="false" ht="12.8" hidden="false" customHeight="false" outlineLevel="0" collapsed="false">
      <c r="A67" s="0" t="n">
        <v>1</v>
      </c>
      <c r="B67" s="0" t="n">
        <v>9947</v>
      </c>
      <c r="C67" s="0" t="n">
        <v>644.741</v>
      </c>
      <c r="D67" s="0" t="n">
        <f aca="false">C67*1000+B67*1000*1000</f>
        <v>9947644741</v>
      </c>
      <c r="E67" s="0" t="n">
        <f aca="false">A67*1000</f>
        <v>1000</v>
      </c>
      <c r="F67" s="0" t="n">
        <f aca="false">D67-D66</f>
        <v>867</v>
      </c>
      <c r="G67" s="0" t="n">
        <f aca="false">(F67*100/E67)-100</f>
        <v>-13.3</v>
      </c>
    </row>
    <row r="68" customFormat="false" ht="12.8" hidden="false" customHeight="false" outlineLevel="0" collapsed="false">
      <c r="A68" s="0" t="n">
        <v>1</v>
      </c>
      <c r="B68" s="0" t="n">
        <v>9947</v>
      </c>
      <c r="C68" s="0" t="n">
        <v>645.9</v>
      </c>
      <c r="D68" s="0" t="n">
        <f aca="false">C68*1000+B68*1000*1000</f>
        <v>9947645900</v>
      </c>
      <c r="E68" s="0" t="n">
        <f aca="false">A68*1000</f>
        <v>1000</v>
      </c>
      <c r="F68" s="0" t="n">
        <f aca="false">D68-D67</f>
        <v>1159</v>
      </c>
      <c r="G68" s="0" t="n">
        <f aca="false">(F68*100/E68)-100</f>
        <v>15.9</v>
      </c>
    </row>
    <row r="69" customFormat="false" ht="12.8" hidden="false" customHeight="false" outlineLevel="0" collapsed="false">
      <c r="A69" s="0" t="n">
        <v>1</v>
      </c>
      <c r="B69" s="0" t="n">
        <v>9947</v>
      </c>
      <c r="C69" s="0" t="n">
        <v>646.774</v>
      </c>
      <c r="D69" s="0" t="n">
        <f aca="false">C69*1000+B69*1000*1000</f>
        <v>9947646774</v>
      </c>
      <c r="E69" s="0" t="n">
        <f aca="false">A69*1000</f>
        <v>1000</v>
      </c>
      <c r="F69" s="0" t="n">
        <f aca="false">D69-D68</f>
        <v>874</v>
      </c>
      <c r="G69" s="0" t="n">
        <f aca="false">(F69*100/E69)-100</f>
        <v>-12.6</v>
      </c>
    </row>
    <row r="70" customFormat="false" ht="12.8" hidden="false" customHeight="false" outlineLevel="0" collapsed="false">
      <c r="A70" s="0" t="n">
        <v>1</v>
      </c>
      <c r="B70" s="0" t="n">
        <v>9947</v>
      </c>
      <c r="C70" s="0" t="n">
        <v>647.839</v>
      </c>
      <c r="D70" s="0" t="n">
        <f aca="false">C70*1000+B70*1000*1000</f>
        <v>9947647839</v>
      </c>
      <c r="E70" s="0" t="n">
        <f aca="false">A70*1000</f>
        <v>1000</v>
      </c>
      <c r="F70" s="0" t="n">
        <f aca="false">D70-D69</f>
        <v>1065</v>
      </c>
      <c r="G70" s="0" t="n">
        <f aca="false">(F70*100/E70)-100</f>
        <v>6.5</v>
      </c>
    </row>
    <row r="71" customFormat="false" ht="12.8" hidden="false" customHeight="false" outlineLevel="0" collapsed="false">
      <c r="A71" s="0" t="n">
        <v>1</v>
      </c>
      <c r="B71" s="0" t="n">
        <v>9947</v>
      </c>
      <c r="C71" s="0" t="n">
        <v>648.738</v>
      </c>
      <c r="D71" s="0" t="n">
        <f aca="false">C71*1000+B71*1000*1000</f>
        <v>9947648738</v>
      </c>
      <c r="E71" s="0" t="n">
        <f aca="false">A71*1000</f>
        <v>1000</v>
      </c>
      <c r="F71" s="0" t="n">
        <f aca="false">D71-D70</f>
        <v>899</v>
      </c>
      <c r="G71" s="0" t="n">
        <f aca="false">(F71*100/E71)-100</f>
        <v>-10.1</v>
      </c>
    </row>
    <row r="72" customFormat="false" ht="12.8" hidden="false" customHeight="false" outlineLevel="0" collapsed="false">
      <c r="A72" s="0" t="n">
        <v>1</v>
      </c>
      <c r="B72" s="0" t="n">
        <v>9947</v>
      </c>
      <c r="C72" s="0" t="n">
        <v>649.883</v>
      </c>
      <c r="D72" s="0" t="n">
        <f aca="false">C72*1000+B72*1000*1000</f>
        <v>9947649883</v>
      </c>
      <c r="E72" s="0" t="n">
        <f aca="false">A72*1000</f>
        <v>1000</v>
      </c>
      <c r="F72" s="0" t="n">
        <f aca="false">D72-D71</f>
        <v>1145</v>
      </c>
      <c r="G72" s="0" t="n">
        <f aca="false">(F72*100/E72)-100</f>
        <v>14.5</v>
      </c>
    </row>
    <row r="73" customFormat="false" ht="12.8" hidden="false" customHeight="false" outlineLevel="0" collapsed="false">
      <c r="A73" s="0" t="n">
        <v>1</v>
      </c>
      <c r="B73" s="0" t="n">
        <v>9947</v>
      </c>
      <c r="C73" s="0" t="n">
        <v>651.005</v>
      </c>
      <c r="D73" s="0" t="n">
        <f aca="false">C73*1000+B73*1000*1000</f>
        <v>9947651005</v>
      </c>
      <c r="E73" s="0" t="n">
        <f aca="false">A73*1000</f>
        <v>1000</v>
      </c>
      <c r="F73" s="0" t="n">
        <f aca="false">D73-D72</f>
        <v>1122</v>
      </c>
      <c r="G73" s="0" t="n">
        <f aca="false">(F73*100/E73)-100</f>
        <v>12.2</v>
      </c>
    </row>
    <row r="74" customFormat="false" ht="12.8" hidden="false" customHeight="false" outlineLevel="0" collapsed="false">
      <c r="A74" s="0" t="n">
        <v>1</v>
      </c>
      <c r="B74" s="0" t="n">
        <v>9947</v>
      </c>
      <c r="C74" s="0" t="n">
        <v>651.845</v>
      </c>
      <c r="D74" s="0" t="n">
        <f aca="false">C74*1000+B74*1000*1000</f>
        <v>9947651845</v>
      </c>
      <c r="E74" s="0" t="n">
        <f aca="false">A74*1000</f>
        <v>1000</v>
      </c>
      <c r="F74" s="0" t="n">
        <f aca="false">D74-D73</f>
        <v>840</v>
      </c>
      <c r="G74" s="0" t="n">
        <f aca="false">(F74*100/E74)-100</f>
        <v>-16</v>
      </c>
    </row>
    <row r="75" customFormat="false" ht="12.8" hidden="false" customHeight="false" outlineLevel="0" collapsed="false">
      <c r="A75" s="0" t="n">
        <v>1</v>
      </c>
      <c r="B75" s="0" t="n">
        <v>9947</v>
      </c>
      <c r="C75" s="0" t="n">
        <v>652.743</v>
      </c>
      <c r="D75" s="0" t="n">
        <f aca="false">C75*1000+B75*1000*1000</f>
        <v>9947652743</v>
      </c>
      <c r="E75" s="0" t="n">
        <f aca="false">A75*1000</f>
        <v>1000</v>
      </c>
      <c r="F75" s="0" t="n">
        <f aca="false">D75-D74</f>
        <v>898</v>
      </c>
      <c r="G75" s="0" t="n">
        <f aca="false">(F75*100/E75)-100</f>
        <v>-10.2</v>
      </c>
    </row>
    <row r="76" customFormat="false" ht="12.8" hidden="false" customHeight="false" outlineLevel="0" collapsed="false">
      <c r="A76" s="0" t="n">
        <v>1</v>
      </c>
      <c r="B76" s="0" t="n">
        <v>9947</v>
      </c>
      <c r="C76" s="0" t="n">
        <v>653.88</v>
      </c>
      <c r="D76" s="0" t="n">
        <f aca="false">C76*1000+B76*1000*1000</f>
        <v>9947653880</v>
      </c>
      <c r="E76" s="0" t="n">
        <f aca="false">A76*1000</f>
        <v>1000</v>
      </c>
      <c r="F76" s="0" t="n">
        <f aca="false">D76-D75</f>
        <v>1137</v>
      </c>
      <c r="G76" s="0" t="n">
        <f aca="false">(F76*100/E76)-100</f>
        <v>13.7</v>
      </c>
    </row>
    <row r="77" customFormat="false" ht="12.8" hidden="false" customHeight="false" outlineLevel="0" collapsed="false">
      <c r="A77" s="0" t="n">
        <v>1</v>
      </c>
      <c r="B77" s="0" t="n">
        <v>9947</v>
      </c>
      <c r="C77" s="0" t="n">
        <v>654.747</v>
      </c>
      <c r="D77" s="0" t="n">
        <f aca="false">C77*1000+B77*1000*1000</f>
        <v>9947654747</v>
      </c>
      <c r="E77" s="0" t="n">
        <f aca="false">A77*1000</f>
        <v>1000</v>
      </c>
      <c r="F77" s="0" t="n">
        <f aca="false">D77-D76</f>
        <v>867</v>
      </c>
      <c r="G77" s="0" t="n">
        <f aca="false">(F77*100/E77)-100</f>
        <v>-13.3</v>
      </c>
    </row>
    <row r="78" customFormat="false" ht="12.8" hidden="false" customHeight="false" outlineLevel="0" collapsed="false">
      <c r="A78" s="0" t="n">
        <v>1</v>
      </c>
      <c r="B78" s="0" t="n">
        <v>9947</v>
      </c>
      <c r="C78" s="0" t="n">
        <v>655.809</v>
      </c>
      <c r="D78" s="0" t="n">
        <f aca="false">C78*1000+B78*1000*1000</f>
        <v>9947655809</v>
      </c>
      <c r="E78" s="0" t="n">
        <f aca="false">A78*1000</f>
        <v>1000</v>
      </c>
      <c r="F78" s="0" t="n">
        <f aca="false">D78-D77</f>
        <v>1062</v>
      </c>
      <c r="G78" s="0" t="n">
        <f aca="false">(F78*100/E78)-100</f>
        <v>6.2</v>
      </c>
    </row>
    <row r="79" customFormat="false" ht="12.8" hidden="false" customHeight="false" outlineLevel="0" collapsed="false">
      <c r="A79" s="0" t="n">
        <v>1</v>
      </c>
      <c r="B79" s="0" t="n">
        <v>9947</v>
      </c>
      <c r="C79" s="0" t="n">
        <v>656.816</v>
      </c>
      <c r="D79" s="0" t="n">
        <f aca="false">C79*1000+B79*1000*1000</f>
        <v>9947656816</v>
      </c>
      <c r="E79" s="0" t="n">
        <f aca="false">A79*1000</f>
        <v>1000</v>
      </c>
      <c r="F79" s="0" t="n">
        <f aca="false">D79-D78</f>
        <v>1007</v>
      </c>
      <c r="G79" s="0" t="n">
        <f aca="false">(F79*100/E79)-100</f>
        <v>0.700000000000003</v>
      </c>
    </row>
    <row r="80" customFormat="false" ht="12.8" hidden="false" customHeight="false" outlineLevel="0" collapsed="false">
      <c r="A80" s="0" t="n">
        <v>1</v>
      </c>
      <c r="B80" s="0" t="n">
        <v>9947</v>
      </c>
      <c r="C80" s="0" t="n">
        <v>657.739</v>
      </c>
      <c r="D80" s="0" t="n">
        <f aca="false">C80*1000+B80*1000*1000</f>
        <v>9947657739</v>
      </c>
      <c r="E80" s="0" t="n">
        <f aca="false">A80*1000</f>
        <v>1000</v>
      </c>
      <c r="F80" s="0" t="n">
        <f aca="false">D80-D79</f>
        <v>923</v>
      </c>
      <c r="G80" s="0" t="n">
        <f aca="false">(F80*100/E80)-100</f>
        <v>-7.7</v>
      </c>
    </row>
    <row r="81" customFormat="false" ht="12.8" hidden="false" customHeight="false" outlineLevel="0" collapsed="false">
      <c r="A81" s="0" t="n">
        <v>1</v>
      </c>
      <c r="B81" s="0" t="n">
        <v>9947</v>
      </c>
      <c r="C81" s="0" t="n">
        <v>658.859</v>
      </c>
      <c r="D81" s="0" t="n">
        <f aca="false">C81*1000+B81*1000*1000</f>
        <v>9947658859</v>
      </c>
      <c r="E81" s="0" t="n">
        <f aca="false">A81*1000</f>
        <v>1000</v>
      </c>
      <c r="F81" s="0" t="n">
        <f aca="false">D81-D80</f>
        <v>1120</v>
      </c>
      <c r="G81" s="0" t="n">
        <f aca="false">(F81*100/E81)-100</f>
        <v>12</v>
      </c>
    </row>
    <row r="82" customFormat="false" ht="12.8" hidden="false" customHeight="false" outlineLevel="0" collapsed="false">
      <c r="A82" s="0" t="n">
        <v>1</v>
      </c>
      <c r="B82" s="0" t="n">
        <v>9947</v>
      </c>
      <c r="C82" s="0" t="n">
        <v>659.728</v>
      </c>
      <c r="D82" s="0" t="n">
        <f aca="false">C82*1000+B82*1000*1000</f>
        <v>9947659728</v>
      </c>
      <c r="E82" s="0" t="n">
        <f aca="false">A82*1000</f>
        <v>1000</v>
      </c>
      <c r="F82" s="0" t="n">
        <f aca="false">D82-D81</f>
        <v>869</v>
      </c>
      <c r="G82" s="0" t="n">
        <f aca="false">(F82*100/E82)-100</f>
        <v>-13.1</v>
      </c>
    </row>
    <row r="83" customFormat="false" ht="12.8" hidden="false" customHeight="false" outlineLevel="0" collapsed="false">
      <c r="A83" s="0" t="n">
        <v>1</v>
      </c>
      <c r="B83" s="0" t="n">
        <v>9947</v>
      </c>
      <c r="C83" s="0" t="n">
        <v>660.868</v>
      </c>
      <c r="D83" s="0" t="n">
        <f aca="false">C83*1000+B83*1000*1000</f>
        <v>9947660868</v>
      </c>
      <c r="E83" s="0" t="n">
        <f aca="false">A83*1000</f>
        <v>1000</v>
      </c>
      <c r="F83" s="0" t="n">
        <f aca="false">D83-D82</f>
        <v>1140</v>
      </c>
      <c r="G83" s="0" t="n">
        <f aca="false">(F83*100/E83)-100</f>
        <v>14</v>
      </c>
    </row>
    <row r="84" customFormat="false" ht="12.8" hidden="false" customHeight="false" outlineLevel="0" collapsed="false">
      <c r="A84" s="0" t="n">
        <v>1</v>
      </c>
      <c r="B84" s="0" t="n">
        <v>9947</v>
      </c>
      <c r="C84" s="0" t="n">
        <v>661.744</v>
      </c>
      <c r="D84" s="0" t="n">
        <f aca="false">C84*1000+B84*1000*1000</f>
        <v>9947661744</v>
      </c>
      <c r="E84" s="0" t="n">
        <f aca="false">A84*1000</f>
        <v>1000</v>
      </c>
      <c r="F84" s="0" t="n">
        <f aca="false">D84-D83</f>
        <v>876</v>
      </c>
      <c r="G84" s="0" t="n">
        <f aca="false">(F84*100/E84)-100</f>
        <v>-12.4</v>
      </c>
    </row>
    <row r="85" customFormat="false" ht="12.8" hidden="false" customHeight="false" outlineLevel="0" collapsed="false">
      <c r="A85" s="0" t="n">
        <v>1</v>
      </c>
      <c r="B85" s="0" t="n">
        <v>9947</v>
      </c>
      <c r="C85" s="0" t="n">
        <v>662.9</v>
      </c>
      <c r="D85" s="0" t="n">
        <f aca="false">C85*1000+B85*1000*1000</f>
        <v>9947662900</v>
      </c>
      <c r="E85" s="0" t="n">
        <f aca="false">A85*1000</f>
        <v>1000</v>
      </c>
      <c r="F85" s="0" t="n">
        <f aca="false">D85-D84</f>
        <v>1156</v>
      </c>
      <c r="G85" s="0" t="n">
        <f aca="false">(F85*100/E85)-100</f>
        <v>15.6</v>
      </c>
    </row>
    <row r="86" customFormat="false" ht="12.8" hidden="false" customHeight="false" outlineLevel="0" collapsed="false">
      <c r="A86" s="0" t="n">
        <v>1</v>
      </c>
      <c r="B86" s="0" t="n">
        <v>9947</v>
      </c>
      <c r="C86" s="0" t="n">
        <v>663.765</v>
      </c>
      <c r="D86" s="0" t="n">
        <f aca="false">C86*1000+B86*1000*1000</f>
        <v>9947663765</v>
      </c>
      <c r="E86" s="0" t="n">
        <f aca="false">A86*1000</f>
        <v>1000</v>
      </c>
      <c r="F86" s="0" t="n">
        <f aca="false">D86-D85</f>
        <v>865</v>
      </c>
      <c r="G86" s="0" t="n">
        <f aca="false">(F86*100/E86)-100</f>
        <v>-13.5</v>
      </c>
    </row>
    <row r="87" customFormat="false" ht="12.8" hidden="false" customHeight="false" outlineLevel="0" collapsed="false">
      <c r="A87" s="0" t="n">
        <v>1</v>
      </c>
      <c r="B87" s="0" t="n">
        <v>9947</v>
      </c>
      <c r="C87" s="0" t="n">
        <v>664.818</v>
      </c>
      <c r="D87" s="0" t="n">
        <f aca="false">C87*1000+B87*1000*1000</f>
        <v>9947664818</v>
      </c>
      <c r="E87" s="0" t="n">
        <f aca="false">A87*1000</f>
        <v>1000</v>
      </c>
      <c r="F87" s="0" t="n">
        <f aca="false">D87-D86</f>
        <v>1053</v>
      </c>
      <c r="G87" s="0" t="n">
        <f aca="false">(F87*100/E87)-100</f>
        <v>5.3</v>
      </c>
    </row>
    <row r="88" customFormat="false" ht="12.8" hidden="false" customHeight="false" outlineLevel="0" collapsed="false">
      <c r="A88" s="0" t="n">
        <v>1</v>
      </c>
      <c r="B88" s="0" t="n">
        <v>9947</v>
      </c>
      <c r="C88" s="0" t="n">
        <v>665.744</v>
      </c>
      <c r="D88" s="0" t="n">
        <f aca="false">C88*1000+B88*1000*1000</f>
        <v>9947665744</v>
      </c>
      <c r="E88" s="0" t="n">
        <f aca="false">A88*1000</f>
        <v>1000</v>
      </c>
      <c r="F88" s="0" t="n">
        <f aca="false">D88-D87</f>
        <v>926</v>
      </c>
      <c r="G88" s="0" t="n">
        <f aca="false">(F88*100/E88)-100</f>
        <v>-7.40000000000001</v>
      </c>
    </row>
    <row r="89" customFormat="false" ht="12.8" hidden="false" customHeight="false" outlineLevel="0" collapsed="false">
      <c r="A89" s="0" t="n">
        <v>1</v>
      </c>
      <c r="B89" s="0" t="n">
        <v>9947</v>
      </c>
      <c r="C89" s="0" t="n">
        <v>666.87</v>
      </c>
      <c r="D89" s="0" t="n">
        <f aca="false">C89*1000+B89*1000*1000</f>
        <v>9947666870</v>
      </c>
      <c r="E89" s="0" t="n">
        <f aca="false">A89*1000</f>
        <v>1000</v>
      </c>
      <c r="F89" s="0" t="n">
        <f aca="false">D89-D88</f>
        <v>1126</v>
      </c>
      <c r="G89" s="0" t="n">
        <f aca="false">(F89*100/E89)-100</f>
        <v>12.6</v>
      </c>
    </row>
    <row r="90" customFormat="false" ht="12.8" hidden="false" customHeight="false" outlineLevel="0" collapsed="false">
      <c r="A90" s="0" t="n">
        <v>1</v>
      </c>
      <c r="B90" s="0" t="n">
        <v>9947</v>
      </c>
      <c r="C90" s="0" t="n">
        <v>667.742</v>
      </c>
      <c r="D90" s="0" t="n">
        <f aca="false">C90*1000+B90*1000*1000</f>
        <v>9947667742</v>
      </c>
      <c r="E90" s="0" t="n">
        <f aca="false">A90*1000</f>
        <v>1000</v>
      </c>
      <c r="F90" s="0" t="n">
        <f aca="false">D90-D89</f>
        <v>872</v>
      </c>
      <c r="G90" s="0" t="n">
        <f aca="false">(F90*100/E90)-100</f>
        <v>-12.8</v>
      </c>
    </row>
    <row r="91" customFormat="false" ht="12.8" hidden="false" customHeight="false" outlineLevel="0" collapsed="false">
      <c r="A91" s="0" t="n">
        <v>1</v>
      </c>
      <c r="B91" s="0" t="n">
        <v>9947</v>
      </c>
      <c r="C91" s="0" t="n">
        <v>668.897</v>
      </c>
      <c r="D91" s="0" t="n">
        <f aca="false">C91*1000+B91*1000*1000</f>
        <v>9947668897</v>
      </c>
      <c r="E91" s="0" t="n">
        <f aca="false">A91*1000</f>
        <v>1000</v>
      </c>
      <c r="F91" s="0" t="n">
        <f aca="false">D91-D90</f>
        <v>1155</v>
      </c>
      <c r="G91" s="0" t="n">
        <f aca="false">(F91*100/E91)-100</f>
        <v>15.5</v>
      </c>
    </row>
    <row r="92" customFormat="false" ht="12.8" hidden="false" customHeight="false" outlineLevel="0" collapsed="false">
      <c r="A92" s="0" t="n">
        <v>1</v>
      </c>
      <c r="B92" s="0" t="n">
        <v>9947</v>
      </c>
      <c r="C92" s="0" t="n">
        <v>669.764</v>
      </c>
      <c r="D92" s="0" t="n">
        <f aca="false">C92*1000+B92*1000*1000</f>
        <v>9947669764</v>
      </c>
      <c r="E92" s="0" t="n">
        <f aca="false">A92*1000</f>
        <v>1000</v>
      </c>
      <c r="F92" s="0" t="n">
        <f aca="false">D92-D91</f>
        <v>867</v>
      </c>
      <c r="G92" s="0" t="n">
        <f aca="false">(F92*100/E92)-100</f>
        <v>-13.3</v>
      </c>
    </row>
    <row r="93" customFormat="false" ht="12.8" hidden="false" customHeight="false" outlineLevel="0" collapsed="false">
      <c r="A93" s="0" t="n">
        <v>1</v>
      </c>
      <c r="B93" s="0" t="n">
        <v>9947</v>
      </c>
      <c r="C93" s="0" t="n">
        <v>670.883</v>
      </c>
      <c r="D93" s="0" t="n">
        <f aca="false">C93*1000+B93*1000*1000</f>
        <v>9947670883</v>
      </c>
      <c r="E93" s="0" t="n">
        <f aca="false">A93*1000</f>
        <v>1000</v>
      </c>
      <c r="F93" s="0" t="n">
        <f aca="false">D93-D92</f>
        <v>1119</v>
      </c>
      <c r="G93" s="0" t="n">
        <f aca="false">(F93*100/E93)-100</f>
        <v>11.9</v>
      </c>
    </row>
    <row r="94" customFormat="false" ht="12.8" hidden="false" customHeight="false" outlineLevel="0" collapsed="false">
      <c r="A94" s="0" t="n">
        <v>1</v>
      </c>
      <c r="B94" s="0" t="n">
        <v>9947</v>
      </c>
      <c r="C94" s="0" t="n">
        <v>671.74</v>
      </c>
      <c r="D94" s="0" t="n">
        <f aca="false">C94*1000+B94*1000*1000</f>
        <v>9947671740</v>
      </c>
      <c r="E94" s="0" t="n">
        <f aca="false">A94*1000</f>
        <v>1000</v>
      </c>
      <c r="F94" s="0" t="n">
        <f aca="false">D94-D93</f>
        <v>857</v>
      </c>
      <c r="G94" s="0" t="n">
        <f aca="false">(F94*100/E94)-100</f>
        <v>-14.3</v>
      </c>
    </row>
    <row r="95" customFormat="false" ht="12.8" hidden="false" customHeight="false" outlineLevel="0" collapsed="false">
      <c r="A95" s="0" t="n">
        <v>1</v>
      </c>
      <c r="B95" s="0" t="n">
        <v>9947</v>
      </c>
      <c r="C95" s="0" t="n">
        <v>672.821</v>
      </c>
      <c r="D95" s="0" t="n">
        <f aca="false">C95*1000+B95*1000*1000</f>
        <v>9947672821</v>
      </c>
      <c r="E95" s="0" t="n">
        <f aca="false">A95*1000</f>
        <v>1000</v>
      </c>
      <c r="F95" s="0" t="n">
        <f aca="false">D95-D94</f>
        <v>1081</v>
      </c>
      <c r="G95" s="0" t="n">
        <f aca="false">(F95*100/E95)-100</f>
        <v>8.09999999999999</v>
      </c>
    </row>
    <row r="96" customFormat="false" ht="12.8" hidden="false" customHeight="false" outlineLevel="0" collapsed="false">
      <c r="A96" s="0" t="n">
        <v>1</v>
      </c>
      <c r="B96" s="0" t="n">
        <v>9947</v>
      </c>
      <c r="C96" s="0" t="n">
        <v>673.741</v>
      </c>
      <c r="D96" s="0" t="n">
        <f aca="false">C96*1000+B96*1000*1000</f>
        <v>9947673741</v>
      </c>
      <c r="E96" s="0" t="n">
        <f aca="false">A96*1000</f>
        <v>1000</v>
      </c>
      <c r="F96" s="0" t="n">
        <f aca="false">D96-D95</f>
        <v>920</v>
      </c>
      <c r="G96" s="0" t="n">
        <f aca="false">(F96*100/E96)-100</f>
        <v>-8</v>
      </c>
    </row>
    <row r="97" customFormat="false" ht="12.8" hidden="false" customHeight="false" outlineLevel="0" collapsed="false">
      <c r="A97" s="0" t="n">
        <v>1</v>
      </c>
      <c r="B97" s="0" t="n">
        <v>9947</v>
      </c>
      <c r="C97" s="0" t="n">
        <v>674.826</v>
      </c>
      <c r="D97" s="0" t="n">
        <f aca="false">C97*1000+B97*1000*1000</f>
        <v>9947674826</v>
      </c>
      <c r="E97" s="0" t="n">
        <f aca="false">A97*1000</f>
        <v>1000</v>
      </c>
      <c r="F97" s="0" t="n">
        <f aca="false">D97-D96</f>
        <v>1085</v>
      </c>
      <c r="G97" s="0" t="n">
        <f aca="false">(F97*100/E97)-100</f>
        <v>8.5</v>
      </c>
    </row>
    <row r="98" customFormat="false" ht="12.8" hidden="false" customHeight="false" outlineLevel="0" collapsed="false">
      <c r="A98" s="0" t="n">
        <v>1</v>
      </c>
      <c r="B98" s="0" t="n">
        <v>9947</v>
      </c>
      <c r="C98" s="0" t="n">
        <v>675.746</v>
      </c>
      <c r="D98" s="0" t="n">
        <f aca="false">C98*1000+B98*1000*1000</f>
        <v>9947675746</v>
      </c>
      <c r="E98" s="0" t="n">
        <f aca="false">A98*1000</f>
        <v>1000</v>
      </c>
      <c r="F98" s="0" t="n">
        <f aca="false">D98-D97</f>
        <v>920</v>
      </c>
      <c r="G98" s="0" t="n">
        <f aca="false">(F98*100/E98)-100</f>
        <v>-8</v>
      </c>
    </row>
    <row r="99" customFormat="false" ht="12.8" hidden="false" customHeight="false" outlineLevel="0" collapsed="false">
      <c r="A99" s="0" t="n">
        <v>1</v>
      </c>
      <c r="B99" s="0" t="n">
        <v>9947</v>
      </c>
      <c r="C99" s="0" t="n">
        <v>676.83</v>
      </c>
      <c r="D99" s="0" t="n">
        <f aca="false">C99*1000+B99*1000*1000</f>
        <v>9947676830</v>
      </c>
      <c r="E99" s="0" t="n">
        <f aca="false">A99*1000</f>
        <v>1000</v>
      </c>
      <c r="F99" s="0" t="n">
        <f aca="false">D99-D98</f>
        <v>1084</v>
      </c>
      <c r="G99" s="0" t="n">
        <f aca="false">(F99*100/E99)-100</f>
        <v>8.40000000000001</v>
      </c>
    </row>
    <row r="100" customFormat="false" ht="12.8" hidden="false" customHeight="false" outlineLevel="0" collapsed="false">
      <c r="A100" s="0" t="n">
        <v>1</v>
      </c>
      <c r="B100" s="0" t="n">
        <v>9947</v>
      </c>
      <c r="C100" s="0" t="n">
        <v>677.752</v>
      </c>
      <c r="D100" s="0" t="n">
        <f aca="false">C100*1000+B100*1000*1000</f>
        <v>9947677752</v>
      </c>
      <c r="E100" s="0" t="n">
        <f aca="false">A100*1000</f>
        <v>1000</v>
      </c>
      <c r="F100" s="0" t="n">
        <f aca="false">D100-D99</f>
        <v>922</v>
      </c>
      <c r="G100" s="0" t="n">
        <f aca="false">(F100*100/E100)-100</f>
        <v>-7.8</v>
      </c>
    </row>
    <row r="101" customFormat="false" ht="12.8" hidden="false" customHeight="false" outlineLevel="0" collapsed="false">
      <c r="A101" s="0" t="n">
        <v>1</v>
      </c>
      <c r="B101" s="0" t="n">
        <v>9947</v>
      </c>
      <c r="C101" s="0" t="n">
        <v>678.836</v>
      </c>
      <c r="D101" s="0" t="n">
        <f aca="false">C101*1000+B101*1000*1000</f>
        <v>9947678836</v>
      </c>
      <c r="E101" s="0" t="n">
        <f aca="false">A101*1000</f>
        <v>1000</v>
      </c>
      <c r="F101" s="0" t="n">
        <f aca="false">D101-D100</f>
        <v>1084</v>
      </c>
      <c r="G101" s="0" t="n">
        <f aca="false">(F101*100/E101)-100</f>
        <v>8.40000000000001</v>
      </c>
    </row>
    <row r="102" customFormat="false" ht="12.8" hidden="false" customHeight="false" outlineLevel="0" collapsed="false">
      <c r="A102" s="0" t="n">
        <v>1</v>
      </c>
      <c r="B102" s="0" t="n">
        <v>9947</v>
      </c>
      <c r="C102" s="0" t="n">
        <v>679.747</v>
      </c>
      <c r="D102" s="0" t="n">
        <f aca="false">C102*1000+B102*1000*1000</f>
        <v>9947679747</v>
      </c>
      <c r="E102" s="0" t="n">
        <f aca="false">A102*1000</f>
        <v>1000</v>
      </c>
      <c r="F102" s="0" t="n">
        <f aca="false">D102-D101</f>
        <v>911</v>
      </c>
      <c r="G102" s="0" t="n">
        <f aca="false">(F102*100/E102)-100</f>
        <v>-8.90000000000001</v>
      </c>
    </row>
    <row r="103" customFormat="false" ht="12.8" hidden="false" customHeight="false" outlineLevel="0" collapsed="false">
      <c r="A103" s="0" t="n">
        <v>1</v>
      </c>
      <c r="B103" s="0" t="n">
        <v>9947</v>
      </c>
      <c r="C103" s="0" t="n">
        <v>680.893</v>
      </c>
      <c r="D103" s="0" t="n">
        <f aca="false">C103*1000+B103*1000*1000</f>
        <v>9947680893</v>
      </c>
      <c r="E103" s="0" t="n">
        <f aca="false">A103*1000</f>
        <v>1000</v>
      </c>
      <c r="F103" s="0" t="n">
        <f aca="false">D103-D102</f>
        <v>1146</v>
      </c>
      <c r="G103" s="0" t="n">
        <f aca="false">(F103*100/E103)-100</f>
        <v>14.6</v>
      </c>
    </row>
    <row r="104" customFormat="false" ht="12.8" hidden="false" customHeight="false" outlineLevel="0" collapsed="false">
      <c r="A104" s="0" t="n">
        <v>1</v>
      </c>
      <c r="B104" s="0" t="n">
        <v>9947</v>
      </c>
      <c r="C104" s="0" t="n">
        <v>681.743</v>
      </c>
      <c r="D104" s="0" t="n">
        <f aca="false">C104*1000+B104*1000*1000</f>
        <v>9947681743</v>
      </c>
      <c r="E104" s="0" t="n">
        <f aca="false">A104*1000</f>
        <v>1000</v>
      </c>
      <c r="F104" s="0" t="n">
        <f aca="false">D104-D103</f>
        <v>850</v>
      </c>
      <c r="G104" s="0" t="n">
        <f aca="false">(F104*100/E104)-100</f>
        <v>-15</v>
      </c>
    </row>
    <row r="105" customFormat="false" ht="12.8" hidden="false" customHeight="false" outlineLevel="0" collapsed="false">
      <c r="A105" s="0" t="n">
        <v>1</v>
      </c>
      <c r="B105" s="0" t="n">
        <v>9947</v>
      </c>
      <c r="C105" s="0" t="n">
        <v>682.888</v>
      </c>
      <c r="D105" s="0" t="n">
        <f aca="false">C105*1000+B105*1000*1000</f>
        <v>9947682888</v>
      </c>
      <c r="E105" s="0" t="n">
        <f aca="false">A105*1000</f>
        <v>1000</v>
      </c>
      <c r="F105" s="0" t="n">
        <f aca="false">D105-D104</f>
        <v>1145</v>
      </c>
      <c r="G105" s="0" t="n">
        <f aca="false">(F105*100/E105)-100</f>
        <v>14.5</v>
      </c>
    </row>
    <row r="106" customFormat="false" ht="12.8" hidden="false" customHeight="false" outlineLevel="0" collapsed="false">
      <c r="A106" s="0" t="n">
        <v>1</v>
      </c>
      <c r="B106" s="0" t="n">
        <v>9947</v>
      </c>
      <c r="C106" s="0" t="n">
        <v>683.768</v>
      </c>
      <c r="D106" s="0" t="n">
        <f aca="false">C106*1000+B106*1000*1000</f>
        <v>9947683768</v>
      </c>
      <c r="E106" s="0" t="n">
        <f aca="false">A106*1000</f>
        <v>1000</v>
      </c>
      <c r="F106" s="0" t="n">
        <f aca="false">D106-D105</f>
        <v>880</v>
      </c>
      <c r="G106" s="0" t="n">
        <f aca="false">(F106*100/E106)-100</f>
        <v>-12</v>
      </c>
    </row>
    <row r="107" customFormat="false" ht="12.8" hidden="false" customHeight="false" outlineLevel="0" collapsed="false">
      <c r="A107" s="0" t="n">
        <v>1</v>
      </c>
      <c r="B107" s="0" t="n">
        <v>9947</v>
      </c>
      <c r="C107" s="0" t="n">
        <v>684.821</v>
      </c>
      <c r="D107" s="0" t="n">
        <f aca="false">C107*1000+B107*1000*1000</f>
        <v>9947684821</v>
      </c>
      <c r="E107" s="0" t="n">
        <f aca="false">A107*1000</f>
        <v>1000</v>
      </c>
      <c r="F107" s="0" t="n">
        <f aca="false">D107-D106</f>
        <v>1053</v>
      </c>
      <c r="G107" s="0" t="n">
        <f aca="false">(F107*100/E107)-100</f>
        <v>5.3</v>
      </c>
    </row>
    <row r="108" customFormat="false" ht="12.8" hidden="false" customHeight="false" outlineLevel="0" collapsed="false">
      <c r="A108" s="0" t="n">
        <v>1</v>
      </c>
      <c r="B108" s="0" t="n">
        <v>9947</v>
      </c>
      <c r="C108" s="0" t="n">
        <v>685.744</v>
      </c>
      <c r="D108" s="0" t="n">
        <f aca="false">C108*1000+B108*1000*1000</f>
        <v>9947685744</v>
      </c>
      <c r="E108" s="0" t="n">
        <f aca="false">A108*1000</f>
        <v>1000</v>
      </c>
      <c r="F108" s="0" t="n">
        <f aca="false">D108-D107</f>
        <v>923</v>
      </c>
      <c r="G108" s="0" t="n">
        <f aca="false">(F108*100/E108)-100</f>
        <v>-7.7</v>
      </c>
    </row>
    <row r="109" customFormat="false" ht="12.8" hidden="false" customHeight="false" outlineLevel="0" collapsed="false">
      <c r="A109" s="0" t="n">
        <v>1</v>
      </c>
      <c r="B109" s="0" t="n">
        <v>9947</v>
      </c>
      <c r="C109" s="0" t="n">
        <v>686.882</v>
      </c>
      <c r="D109" s="0" t="n">
        <f aca="false">C109*1000+B109*1000*1000</f>
        <v>9947686882</v>
      </c>
      <c r="E109" s="0" t="n">
        <f aca="false">A109*1000</f>
        <v>1000</v>
      </c>
      <c r="F109" s="0" t="n">
        <f aca="false">D109-D108</f>
        <v>1138</v>
      </c>
      <c r="G109" s="0" t="n">
        <f aca="false">(F109*100/E109)-100</f>
        <v>13.8</v>
      </c>
    </row>
    <row r="110" customFormat="false" ht="12.8" hidden="false" customHeight="false" outlineLevel="0" collapsed="false">
      <c r="A110" s="0" t="n">
        <v>1</v>
      </c>
      <c r="B110" s="0" t="n">
        <v>9947</v>
      </c>
      <c r="C110" s="0" t="n">
        <v>687.75</v>
      </c>
      <c r="D110" s="0" t="n">
        <f aca="false">C110*1000+B110*1000*1000</f>
        <v>9947687750</v>
      </c>
      <c r="E110" s="0" t="n">
        <f aca="false">A110*1000</f>
        <v>1000</v>
      </c>
      <c r="F110" s="0" t="n">
        <f aca="false">D110-D109</f>
        <v>868</v>
      </c>
      <c r="G110" s="0" t="n">
        <f aca="false">(F110*100/E110)-100</f>
        <v>-13.2</v>
      </c>
    </row>
    <row r="111" customFormat="false" ht="12.8" hidden="false" customHeight="false" outlineLevel="0" collapsed="false">
      <c r="A111" s="0" t="n">
        <v>1</v>
      </c>
      <c r="B111" s="0" t="n">
        <v>9947</v>
      </c>
      <c r="C111" s="0" t="n">
        <v>688.902</v>
      </c>
      <c r="D111" s="0" t="n">
        <f aca="false">C111*1000+B111*1000*1000</f>
        <v>9947688902</v>
      </c>
      <c r="E111" s="0" t="n">
        <f aca="false">A111*1000</f>
        <v>1000</v>
      </c>
      <c r="F111" s="0" t="n">
        <f aca="false">D111-D110</f>
        <v>1152</v>
      </c>
      <c r="G111" s="0" t="n">
        <f aca="false">(F111*100/E111)-100</f>
        <v>15.2</v>
      </c>
    </row>
    <row r="112" customFormat="false" ht="12.8" hidden="false" customHeight="false" outlineLevel="0" collapsed="false">
      <c r="A112" s="0" t="n">
        <v>1</v>
      </c>
      <c r="B112" s="0" t="n">
        <v>9947</v>
      </c>
      <c r="C112" s="0" t="n">
        <v>689.775</v>
      </c>
      <c r="D112" s="0" t="n">
        <f aca="false">C112*1000+B112*1000*1000</f>
        <v>9947689775</v>
      </c>
      <c r="E112" s="0" t="n">
        <f aca="false">A112*1000</f>
        <v>1000</v>
      </c>
      <c r="F112" s="0" t="n">
        <f aca="false">D112-D111</f>
        <v>873</v>
      </c>
      <c r="G112" s="0" t="n">
        <f aca="false">(F112*100/E112)-100</f>
        <v>-12.7</v>
      </c>
    </row>
    <row r="113" customFormat="false" ht="12.8" hidden="false" customHeight="false" outlineLevel="0" collapsed="false">
      <c r="A113" s="0" t="n">
        <v>1</v>
      </c>
      <c r="B113" s="0" t="n">
        <v>9947</v>
      </c>
      <c r="C113" s="0" t="n">
        <v>690.907</v>
      </c>
      <c r="D113" s="0" t="n">
        <f aca="false">C113*1000+B113*1000*1000</f>
        <v>9947690907</v>
      </c>
      <c r="E113" s="0" t="n">
        <f aca="false">A113*1000</f>
        <v>1000</v>
      </c>
      <c r="F113" s="0" t="n">
        <f aca="false">D113-D112</f>
        <v>1132</v>
      </c>
      <c r="G113" s="0" t="n">
        <f aca="false">(F113*100/E113)-100</f>
        <v>13.2</v>
      </c>
    </row>
    <row r="114" customFormat="false" ht="12.8" hidden="false" customHeight="false" outlineLevel="0" collapsed="false">
      <c r="A114" s="0" t="n">
        <v>1</v>
      </c>
      <c r="B114" s="0" t="n">
        <v>9947</v>
      </c>
      <c r="C114" s="0" t="n">
        <v>691.742</v>
      </c>
      <c r="D114" s="0" t="n">
        <f aca="false">C114*1000+B114*1000*1000</f>
        <v>9947691742</v>
      </c>
      <c r="E114" s="0" t="n">
        <f aca="false">A114*1000</f>
        <v>1000</v>
      </c>
      <c r="F114" s="0" t="n">
        <f aca="false">D114-D113</f>
        <v>835</v>
      </c>
      <c r="G114" s="0" t="n">
        <f aca="false">(F114*100/E114)-100</f>
        <v>-16.5</v>
      </c>
    </row>
    <row r="115" customFormat="false" ht="12.8" hidden="false" customHeight="false" outlineLevel="0" collapsed="false">
      <c r="A115" s="0" t="n">
        <v>1</v>
      </c>
      <c r="B115" s="0" t="n">
        <v>9947</v>
      </c>
      <c r="C115" s="0" t="n">
        <v>692.903</v>
      </c>
      <c r="D115" s="0" t="n">
        <f aca="false">C115*1000+B115*1000*1000</f>
        <v>9947692903</v>
      </c>
      <c r="E115" s="0" t="n">
        <f aca="false">A115*1000</f>
        <v>1000</v>
      </c>
      <c r="F115" s="0" t="n">
        <f aca="false">D115-D114</f>
        <v>1161</v>
      </c>
      <c r="G115" s="0" t="n">
        <f aca="false">(F115*100/E115)-100</f>
        <v>16.1</v>
      </c>
    </row>
    <row r="116" customFormat="false" ht="12.8" hidden="false" customHeight="false" outlineLevel="0" collapsed="false">
      <c r="A116" s="0" t="n">
        <v>1</v>
      </c>
      <c r="B116" s="0" t="n">
        <v>9947</v>
      </c>
      <c r="C116" s="0" t="n">
        <v>693.766</v>
      </c>
      <c r="D116" s="0" t="n">
        <f aca="false">C116*1000+B116*1000*1000</f>
        <v>9947693766</v>
      </c>
      <c r="E116" s="0" t="n">
        <f aca="false">A116*1000</f>
        <v>1000</v>
      </c>
      <c r="F116" s="0" t="n">
        <f aca="false">D116-D115</f>
        <v>863</v>
      </c>
      <c r="G116" s="0" t="n">
        <f aca="false">(F116*100/E116)-100</f>
        <v>-13.7</v>
      </c>
    </row>
    <row r="117" customFormat="false" ht="12.8" hidden="false" customHeight="false" outlineLevel="0" collapsed="false">
      <c r="A117" s="0" t="n">
        <v>1</v>
      </c>
      <c r="B117" s="0" t="n">
        <v>9947</v>
      </c>
      <c r="C117" s="0" t="n">
        <v>694.832</v>
      </c>
      <c r="D117" s="0" t="n">
        <f aca="false">C117*1000+B117*1000*1000</f>
        <v>9947694832</v>
      </c>
      <c r="E117" s="0" t="n">
        <f aca="false">A117*1000</f>
        <v>1000</v>
      </c>
      <c r="F117" s="0" t="n">
        <f aca="false">D117-D116</f>
        <v>1066</v>
      </c>
      <c r="G117" s="0" t="n">
        <f aca="false">(F117*100/E117)-100</f>
        <v>6.59999999999999</v>
      </c>
    </row>
    <row r="118" customFormat="false" ht="12.8" hidden="false" customHeight="false" outlineLevel="0" collapsed="false">
      <c r="A118" s="0" t="n">
        <v>1</v>
      </c>
      <c r="B118" s="0" t="n">
        <v>9947</v>
      </c>
      <c r="C118" s="0" t="n">
        <v>695.736</v>
      </c>
      <c r="D118" s="0" t="n">
        <f aca="false">C118*1000+B118*1000*1000</f>
        <v>9947695736</v>
      </c>
      <c r="E118" s="0" t="n">
        <f aca="false">A118*1000</f>
        <v>1000</v>
      </c>
      <c r="F118" s="0" t="n">
        <f aca="false">D118-D117</f>
        <v>904</v>
      </c>
      <c r="G118" s="0" t="n">
        <f aca="false">(F118*100/E118)-100</f>
        <v>-9.59999999999999</v>
      </c>
    </row>
    <row r="119" customFormat="false" ht="12.8" hidden="false" customHeight="false" outlineLevel="0" collapsed="false">
      <c r="A119" s="0" t="n">
        <v>1</v>
      </c>
      <c r="B119" s="0" t="n">
        <v>9947</v>
      </c>
      <c r="C119" s="0" t="n">
        <v>696.88</v>
      </c>
      <c r="D119" s="0" t="n">
        <f aca="false">C119*1000+B119*1000*1000</f>
        <v>9947696880</v>
      </c>
      <c r="E119" s="0" t="n">
        <f aca="false">A119*1000</f>
        <v>1000</v>
      </c>
      <c r="F119" s="0" t="n">
        <f aca="false">D119-D118</f>
        <v>1144</v>
      </c>
      <c r="G119" s="0" t="n">
        <f aca="false">(F119*100/E119)-100</f>
        <v>14.4</v>
      </c>
    </row>
    <row r="120" customFormat="false" ht="12.8" hidden="false" customHeight="false" outlineLevel="0" collapsed="false">
      <c r="A120" s="0" t="n">
        <v>1</v>
      </c>
      <c r="B120" s="0" t="n">
        <v>9947</v>
      </c>
      <c r="C120" s="0" t="n">
        <v>697.738</v>
      </c>
      <c r="D120" s="0" t="n">
        <f aca="false">C120*1000+B120*1000*1000</f>
        <v>9947697738</v>
      </c>
      <c r="E120" s="0" t="n">
        <f aca="false">A120*1000</f>
        <v>1000</v>
      </c>
      <c r="F120" s="0" t="n">
        <f aca="false">D120-D119</f>
        <v>858</v>
      </c>
      <c r="G120" s="0" t="n">
        <f aca="false">(F120*100/E120)-100</f>
        <v>-14.2</v>
      </c>
    </row>
    <row r="121" customFormat="false" ht="12.8" hidden="false" customHeight="false" outlineLevel="0" collapsed="false">
      <c r="A121" s="0" t="n">
        <v>1</v>
      </c>
      <c r="B121" s="0" t="n">
        <v>9947</v>
      </c>
      <c r="C121" s="0" t="n">
        <v>698.895</v>
      </c>
      <c r="D121" s="0" t="n">
        <f aca="false">C121*1000+B121*1000*1000</f>
        <v>9947698895</v>
      </c>
      <c r="E121" s="0" t="n">
        <f aca="false">A121*1000</f>
        <v>1000</v>
      </c>
      <c r="F121" s="0" t="n">
        <f aca="false">D121-D120</f>
        <v>1157</v>
      </c>
      <c r="G121" s="0" t="n">
        <f aca="false">(F121*100/E121)-100</f>
        <v>15.7</v>
      </c>
    </row>
    <row r="122" customFormat="false" ht="12.8" hidden="false" customHeight="false" outlineLevel="0" collapsed="false">
      <c r="A122" s="0" t="n">
        <v>1</v>
      </c>
      <c r="B122" s="0" t="n">
        <v>9947</v>
      </c>
      <c r="C122" s="0" t="n">
        <v>699.759</v>
      </c>
      <c r="D122" s="0" t="n">
        <f aca="false">C122*1000+B122*1000*1000</f>
        <v>9947699759</v>
      </c>
      <c r="E122" s="0" t="n">
        <f aca="false">A122*1000</f>
        <v>1000</v>
      </c>
      <c r="F122" s="0" t="n">
        <f aca="false">D122-D121</f>
        <v>864</v>
      </c>
      <c r="G122" s="0" t="n">
        <f aca="false">(F122*100/E122)-100</f>
        <v>-13.6</v>
      </c>
    </row>
    <row r="123" customFormat="false" ht="12.8" hidden="false" customHeight="false" outlineLevel="0" collapsed="false">
      <c r="A123" s="0" t="n">
        <v>1</v>
      </c>
      <c r="B123" s="0" t="n">
        <v>9947</v>
      </c>
      <c r="C123" s="0" t="n">
        <v>700.875</v>
      </c>
      <c r="D123" s="0" t="n">
        <f aca="false">C123*1000+B123*1000*1000</f>
        <v>9947700875</v>
      </c>
      <c r="E123" s="0" t="n">
        <f aca="false">A123*1000</f>
        <v>1000</v>
      </c>
      <c r="F123" s="0" t="n">
        <f aca="false">D123-D122</f>
        <v>1116</v>
      </c>
      <c r="G123" s="0" t="n">
        <f aca="false">(F123*100/E123)-100</f>
        <v>11.6</v>
      </c>
    </row>
    <row r="124" customFormat="false" ht="12.8" hidden="false" customHeight="false" outlineLevel="0" collapsed="false">
      <c r="A124" s="0" t="n">
        <v>1</v>
      </c>
      <c r="B124" s="0" t="n">
        <v>9947</v>
      </c>
      <c r="C124" s="0" t="n">
        <v>701.742</v>
      </c>
      <c r="D124" s="0" t="n">
        <f aca="false">C124*1000+B124*1000*1000</f>
        <v>9947701742</v>
      </c>
      <c r="E124" s="0" t="n">
        <f aca="false">A124*1000</f>
        <v>1000</v>
      </c>
      <c r="F124" s="0" t="n">
        <f aca="false">D124-D123</f>
        <v>867</v>
      </c>
      <c r="G124" s="0" t="n">
        <f aca="false">(F124*100/E124)-100</f>
        <v>-13.3</v>
      </c>
    </row>
    <row r="125" customFormat="false" ht="12.8" hidden="false" customHeight="false" outlineLevel="0" collapsed="false">
      <c r="A125" s="0" t="n">
        <v>1</v>
      </c>
      <c r="B125" s="0" t="n">
        <v>9947</v>
      </c>
      <c r="C125" s="0" t="n">
        <v>702.902</v>
      </c>
      <c r="D125" s="0" t="n">
        <f aca="false">C125*1000+B125*1000*1000</f>
        <v>9947702902</v>
      </c>
      <c r="E125" s="0" t="n">
        <f aca="false">A125*1000</f>
        <v>1000</v>
      </c>
      <c r="F125" s="0" t="n">
        <f aca="false">D125-D124</f>
        <v>1160</v>
      </c>
      <c r="G125" s="0" t="n">
        <f aca="false">(F125*100/E125)-100</f>
        <v>16</v>
      </c>
    </row>
    <row r="126" customFormat="false" ht="12.8" hidden="false" customHeight="false" outlineLevel="0" collapsed="false">
      <c r="A126" s="0" t="n">
        <v>1</v>
      </c>
      <c r="B126" s="0" t="n">
        <v>9947</v>
      </c>
      <c r="C126" s="0" t="n">
        <v>703.76</v>
      </c>
      <c r="D126" s="0" t="n">
        <f aca="false">C126*1000+B126*1000*1000</f>
        <v>9947703760</v>
      </c>
      <c r="E126" s="0" t="n">
        <f aca="false">A126*1000</f>
        <v>1000</v>
      </c>
      <c r="F126" s="0" t="n">
        <f aca="false">D126-D125</f>
        <v>858</v>
      </c>
      <c r="G126" s="0" t="n">
        <f aca="false">(F126*100/E126)-100</f>
        <v>-14.2</v>
      </c>
    </row>
    <row r="127" customFormat="false" ht="12.8" hidden="false" customHeight="false" outlineLevel="0" collapsed="false">
      <c r="A127" s="0" t="n">
        <v>1</v>
      </c>
      <c r="B127" s="0" t="n">
        <v>9947</v>
      </c>
      <c r="C127" s="0" t="n">
        <v>704.81</v>
      </c>
      <c r="D127" s="0" t="n">
        <f aca="false">C127*1000+B127*1000*1000</f>
        <v>9947704810</v>
      </c>
      <c r="E127" s="0" t="n">
        <f aca="false">A127*1000</f>
        <v>1000</v>
      </c>
      <c r="F127" s="0" t="n">
        <f aca="false">D127-D126</f>
        <v>1050</v>
      </c>
      <c r="G127" s="0" t="n">
        <f aca="false">(F127*100/E127)-100</f>
        <v>5</v>
      </c>
    </row>
    <row r="128" customFormat="false" ht="12.8" hidden="false" customHeight="false" outlineLevel="0" collapsed="false">
      <c r="A128" s="0" t="n">
        <v>1</v>
      </c>
      <c r="B128" s="0" t="n">
        <v>9947</v>
      </c>
      <c r="C128" s="0" t="n">
        <v>705.811</v>
      </c>
      <c r="D128" s="0" t="n">
        <f aca="false">C128*1000+B128*1000*1000</f>
        <v>9947705811</v>
      </c>
      <c r="E128" s="0" t="n">
        <f aca="false">A128*1000</f>
        <v>1000</v>
      </c>
      <c r="F128" s="0" t="n">
        <f aca="false">D128-D127</f>
        <v>1001</v>
      </c>
      <c r="G128" s="0" t="n">
        <f aca="false">(F128*100/E128)-100</f>
        <v>0.0999999999999943</v>
      </c>
    </row>
    <row r="129" customFormat="false" ht="12.8" hidden="false" customHeight="false" outlineLevel="0" collapsed="false">
      <c r="A129" s="0" t="n">
        <v>1</v>
      </c>
      <c r="B129" s="0" t="n">
        <v>9947</v>
      </c>
      <c r="C129" s="0" t="n">
        <v>706.803</v>
      </c>
      <c r="D129" s="0" t="n">
        <f aca="false">C129*1000+B129*1000*1000</f>
        <v>9947706803</v>
      </c>
      <c r="E129" s="0" t="n">
        <f aca="false">A129*1000</f>
        <v>1000</v>
      </c>
      <c r="F129" s="0" t="n">
        <f aca="false">D129-D128</f>
        <v>992</v>
      </c>
      <c r="G129" s="0" t="n">
        <f aca="false">(F129*100/E129)-100</f>
        <v>-0.799999999999997</v>
      </c>
    </row>
    <row r="130" customFormat="false" ht="12.8" hidden="false" customHeight="false" outlineLevel="0" collapsed="false">
      <c r="A130" s="0" t="n">
        <v>1</v>
      </c>
      <c r="B130" s="0" t="n">
        <v>9947</v>
      </c>
      <c r="C130" s="0" t="n">
        <v>707.796</v>
      </c>
      <c r="D130" s="0" t="n">
        <f aca="false">C130*1000+B130*1000*1000</f>
        <v>9947707796</v>
      </c>
      <c r="E130" s="0" t="n">
        <f aca="false">A130*1000</f>
        <v>1000</v>
      </c>
      <c r="F130" s="0" t="n">
        <f aca="false">D130-D129</f>
        <v>993</v>
      </c>
      <c r="G130" s="0" t="n">
        <f aca="false">(F130*100/E130)-100</f>
        <v>-0.700000000000003</v>
      </c>
    </row>
    <row r="131" customFormat="false" ht="12.8" hidden="false" customHeight="false" outlineLevel="0" collapsed="false">
      <c r="A131" s="0" t="n">
        <v>1</v>
      </c>
      <c r="B131" s="0" t="n">
        <v>9947</v>
      </c>
      <c r="C131" s="0" t="n">
        <v>708.793</v>
      </c>
      <c r="D131" s="0" t="n">
        <f aca="false">C131*1000+B131*1000*1000</f>
        <v>9947708793</v>
      </c>
      <c r="E131" s="0" t="n">
        <f aca="false">A131*1000</f>
        <v>1000</v>
      </c>
      <c r="F131" s="0" t="n">
        <f aca="false">D131-D130</f>
        <v>997</v>
      </c>
      <c r="G131" s="0" t="n">
        <f aca="false">(F131*100/E131)-100</f>
        <v>-0.299999999999997</v>
      </c>
    </row>
    <row r="132" customFormat="false" ht="12.8" hidden="false" customHeight="false" outlineLevel="0" collapsed="false">
      <c r="A132" s="0" t="n">
        <v>1</v>
      </c>
      <c r="B132" s="0" t="n">
        <v>9947</v>
      </c>
      <c r="C132" s="0" t="n">
        <v>709.839</v>
      </c>
      <c r="D132" s="0" t="n">
        <f aca="false">C132*1000+B132*1000*1000</f>
        <v>9947709839</v>
      </c>
      <c r="E132" s="0" t="n">
        <f aca="false">A132*1000</f>
        <v>1000</v>
      </c>
      <c r="F132" s="0" t="n">
        <f aca="false">D132-D131</f>
        <v>1046</v>
      </c>
      <c r="G132" s="0" t="n">
        <f aca="false">(F132*100/E132)-100</f>
        <v>4.59999999999999</v>
      </c>
    </row>
    <row r="133" customFormat="false" ht="12.8" hidden="false" customHeight="false" outlineLevel="0" collapsed="false">
      <c r="A133" s="0" t="n">
        <v>1</v>
      </c>
      <c r="B133" s="0" t="n">
        <v>9947</v>
      </c>
      <c r="C133" s="0" t="n">
        <v>710.962</v>
      </c>
      <c r="D133" s="0" t="n">
        <f aca="false">C133*1000+B133*1000*1000</f>
        <v>9947710962</v>
      </c>
      <c r="E133" s="0" t="n">
        <f aca="false">A133*1000</f>
        <v>1000</v>
      </c>
      <c r="F133" s="0" t="n">
        <f aca="false">D133-D132</f>
        <v>1123</v>
      </c>
      <c r="G133" s="0" t="n">
        <f aca="false">(F133*100/E133)-100</f>
        <v>12.3</v>
      </c>
    </row>
    <row r="134" customFormat="false" ht="12.8" hidden="false" customHeight="false" outlineLevel="0" collapsed="false">
      <c r="A134" s="0" t="n">
        <v>1</v>
      </c>
      <c r="B134" s="0" t="n">
        <v>9947</v>
      </c>
      <c r="C134" s="0" t="n">
        <v>711.816</v>
      </c>
      <c r="D134" s="0" t="n">
        <f aca="false">C134*1000+B134*1000*1000</f>
        <v>9947711816</v>
      </c>
      <c r="E134" s="0" t="n">
        <f aca="false">A134*1000</f>
        <v>1000</v>
      </c>
      <c r="F134" s="0" t="n">
        <f aca="false">D134-D133</f>
        <v>854</v>
      </c>
      <c r="G134" s="0" t="n">
        <f aca="false">(F134*100/E134)-100</f>
        <v>-14.6</v>
      </c>
    </row>
    <row r="135" customFormat="false" ht="12.8" hidden="false" customHeight="false" outlineLevel="0" collapsed="false">
      <c r="A135" s="0" t="n">
        <v>1</v>
      </c>
      <c r="B135" s="0" t="n">
        <v>9947</v>
      </c>
      <c r="C135" s="0" t="n">
        <v>712.807</v>
      </c>
      <c r="D135" s="0" t="n">
        <f aca="false">C135*1000+B135*1000*1000</f>
        <v>9947712807</v>
      </c>
      <c r="E135" s="0" t="n">
        <f aca="false">A135*1000</f>
        <v>1000</v>
      </c>
      <c r="F135" s="0" t="n">
        <f aca="false">D135-D134</f>
        <v>991</v>
      </c>
      <c r="G135" s="0" t="n">
        <f aca="false">(F135*100/E135)-100</f>
        <v>-0.900000000000006</v>
      </c>
    </row>
    <row r="136" customFormat="false" ht="12.8" hidden="false" customHeight="false" outlineLevel="0" collapsed="false">
      <c r="A136" s="0" t="n">
        <v>1</v>
      </c>
      <c r="B136" s="0" t="n">
        <v>9947</v>
      </c>
      <c r="C136" s="0" t="n">
        <v>713.811</v>
      </c>
      <c r="D136" s="0" t="n">
        <f aca="false">C136*1000+B136*1000*1000</f>
        <v>9947713811</v>
      </c>
      <c r="E136" s="0" t="n">
        <f aca="false">A136*1000</f>
        <v>1000</v>
      </c>
      <c r="F136" s="0" t="n">
        <f aca="false">D136-D135</f>
        <v>1004</v>
      </c>
      <c r="G136" s="0" t="n">
        <f aca="false">(F136*100/E136)-100</f>
        <v>0.400000000000006</v>
      </c>
    </row>
    <row r="137" customFormat="false" ht="12.8" hidden="false" customHeight="false" outlineLevel="0" collapsed="false">
      <c r="A137" s="0" t="n">
        <v>1</v>
      </c>
      <c r="B137" s="0" t="n">
        <v>9947</v>
      </c>
      <c r="C137" s="0" t="n">
        <v>714.804</v>
      </c>
      <c r="D137" s="0" t="n">
        <f aca="false">C137*1000+B137*1000*1000</f>
        <v>9947714804</v>
      </c>
      <c r="E137" s="0" t="n">
        <f aca="false">A137*1000</f>
        <v>1000</v>
      </c>
      <c r="F137" s="0" t="n">
        <f aca="false">D137-D136</f>
        <v>993</v>
      </c>
      <c r="G137" s="0" t="n">
        <f aca="false">(F137*100/E137)-100</f>
        <v>-0.700000000000003</v>
      </c>
    </row>
    <row r="138" customFormat="false" ht="12.8" hidden="false" customHeight="false" outlineLevel="0" collapsed="false">
      <c r="A138" s="0" t="n">
        <v>1</v>
      </c>
      <c r="B138" s="0" t="n">
        <v>9947</v>
      </c>
      <c r="C138" s="0" t="n">
        <v>715.795</v>
      </c>
      <c r="D138" s="0" t="n">
        <f aca="false">C138*1000+B138*1000*1000</f>
        <v>9947715795</v>
      </c>
      <c r="E138" s="0" t="n">
        <f aca="false">A138*1000</f>
        <v>1000</v>
      </c>
      <c r="F138" s="0" t="n">
        <f aca="false">D138-D137</f>
        <v>991</v>
      </c>
      <c r="G138" s="0" t="n">
        <f aca="false">(F138*100/E138)-100</f>
        <v>-0.900000000000006</v>
      </c>
    </row>
    <row r="139" customFormat="false" ht="12.8" hidden="false" customHeight="false" outlineLevel="0" collapsed="false">
      <c r="A139" s="0" t="n">
        <v>1</v>
      </c>
      <c r="B139" s="0" t="n">
        <v>9947</v>
      </c>
      <c r="C139" s="0" t="n">
        <v>716.805</v>
      </c>
      <c r="D139" s="0" t="n">
        <f aca="false">C139*1000+B139*1000*1000</f>
        <v>9947716805</v>
      </c>
      <c r="E139" s="0" t="n">
        <f aca="false">A139*1000</f>
        <v>1000</v>
      </c>
      <c r="F139" s="0" t="n">
        <f aca="false">D139-D138</f>
        <v>1010</v>
      </c>
      <c r="G139" s="0" t="n">
        <f aca="false">(F139*100/E139)-100</f>
        <v>1</v>
      </c>
    </row>
    <row r="140" customFormat="false" ht="12.8" hidden="false" customHeight="false" outlineLevel="0" collapsed="false">
      <c r="A140" s="0" t="n">
        <v>1</v>
      </c>
      <c r="B140" s="0" t="n">
        <v>9947</v>
      </c>
      <c r="C140" s="0" t="n">
        <v>717.799</v>
      </c>
      <c r="D140" s="0" t="n">
        <f aca="false">C140*1000+B140*1000*1000</f>
        <v>9947717799</v>
      </c>
      <c r="E140" s="0" t="n">
        <f aca="false">A140*1000</f>
        <v>1000</v>
      </c>
      <c r="F140" s="0" t="n">
        <f aca="false">D140-D139</f>
        <v>994</v>
      </c>
      <c r="G140" s="0" t="n">
        <f aca="false">(F140*100/E140)-100</f>
        <v>-0.599999999999994</v>
      </c>
    </row>
    <row r="141" customFormat="false" ht="12.8" hidden="false" customHeight="false" outlineLevel="0" collapsed="false">
      <c r="A141" s="0" t="n">
        <v>1</v>
      </c>
      <c r="B141" s="0" t="n">
        <v>9947</v>
      </c>
      <c r="C141" s="0" t="n">
        <v>718.798</v>
      </c>
      <c r="D141" s="0" t="n">
        <f aca="false">C141*1000+B141*1000*1000</f>
        <v>9947718798</v>
      </c>
      <c r="E141" s="0" t="n">
        <f aca="false">A141*1000</f>
        <v>1000</v>
      </c>
      <c r="F141" s="0" t="n">
        <f aca="false">D141-D140</f>
        <v>999</v>
      </c>
      <c r="G141" s="0" t="n">
        <f aca="false">(F141*100/E141)-100</f>
        <v>-0.0999999999999943</v>
      </c>
    </row>
    <row r="142" customFormat="false" ht="12.8" hidden="false" customHeight="false" outlineLevel="0" collapsed="false">
      <c r="A142" s="0" t="n">
        <v>1</v>
      </c>
      <c r="B142" s="0" t="n">
        <v>9947</v>
      </c>
      <c r="C142" s="0" t="n">
        <v>719.787</v>
      </c>
      <c r="D142" s="0" t="n">
        <f aca="false">C142*1000+B142*1000*1000</f>
        <v>9947719787</v>
      </c>
      <c r="E142" s="0" t="n">
        <f aca="false">A142*1000</f>
        <v>1000</v>
      </c>
      <c r="F142" s="0" t="n">
        <f aca="false">D142-D141</f>
        <v>989</v>
      </c>
      <c r="G142" s="0" t="n">
        <f aca="false">(F142*100/E142)-100</f>
        <v>-1.09999999999999</v>
      </c>
    </row>
    <row r="143" customFormat="false" ht="12.8" hidden="false" customHeight="false" outlineLevel="0" collapsed="false">
      <c r="A143" s="0" t="n">
        <v>1</v>
      </c>
      <c r="B143" s="0" t="n">
        <v>9947</v>
      </c>
      <c r="C143" s="0" t="n">
        <v>720.922</v>
      </c>
      <c r="D143" s="0" t="n">
        <f aca="false">C143*1000+B143*1000*1000</f>
        <v>9947720922</v>
      </c>
      <c r="E143" s="0" t="n">
        <f aca="false">A143*1000</f>
        <v>1000</v>
      </c>
      <c r="F143" s="0" t="n">
        <f aca="false">D143-D142</f>
        <v>1135</v>
      </c>
      <c r="G143" s="0" t="n">
        <f aca="false">(F143*100/E143)-100</f>
        <v>13.5</v>
      </c>
    </row>
    <row r="144" customFormat="false" ht="12.8" hidden="false" customHeight="false" outlineLevel="0" collapsed="false">
      <c r="A144" s="0" t="n">
        <v>1</v>
      </c>
      <c r="B144" s="0" t="n">
        <v>9947</v>
      </c>
      <c r="C144" s="0" t="n">
        <v>721.759</v>
      </c>
      <c r="D144" s="0" t="n">
        <f aca="false">C144*1000+B144*1000*1000</f>
        <v>9947721759</v>
      </c>
      <c r="E144" s="0" t="n">
        <f aca="false">A144*1000</f>
        <v>1000</v>
      </c>
      <c r="F144" s="0" t="n">
        <f aca="false">D144-D143</f>
        <v>837</v>
      </c>
      <c r="G144" s="0" t="n">
        <f aca="false">(F144*100/E144)-100</f>
        <v>-16.3</v>
      </c>
    </row>
    <row r="145" customFormat="false" ht="12.8" hidden="false" customHeight="false" outlineLevel="0" collapsed="false">
      <c r="A145" s="0" t="n">
        <v>1</v>
      </c>
      <c r="B145" s="0" t="n">
        <v>9947</v>
      </c>
      <c r="C145" s="0" t="n">
        <v>722.819</v>
      </c>
      <c r="D145" s="0" t="n">
        <f aca="false">C145*1000+B145*1000*1000</f>
        <v>9947722819</v>
      </c>
      <c r="E145" s="0" t="n">
        <f aca="false">A145*1000</f>
        <v>1000</v>
      </c>
      <c r="F145" s="0" t="n">
        <f aca="false">D145-D144</f>
        <v>1060</v>
      </c>
      <c r="G145" s="0" t="n">
        <f aca="false">(F145*100/E145)-100</f>
        <v>6</v>
      </c>
    </row>
    <row r="146" customFormat="false" ht="12.8" hidden="false" customHeight="false" outlineLevel="0" collapsed="false">
      <c r="A146" s="0" t="n">
        <v>1</v>
      </c>
      <c r="B146" s="0" t="n">
        <v>9947</v>
      </c>
      <c r="C146" s="0" t="n">
        <v>723.743</v>
      </c>
      <c r="D146" s="0" t="n">
        <f aca="false">C146*1000+B146*1000*1000</f>
        <v>9947723743</v>
      </c>
      <c r="E146" s="0" t="n">
        <f aca="false">A146*1000</f>
        <v>1000</v>
      </c>
      <c r="F146" s="0" t="n">
        <f aca="false">D146-D145</f>
        <v>924</v>
      </c>
      <c r="G146" s="0" t="n">
        <f aca="false">(F146*100/E146)-100</f>
        <v>-7.59999999999999</v>
      </c>
    </row>
    <row r="147" customFormat="false" ht="12.8" hidden="false" customHeight="false" outlineLevel="0" collapsed="false">
      <c r="A147" s="0" t="n">
        <v>1</v>
      </c>
      <c r="B147" s="0" t="n">
        <v>9947</v>
      </c>
      <c r="C147" s="0" t="n">
        <v>724.864</v>
      </c>
      <c r="D147" s="0" t="n">
        <f aca="false">C147*1000+B147*1000*1000</f>
        <v>9947724864</v>
      </c>
      <c r="E147" s="0" t="n">
        <f aca="false">A147*1000</f>
        <v>1000</v>
      </c>
      <c r="F147" s="0" t="n">
        <f aca="false">D147-D146</f>
        <v>1121</v>
      </c>
      <c r="G147" s="0" t="n">
        <f aca="false">(F147*100/E147)-100</f>
        <v>12.1</v>
      </c>
    </row>
    <row r="148" customFormat="false" ht="12.8" hidden="false" customHeight="false" outlineLevel="0" collapsed="false">
      <c r="A148" s="0" t="n">
        <v>1</v>
      </c>
      <c r="B148" s="0" t="n">
        <v>9947</v>
      </c>
      <c r="C148" s="0" t="n">
        <v>725.741</v>
      </c>
      <c r="D148" s="0" t="n">
        <f aca="false">C148*1000+B148*1000*1000</f>
        <v>9947725741</v>
      </c>
      <c r="E148" s="0" t="n">
        <f aca="false">A148*1000</f>
        <v>1000</v>
      </c>
      <c r="F148" s="0" t="n">
        <f aca="false">D148-D147</f>
        <v>877</v>
      </c>
      <c r="G148" s="0" t="n">
        <f aca="false">(F148*100/E148)-100</f>
        <v>-12.3</v>
      </c>
    </row>
    <row r="149" customFormat="false" ht="12.8" hidden="false" customHeight="false" outlineLevel="0" collapsed="false">
      <c r="A149" s="0" t="n">
        <v>1</v>
      </c>
      <c r="B149" s="0" t="n">
        <v>9947</v>
      </c>
      <c r="C149" s="0" t="n">
        <v>726.908</v>
      </c>
      <c r="D149" s="0" t="n">
        <f aca="false">C149*1000+B149*1000*1000</f>
        <v>9947726908</v>
      </c>
      <c r="E149" s="0" t="n">
        <f aca="false">A149*1000</f>
        <v>1000</v>
      </c>
      <c r="F149" s="0" t="n">
        <f aca="false">D149-D148</f>
        <v>1167</v>
      </c>
      <c r="G149" s="0" t="n">
        <f aca="false">(F149*100/E149)-100</f>
        <v>16.7</v>
      </c>
    </row>
    <row r="150" customFormat="false" ht="12.8" hidden="false" customHeight="false" outlineLevel="0" collapsed="false">
      <c r="A150" s="0" t="n">
        <v>1</v>
      </c>
      <c r="B150" s="0" t="n">
        <v>9947</v>
      </c>
      <c r="C150" s="0" t="n">
        <v>727.774</v>
      </c>
      <c r="D150" s="0" t="n">
        <f aca="false">C150*1000+B150*1000*1000</f>
        <v>9947727774</v>
      </c>
      <c r="E150" s="0" t="n">
        <f aca="false">A150*1000</f>
        <v>1000</v>
      </c>
      <c r="F150" s="0" t="n">
        <f aca="false">D150-D149</f>
        <v>866</v>
      </c>
      <c r="G150" s="0" t="n">
        <f aca="false">(F150*100/E150)-100</f>
        <v>-13.4</v>
      </c>
    </row>
    <row r="151" customFormat="false" ht="12.8" hidden="false" customHeight="false" outlineLevel="0" collapsed="false">
      <c r="A151" s="0" t="n">
        <v>1</v>
      </c>
      <c r="B151" s="0" t="n">
        <v>9947</v>
      </c>
      <c r="C151" s="0" t="n">
        <v>728.836</v>
      </c>
      <c r="D151" s="0" t="n">
        <f aca="false">C151*1000+B151*1000*1000</f>
        <v>9947728836</v>
      </c>
      <c r="E151" s="0" t="n">
        <f aca="false">A151*1000</f>
        <v>1000</v>
      </c>
      <c r="F151" s="0" t="n">
        <f aca="false">D151-D150</f>
        <v>1062</v>
      </c>
      <c r="G151" s="0" t="n">
        <f aca="false">(F151*100/E151)-100</f>
        <v>6.2</v>
      </c>
    </row>
    <row r="152" customFormat="false" ht="12.8" hidden="false" customHeight="false" outlineLevel="0" collapsed="false">
      <c r="A152" s="0" t="n">
        <v>1</v>
      </c>
      <c r="B152" s="0" t="n">
        <v>9947</v>
      </c>
      <c r="C152" s="0" t="n">
        <v>729.734</v>
      </c>
      <c r="D152" s="0" t="n">
        <f aca="false">C152*1000+B152*1000*1000</f>
        <v>9947729734</v>
      </c>
      <c r="E152" s="0" t="n">
        <f aca="false">A152*1000</f>
        <v>1000</v>
      </c>
      <c r="F152" s="0" t="n">
        <f aca="false">D152-D151</f>
        <v>898</v>
      </c>
      <c r="G152" s="0" t="n">
        <f aca="false">(F152*100/E152)-100</f>
        <v>-10.2</v>
      </c>
    </row>
    <row r="153" customFormat="false" ht="12.8" hidden="false" customHeight="false" outlineLevel="0" collapsed="false">
      <c r="A153" s="0" t="n">
        <v>1</v>
      </c>
      <c r="B153" s="0" t="n">
        <v>9947</v>
      </c>
      <c r="C153" s="0" t="n">
        <v>730.855</v>
      </c>
      <c r="D153" s="0" t="n">
        <f aca="false">C153*1000+B153*1000*1000</f>
        <v>9947730855</v>
      </c>
      <c r="E153" s="0" t="n">
        <f aca="false">A153*1000</f>
        <v>1000</v>
      </c>
      <c r="F153" s="0" t="n">
        <f aca="false">D153-D152</f>
        <v>1121</v>
      </c>
      <c r="G153" s="0" t="n">
        <f aca="false">(F153*100/E153)-100</f>
        <v>12.1</v>
      </c>
    </row>
    <row r="154" customFormat="false" ht="12.8" hidden="false" customHeight="false" outlineLevel="0" collapsed="false">
      <c r="A154" s="0" t="n">
        <v>1</v>
      </c>
      <c r="B154" s="0" t="n">
        <v>9947</v>
      </c>
      <c r="C154" s="0" t="n">
        <v>731.744</v>
      </c>
      <c r="D154" s="0" t="n">
        <f aca="false">C154*1000+B154*1000*1000</f>
        <v>9947731744</v>
      </c>
      <c r="E154" s="0" t="n">
        <f aca="false">A154*1000</f>
        <v>1000</v>
      </c>
      <c r="F154" s="0" t="n">
        <f aca="false">D154-D153</f>
        <v>889</v>
      </c>
      <c r="G154" s="0" t="n">
        <f aca="false">(F154*100/E154)-100</f>
        <v>-11.1</v>
      </c>
    </row>
    <row r="155" customFormat="false" ht="12.8" hidden="false" customHeight="false" outlineLevel="0" collapsed="false">
      <c r="A155" s="0" t="n">
        <v>1</v>
      </c>
      <c r="B155" s="0" t="n">
        <v>9947</v>
      </c>
      <c r="C155" s="0" t="n">
        <v>732.878</v>
      </c>
      <c r="D155" s="0" t="n">
        <f aca="false">C155*1000+B155*1000*1000</f>
        <v>9947732878</v>
      </c>
      <c r="E155" s="0" t="n">
        <f aca="false">A155*1000</f>
        <v>1000</v>
      </c>
      <c r="F155" s="0" t="n">
        <f aca="false">D155-D154</f>
        <v>1134</v>
      </c>
      <c r="G155" s="0" t="n">
        <f aca="false">(F155*100/E155)-100</f>
        <v>13.4</v>
      </c>
    </row>
    <row r="156" customFormat="false" ht="12.8" hidden="false" customHeight="false" outlineLevel="0" collapsed="false">
      <c r="A156" s="0" t="n">
        <v>1</v>
      </c>
      <c r="B156" s="0" t="n">
        <v>9947</v>
      </c>
      <c r="C156" s="0" t="n">
        <v>733.756</v>
      </c>
      <c r="D156" s="0" t="n">
        <f aca="false">C156*1000+B156*1000*1000</f>
        <v>9947733756</v>
      </c>
      <c r="E156" s="0" t="n">
        <f aca="false">A156*1000</f>
        <v>1000</v>
      </c>
      <c r="F156" s="0" t="n">
        <f aca="false">D156-D155</f>
        <v>878</v>
      </c>
      <c r="G156" s="0" t="n">
        <f aca="false">(F156*100/E156)-100</f>
        <v>-12.2</v>
      </c>
    </row>
    <row r="157" customFormat="false" ht="12.8" hidden="false" customHeight="false" outlineLevel="0" collapsed="false">
      <c r="A157" s="0" t="n">
        <v>1</v>
      </c>
      <c r="B157" s="0" t="n">
        <v>9947</v>
      </c>
      <c r="C157" s="0" t="n">
        <v>734.833</v>
      </c>
      <c r="D157" s="0" t="n">
        <f aca="false">C157*1000+B157*1000*1000</f>
        <v>9947734833</v>
      </c>
      <c r="E157" s="0" t="n">
        <f aca="false">A157*1000</f>
        <v>1000</v>
      </c>
      <c r="F157" s="0" t="n">
        <f aca="false">D157-D156</f>
        <v>1077</v>
      </c>
      <c r="G157" s="0" t="n">
        <f aca="false">(F157*100/E157)-100</f>
        <v>7.7</v>
      </c>
    </row>
    <row r="158" customFormat="false" ht="12.8" hidden="false" customHeight="false" outlineLevel="0" collapsed="false">
      <c r="A158" s="0" t="n">
        <v>1</v>
      </c>
      <c r="B158" s="0" t="n">
        <v>9947</v>
      </c>
      <c r="C158" s="0" t="n">
        <v>735.746</v>
      </c>
      <c r="D158" s="0" t="n">
        <f aca="false">C158*1000+B158*1000*1000</f>
        <v>9947735746</v>
      </c>
      <c r="E158" s="0" t="n">
        <f aca="false">A158*1000</f>
        <v>1000</v>
      </c>
      <c r="F158" s="0" t="n">
        <f aca="false">D158-D157</f>
        <v>913</v>
      </c>
      <c r="G158" s="0" t="n">
        <f aca="false">(F158*100/E158)-100</f>
        <v>-8.7</v>
      </c>
    </row>
    <row r="159" customFormat="false" ht="12.8" hidden="false" customHeight="false" outlineLevel="0" collapsed="false">
      <c r="A159" s="0" t="n">
        <v>1</v>
      </c>
      <c r="B159" s="0" t="n">
        <v>9947</v>
      </c>
      <c r="C159" s="0" t="n">
        <v>736.899</v>
      </c>
      <c r="D159" s="0" t="n">
        <f aca="false">C159*1000+B159*1000*1000</f>
        <v>9947736899</v>
      </c>
      <c r="E159" s="0" t="n">
        <f aca="false">A159*1000</f>
        <v>1000</v>
      </c>
      <c r="F159" s="0" t="n">
        <f aca="false">D159-D158</f>
        <v>1153</v>
      </c>
      <c r="G159" s="0" t="n">
        <f aca="false">(F159*100/E159)-100</f>
        <v>15.3</v>
      </c>
    </row>
    <row r="160" customFormat="false" ht="12.8" hidden="false" customHeight="false" outlineLevel="0" collapsed="false">
      <c r="A160" s="0" t="n">
        <v>1</v>
      </c>
      <c r="B160" s="0" t="n">
        <v>9947</v>
      </c>
      <c r="C160" s="0" t="n">
        <v>737.761</v>
      </c>
      <c r="D160" s="0" t="n">
        <f aca="false">C160*1000+B160*1000*1000</f>
        <v>9947737761</v>
      </c>
      <c r="E160" s="0" t="n">
        <f aca="false">A160*1000</f>
        <v>1000</v>
      </c>
      <c r="F160" s="0" t="n">
        <f aca="false">D160-D159</f>
        <v>862</v>
      </c>
      <c r="G160" s="0" t="n">
        <f aca="false">(F160*100/E160)-100</f>
        <v>-13.8</v>
      </c>
    </row>
    <row r="161" customFormat="false" ht="12.8" hidden="false" customHeight="false" outlineLevel="0" collapsed="false">
      <c r="A161" s="0" t="n">
        <v>1</v>
      </c>
      <c r="B161" s="0" t="n">
        <v>9947</v>
      </c>
      <c r="C161" s="0" t="n">
        <v>738.828</v>
      </c>
      <c r="D161" s="0" t="n">
        <f aca="false">C161*1000+B161*1000*1000</f>
        <v>9947738828</v>
      </c>
      <c r="E161" s="0" t="n">
        <f aca="false">A161*1000</f>
        <v>1000</v>
      </c>
      <c r="F161" s="0" t="n">
        <f aca="false">D161-D160</f>
        <v>1067</v>
      </c>
      <c r="G161" s="0" t="n">
        <f aca="false">(F161*100/E161)-100</f>
        <v>6.7</v>
      </c>
    </row>
    <row r="162" customFormat="false" ht="12.8" hidden="false" customHeight="false" outlineLevel="0" collapsed="false">
      <c r="A162" s="0" t="n">
        <v>1</v>
      </c>
      <c r="B162" s="0" t="n">
        <v>9947</v>
      </c>
      <c r="C162" s="0" t="n">
        <v>739.738</v>
      </c>
      <c r="D162" s="0" t="n">
        <f aca="false">C162*1000+B162*1000*1000</f>
        <v>9947739738</v>
      </c>
      <c r="E162" s="0" t="n">
        <f aca="false">A162*1000</f>
        <v>1000</v>
      </c>
      <c r="F162" s="0" t="n">
        <f aca="false">D162-D161</f>
        <v>910</v>
      </c>
      <c r="G162" s="0" t="n">
        <f aca="false">(F162*100/E162)-100</f>
        <v>-9</v>
      </c>
    </row>
    <row r="163" customFormat="false" ht="12.8" hidden="false" customHeight="false" outlineLevel="0" collapsed="false">
      <c r="A163" s="0" t="n">
        <v>1</v>
      </c>
      <c r="B163" s="0" t="n">
        <v>9947</v>
      </c>
      <c r="C163" s="0" t="n">
        <v>740.859</v>
      </c>
      <c r="D163" s="0" t="n">
        <f aca="false">C163*1000+B163*1000*1000</f>
        <v>9947740859</v>
      </c>
      <c r="E163" s="0" t="n">
        <f aca="false">A163*1000</f>
        <v>1000</v>
      </c>
      <c r="F163" s="0" t="n">
        <f aca="false">D163-D162</f>
        <v>1121</v>
      </c>
      <c r="G163" s="0" t="n">
        <f aca="false">(F163*100/E163)-100</f>
        <v>12.1</v>
      </c>
    </row>
    <row r="164" customFormat="false" ht="12.8" hidden="false" customHeight="false" outlineLevel="0" collapsed="false">
      <c r="A164" s="0" t="n">
        <v>1</v>
      </c>
      <c r="B164" s="0" t="n">
        <v>9947</v>
      </c>
      <c r="C164" s="0" t="n">
        <v>741.813</v>
      </c>
      <c r="D164" s="0" t="n">
        <f aca="false">C164*1000+B164*1000*1000</f>
        <v>9947741813</v>
      </c>
      <c r="E164" s="0" t="n">
        <f aca="false">A164*1000</f>
        <v>1000</v>
      </c>
      <c r="F164" s="0" t="n">
        <f aca="false">D164-D163</f>
        <v>954</v>
      </c>
      <c r="G164" s="0" t="n">
        <f aca="false">(F164*100/E164)-100</f>
        <v>-4.59999999999999</v>
      </c>
    </row>
    <row r="165" customFormat="false" ht="12.8" hidden="false" customHeight="false" outlineLevel="0" collapsed="false">
      <c r="A165" s="0" t="n">
        <v>1</v>
      </c>
      <c r="B165" s="0" t="n">
        <v>9947</v>
      </c>
      <c r="C165" s="0" t="n">
        <v>742.798</v>
      </c>
      <c r="D165" s="0" t="n">
        <f aca="false">C165*1000+B165*1000*1000</f>
        <v>9947742798</v>
      </c>
      <c r="E165" s="0" t="n">
        <f aca="false">A165*1000</f>
        <v>1000</v>
      </c>
      <c r="F165" s="0" t="n">
        <f aca="false">D165-D164</f>
        <v>985</v>
      </c>
      <c r="G165" s="0" t="n">
        <f aca="false">(F165*100/E165)-100</f>
        <v>-1.5</v>
      </c>
    </row>
    <row r="166" customFormat="false" ht="12.8" hidden="false" customHeight="false" outlineLevel="0" collapsed="false">
      <c r="A166" s="0" t="n">
        <v>1</v>
      </c>
      <c r="B166" s="0" t="n">
        <v>9947</v>
      </c>
      <c r="C166" s="0" t="n">
        <v>743.961</v>
      </c>
      <c r="D166" s="0" t="n">
        <f aca="false">C166*1000+B166*1000*1000</f>
        <v>9947743961</v>
      </c>
      <c r="E166" s="0" t="n">
        <f aca="false">A166*1000</f>
        <v>1000</v>
      </c>
      <c r="F166" s="0" t="n">
        <f aca="false">D166-D165</f>
        <v>1163</v>
      </c>
      <c r="G166" s="0" t="n">
        <f aca="false">(F166*100/E166)-100</f>
        <v>16.3</v>
      </c>
    </row>
    <row r="167" customFormat="false" ht="12.8" hidden="false" customHeight="false" outlineLevel="0" collapsed="false">
      <c r="A167" s="0" t="n">
        <v>1</v>
      </c>
      <c r="B167" s="0" t="n">
        <v>9947</v>
      </c>
      <c r="C167" s="0" t="n">
        <v>744.831</v>
      </c>
      <c r="D167" s="0" t="n">
        <f aca="false">C167*1000+B167*1000*1000</f>
        <v>9947744831</v>
      </c>
      <c r="E167" s="0" t="n">
        <f aca="false">A167*1000</f>
        <v>1000</v>
      </c>
      <c r="F167" s="0" t="n">
        <f aca="false">D167-D166</f>
        <v>870</v>
      </c>
      <c r="G167" s="0" t="n">
        <f aca="false">(F167*100/E167)-100</f>
        <v>-13</v>
      </c>
    </row>
    <row r="168" customFormat="false" ht="12.8" hidden="false" customHeight="false" outlineLevel="0" collapsed="false">
      <c r="A168" s="0" t="n">
        <v>1</v>
      </c>
      <c r="B168" s="0" t="n">
        <v>9947</v>
      </c>
      <c r="C168" s="0" t="n">
        <v>745.82</v>
      </c>
      <c r="D168" s="0" t="n">
        <f aca="false">C168*1000+B168*1000*1000</f>
        <v>9947745820</v>
      </c>
      <c r="E168" s="0" t="n">
        <f aca="false">A168*1000</f>
        <v>1000</v>
      </c>
      <c r="F168" s="0" t="n">
        <f aca="false">D168-D167</f>
        <v>989</v>
      </c>
      <c r="G168" s="0" t="n">
        <f aca="false">(F168*100/E168)-100</f>
        <v>-1.09999999999999</v>
      </c>
    </row>
    <row r="169" customFormat="false" ht="12.8" hidden="false" customHeight="false" outlineLevel="0" collapsed="false">
      <c r="A169" s="0" t="n">
        <v>1</v>
      </c>
      <c r="B169" s="0" t="n">
        <v>9947</v>
      </c>
      <c r="C169" s="0" t="n">
        <v>746.817</v>
      </c>
      <c r="D169" s="0" t="n">
        <f aca="false">C169*1000+B169*1000*1000</f>
        <v>9947746817</v>
      </c>
      <c r="E169" s="0" t="n">
        <f aca="false">A169*1000</f>
        <v>1000</v>
      </c>
      <c r="F169" s="0" t="n">
        <f aca="false">D169-D168</f>
        <v>997</v>
      </c>
      <c r="G169" s="0" t="n">
        <f aca="false">(F169*100/E169)-100</f>
        <v>-0.299999999999997</v>
      </c>
    </row>
    <row r="170" customFormat="false" ht="12.8" hidden="false" customHeight="false" outlineLevel="0" collapsed="false">
      <c r="A170" s="0" t="n">
        <v>1</v>
      </c>
      <c r="B170" s="0" t="n">
        <v>9947</v>
      </c>
      <c r="C170" s="0" t="n">
        <v>747.806</v>
      </c>
      <c r="D170" s="0" t="n">
        <f aca="false">C170*1000+B170*1000*1000</f>
        <v>9947747806</v>
      </c>
      <c r="E170" s="0" t="n">
        <f aca="false">A170*1000</f>
        <v>1000</v>
      </c>
      <c r="F170" s="0" t="n">
        <f aca="false">D170-D169</f>
        <v>989</v>
      </c>
      <c r="G170" s="0" t="n">
        <f aca="false">(F170*100/E170)-100</f>
        <v>-1.09999999999999</v>
      </c>
    </row>
    <row r="171" customFormat="false" ht="12.8" hidden="false" customHeight="false" outlineLevel="0" collapsed="false">
      <c r="A171" s="0" t="n">
        <v>1</v>
      </c>
      <c r="B171" s="0" t="n">
        <v>9947</v>
      </c>
      <c r="C171" s="0" t="n">
        <v>748.808</v>
      </c>
      <c r="D171" s="0" t="n">
        <f aca="false">C171*1000+B171*1000*1000</f>
        <v>9947748808</v>
      </c>
      <c r="E171" s="0" t="n">
        <f aca="false">A171*1000</f>
        <v>1000</v>
      </c>
      <c r="F171" s="0" t="n">
        <f aca="false">D171-D170</f>
        <v>1002</v>
      </c>
      <c r="G171" s="0" t="n">
        <f aca="false">(F171*100/E171)-100</f>
        <v>0.200000000000003</v>
      </c>
    </row>
    <row r="172" customFormat="false" ht="12.8" hidden="false" customHeight="false" outlineLevel="0" collapsed="false">
      <c r="A172" s="0" t="n">
        <v>1</v>
      </c>
      <c r="B172" s="0" t="n">
        <v>9947</v>
      </c>
      <c r="C172" s="0" t="n">
        <v>749.79</v>
      </c>
      <c r="D172" s="0" t="n">
        <f aca="false">C172*1000+B172*1000*1000</f>
        <v>9947749790</v>
      </c>
      <c r="E172" s="0" t="n">
        <f aca="false">A172*1000</f>
        <v>1000</v>
      </c>
      <c r="F172" s="0" t="n">
        <f aca="false">D172-D171</f>
        <v>982</v>
      </c>
      <c r="G172" s="0" t="n">
        <f aca="false">(F172*100/E172)-100</f>
        <v>-1.8</v>
      </c>
    </row>
    <row r="173" customFormat="false" ht="12.8" hidden="false" customHeight="false" outlineLevel="0" collapsed="false">
      <c r="A173" s="0" t="n">
        <v>1</v>
      </c>
      <c r="B173" s="0" t="n">
        <v>9947</v>
      </c>
      <c r="C173" s="0" t="n">
        <v>750.924</v>
      </c>
      <c r="D173" s="0" t="n">
        <f aca="false">C173*1000+B173*1000*1000</f>
        <v>9947750924</v>
      </c>
      <c r="E173" s="0" t="n">
        <f aca="false">A173*1000</f>
        <v>1000</v>
      </c>
      <c r="F173" s="0" t="n">
        <f aca="false">D173-D172</f>
        <v>1134</v>
      </c>
      <c r="G173" s="0" t="n">
        <f aca="false">(F173*100/E173)-100</f>
        <v>13.4</v>
      </c>
    </row>
    <row r="174" customFormat="false" ht="12.8" hidden="false" customHeight="false" outlineLevel="0" collapsed="false">
      <c r="A174" s="0" t="n">
        <v>1</v>
      </c>
      <c r="B174" s="0" t="n">
        <v>9947</v>
      </c>
      <c r="C174" s="0" t="n">
        <v>751.766</v>
      </c>
      <c r="D174" s="0" t="n">
        <f aca="false">C174*1000+B174*1000*1000</f>
        <v>9947751766</v>
      </c>
      <c r="E174" s="0" t="n">
        <f aca="false">A174*1000</f>
        <v>1000</v>
      </c>
      <c r="F174" s="0" t="n">
        <f aca="false">D174-D173</f>
        <v>842</v>
      </c>
      <c r="G174" s="0" t="n">
        <f aca="false">(F174*100/E174)-100</f>
        <v>-15.8</v>
      </c>
    </row>
    <row r="175" customFormat="false" ht="12.8" hidden="false" customHeight="false" outlineLevel="0" collapsed="false">
      <c r="A175" s="0" t="n">
        <v>1</v>
      </c>
      <c r="B175" s="0" t="n">
        <v>9947</v>
      </c>
      <c r="C175" s="0" t="n">
        <v>752.84</v>
      </c>
      <c r="D175" s="0" t="n">
        <f aca="false">C175*1000+B175*1000*1000</f>
        <v>9947752840</v>
      </c>
      <c r="E175" s="0" t="n">
        <f aca="false">A175*1000</f>
        <v>1000</v>
      </c>
      <c r="F175" s="0" t="n">
        <f aca="false">D175-D174</f>
        <v>1074</v>
      </c>
      <c r="G175" s="0" t="n">
        <f aca="false">(F175*100/E175)-100</f>
        <v>7.40000000000001</v>
      </c>
    </row>
    <row r="176" customFormat="false" ht="12.8" hidden="false" customHeight="false" outlineLevel="0" collapsed="false">
      <c r="A176" s="0" t="n">
        <v>1</v>
      </c>
      <c r="B176" s="0" t="n">
        <v>9947</v>
      </c>
      <c r="C176" s="0" t="n">
        <v>753.751</v>
      </c>
      <c r="D176" s="0" t="n">
        <f aca="false">C176*1000+B176*1000*1000</f>
        <v>9947753751</v>
      </c>
      <c r="E176" s="0" t="n">
        <f aca="false">A176*1000</f>
        <v>1000</v>
      </c>
      <c r="F176" s="0" t="n">
        <f aca="false">D176-D175</f>
        <v>911</v>
      </c>
      <c r="G176" s="0" t="n">
        <f aca="false">(F176*100/E176)-100</f>
        <v>-8.90000000000001</v>
      </c>
    </row>
    <row r="177" customFormat="false" ht="12.8" hidden="false" customHeight="false" outlineLevel="0" collapsed="false">
      <c r="A177" s="0" t="n">
        <v>1</v>
      </c>
      <c r="B177" s="0" t="n">
        <v>9947</v>
      </c>
      <c r="C177" s="0" t="n">
        <v>754.889</v>
      </c>
      <c r="D177" s="0" t="n">
        <f aca="false">C177*1000+B177*1000*1000</f>
        <v>9947754889</v>
      </c>
      <c r="E177" s="0" t="n">
        <f aca="false">A177*1000</f>
        <v>1000</v>
      </c>
      <c r="F177" s="0" t="n">
        <f aca="false">D177-D176</f>
        <v>1138</v>
      </c>
      <c r="G177" s="0" t="n">
        <f aca="false">(F177*100/E177)-100</f>
        <v>13.8</v>
      </c>
    </row>
    <row r="178" customFormat="false" ht="12.8" hidden="false" customHeight="false" outlineLevel="0" collapsed="false">
      <c r="A178" s="0" t="n">
        <v>1</v>
      </c>
      <c r="B178" s="0" t="n">
        <v>9947</v>
      </c>
      <c r="C178" s="0" t="n">
        <v>755.768</v>
      </c>
      <c r="D178" s="0" t="n">
        <f aca="false">C178*1000+B178*1000*1000</f>
        <v>9947755768</v>
      </c>
      <c r="E178" s="0" t="n">
        <f aca="false">A178*1000</f>
        <v>1000</v>
      </c>
      <c r="F178" s="0" t="n">
        <f aca="false">D178-D177</f>
        <v>879</v>
      </c>
      <c r="G178" s="0" t="n">
        <f aca="false">(F178*100/E178)-100</f>
        <v>-12.1</v>
      </c>
    </row>
    <row r="179" customFormat="false" ht="12.8" hidden="false" customHeight="false" outlineLevel="0" collapsed="false">
      <c r="A179" s="0" t="n">
        <v>1</v>
      </c>
      <c r="B179" s="0" t="n">
        <v>9947</v>
      </c>
      <c r="C179" s="0" t="n">
        <v>756.833</v>
      </c>
      <c r="D179" s="0" t="n">
        <f aca="false">C179*1000+B179*1000*1000</f>
        <v>9947756833</v>
      </c>
      <c r="E179" s="0" t="n">
        <f aca="false">A179*1000</f>
        <v>1000</v>
      </c>
      <c r="F179" s="0" t="n">
        <f aca="false">D179-D178</f>
        <v>1065</v>
      </c>
      <c r="G179" s="0" t="n">
        <f aca="false">(F179*100/E179)-100</f>
        <v>6.5</v>
      </c>
    </row>
    <row r="180" customFormat="false" ht="12.8" hidden="false" customHeight="false" outlineLevel="0" collapsed="false">
      <c r="A180" s="0" t="n">
        <v>1</v>
      </c>
      <c r="B180" s="0" t="n">
        <v>9947</v>
      </c>
      <c r="C180" s="0" t="n">
        <v>757.742</v>
      </c>
      <c r="D180" s="0" t="n">
        <f aca="false">C180*1000+B180*1000*1000</f>
        <v>9947757742</v>
      </c>
      <c r="E180" s="0" t="n">
        <f aca="false">A180*1000</f>
        <v>1000</v>
      </c>
      <c r="F180" s="0" t="n">
        <f aca="false">D180-D179</f>
        <v>909</v>
      </c>
      <c r="G180" s="0" t="n">
        <f aca="false">(F180*100/E180)-100</f>
        <v>-9.09999999999999</v>
      </c>
    </row>
    <row r="181" customFormat="false" ht="12.8" hidden="false" customHeight="false" outlineLevel="0" collapsed="false">
      <c r="A181" s="0" t="n">
        <v>1</v>
      </c>
      <c r="B181" s="0" t="n">
        <v>9947</v>
      </c>
      <c r="C181" s="0" t="n">
        <v>758.888</v>
      </c>
      <c r="D181" s="0" t="n">
        <f aca="false">C181*1000+B181*1000*1000</f>
        <v>9947758888</v>
      </c>
      <c r="E181" s="0" t="n">
        <f aca="false">A181*1000</f>
        <v>1000</v>
      </c>
      <c r="F181" s="0" t="n">
        <f aca="false">D181-D180</f>
        <v>1146</v>
      </c>
      <c r="G181" s="0" t="n">
        <f aca="false">(F181*100/E181)-100</f>
        <v>14.6</v>
      </c>
    </row>
    <row r="182" customFormat="false" ht="12.8" hidden="false" customHeight="false" outlineLevel="0" collapsed="false">
      <c r="A182" s="0" t="n">
        <v>1</v>
      </c>
      <c r="B182" s="0" t="n">
        <v>9947</v>
      </c>
      <c r="C182" s="0" t="n">
        <v>759.75</v>
      </c>
      <c r="D182" s="0" t="n">
        <f aca="false">C182*1000+B182*1000*1000</f>
        <v>9947759750</v>
      </c>
      <c r="E182" s="0" t="n">
        <f aca="false">A182*1000</f>
        <v>1000</v>
      </c>
      <c r="F182" s="0" t="n">
        <f aca="false">D182-D181</f>
        <v>862</v>
      </c>
      <c r="G182" s="0" t="n">
        <f aca="false">(F182*100/E182)-100</f>
        <v>-13.8</v>
      </c>
    </row>
    <row r="183" customFormat="false" ht="12.8" hidden="false" customHeight="false" outlineLevel="0" collapsed="false">
      <c r="A183" s="0" t="n">
        <v>1</v>
      </c>
      <c r="B183" s="0" t="n">
        <v>9947</v>
      </c>
      <c r="C183" s="0" t="n">
        <v>760.861</v>
      </c>
      <c r="D183" s="0" t="n">
        <f aca="false">C183*1000+B183*1000*1000</f>
        <v>9947760861</v>
      </c>
      <c r="E183" s="0" t="n">
        <f aca="false">A183*1000</f>
        <v>1000</v>
      </c>
      <c r="F183" s="0" t="n">
        <f aca="false">D183-D182</f>
        <v>1111</v>
      </c>
      <c r="G183" s="0" t="n">
        <f aca="false">(F183*100/E183)-100</f>
        <v>11.1</v>
      </c>
    </row>
    <row r="184" customFormat="false" ht="12.8" hidden="false" customHeight="false" outlineLevel="0" collapsed="false">
      <c r="A184" s="0" t="n">
        <v>1</v>
      </c>
      <c r="B184" s="0" t="n">
        <v>9947</v>
      </c>
      <c r="C184" s="0" t="n">
        <v>761.738</v>
      </c>
      <c r="D184" s="0" t="n">
        <f aca="false">C184*1000+B184*1000*1000</f>
        <v>9947761738</v>
      </c>
      <c r="E184" s="0" t="n">
        <f aca="false">A184*1000</f>
        <v>1000</v>
      </c>
      <c r="F184" s="0" t="n">
        <f aca="false">D184-D183</f>
        <v>877</v>
      </c>
      <c r="G184" s="0" t="n">
        <f aca="false">(F184*100/E184)-100</f>
        <v>-12.3</v>
      </c>
    </row>
    <row r="185" customFormat="false" ht="12.8" hidden="false" customHeight="false" outlineLevel="0" collapsed="false">
      <c r="A185" s="0" t="n">
        <v>1</v>
      </c>
      <c r="B185" s="0" t="n">
        <v>9947</v>
      </c>
      <c r="C185" s="0" t="n">
        <v>762.891</v>
      </c>
      <c r="D185" s="0" t="n">
        <f aca="false">C185*1000+B185*1000*1000</f>
        <v>9947762891</v>
      </c>
      <c r="E185" s="0" t="n">
        <f aca="false">A185*1000</f>
        <v>1000</v>
      </c>
      <c r="F185" s="0" t="n">
        <f aca="false">D185-D184</f>
        <v>1153</v>
      </c>
      <c r="G185" s="0" t="n">
        <f aca="false">(F185*100/E185)-100</f>
        <v>15.3</v>
      </c>
    </row>
    <row r="186" customFormat="false" ht="12.8" hidden="false" customHeight="false" outlineLevel="0" collapsed="false">
      <c r="A186" s="0" t="n">
        <v>1</v>
      </c>
      <c r="B186" s="0" t="n">
        <v>9947</v>
      </c>
      <c r="C186" s="0" t="n">
        <v>763.771</v>
      </c>
      <c r="D186" s="0" t="n">
        <f aca="false">C186*1000+B186*1000*1000</f>
        <v>9947763771</v>
      </c>
      <c r="E186" s="0" t="n">
        <f aca="false">A186*1000</f>
        <v>1000</v>
      </c>
      <c r="F186" s="0" t="n">
        <f aca="false">D186-D185</f>
        <v>880</v>
      </c>
      <c r="G186" s="0" t="n">
        <f aca="false">(F186*100/E186)-100</f>
        <v>-12</v>
      </c>
    </row>
    <row r="187" customFormat="false" ht="12.8" hidden="false" customHeight="false" outlineLevel="0" collapsed="false">
      <c r="A187" s="0" t="n">
        <v>1</v>
      </c>
      <c r="B187" s="0" t="n">
        <v>9947</v>
      </c>
      <c r="C187" s="0" t="n">
        <v>764.843</v>
      </c>
      <c r="D187" s="0" t="n">
        <f aca="false">C187*1000+B187*1000*1000</f>
        <v>9947764843</v>
      </c>
      <c r="E187" s="0" t="n">
        <f aca="false">A187*1000</f>
        <v>1000</v>
      </c>
      <c r="F187" s="0" t="n">
        <f aca="false">D187-D186</f>
        <v>1072</v>
      </c>
      <c r="G187" s="0" t="n">
        <f aca="false">(F187*100/E187)-100</f>
        <v>7.2</v>
      </c>
    </row>
    <row r="188" customFormat="false" ht="12.8" hidden="false" customHeight="false" outlineLevel="0" collapsed="false">
      <c r="A188" s="0" t="n">
        <v>1</v>
      </c>
      <c r="B188" s="0" t="n">
        <v>9947</v>
      </c>
      <c r="C188" s="0" t="n">
        <v>765.745</v>
      </c>
      <c r="D188" s="0" t="n">
        <f aca="false">C188*1000+B188*1000*1000</f>
        <v>9947765745</v>
      </c>
      <c r="E188" s="0" t="n">
        <f aca="false">A188*1000</f>
        <v>1000</v>
      </c>
      <c r="F188" s="0" t="n">
        <f aca="false">D188-D187</f>
        <v>902</v>
      </c>
      <c r="G188" s="0" t="n">
        <f aca="false">(F188*100/E188)-100</f>
        <v>-9.8</v>
      </c>
    </row>
    <row r="189" customFormat="false" ht="12.8" hidden="false" customHeight="false" outlineLevel="0" collapsed="false">
      <c r="A189" s="0" t="n">
        <v>1</v>
      </c>
      <c r="B189" s="0" t="n">
        <v>9947</v>
      </c>
      <c r="C189" s="0" t="n">
        <v>766.899</v>
      </c>
      <c r="D189" s="0" t="n">
        <f aca="false">C189*1000+B189*1000*1000</f>
        <v>9947766899</v>
      </c>
      <c r="E189" s="0" t="n">
        <f aca="false">A189*1000</f>
        <v>1000</v>
      </c>
      <c r="F189" s="0" t="n">
        <f aca="false">D189-D188</f>
        <v>1154</v>
      </c>
      <c r="G189" s="0" t="n">
        <f aca="false">(F189*100/E189)-100</f>
        <v>15.4</v>
      </c>
    </row>
    <row r="190" customFormat="false" ht="12.8" hidden="false" customHeight="false" outlineLevel="0" collapsed="false">
      <c r="A190" s="0" t="n">
        <v>1</v>
      </c>
      <c r="B190" s="0" t="n">
        <v>9947</v>
      </c>
      <c r="C190" s="0" t="n">
        <v>767.77</v>
      </c>
      <c r="D190" s="0" t="n">
        <f aca="false">C190*1000+B190*1000*1000</f>
        <v>9947767770</v>
      </c>
      <c r="E190" s="0" t="n">
        <f aca="false">A190*1000</f>
        <v>1000</v>
      </c>
      <c r="F190" s="0" t="n">
        <f aca="false">D190-D189</f>
        <v>871</v>
      </c>
      <c r="G190" s="0" t="n">
        <f aca="false">(F190*100/E190)-100</f>
        <v>-12.9</v>
      </c>
    </row>
    <row r="191" customFormat="false" ht="12.8" hidden="false" customHeight="false" outlineLevel="0" collapsed="false">
      <c r="A191" s="0" t="n">
        <v>1</v>
      </c>
      <c r="B191" s="0" t="n">
        <v>9947</v>
      </c>
      <c r="C191" s="0" t="n">
        <v>768.823</v>
      </c>
      <c r="D191" s="0" t="n">
        <f aca="false">C191*1000+B191*1000*1000</f>
        <v>9947768823</v>
      </c>
      <c r="E191" s="0" t="n">
        <f aca="false">A191*1000</f>
        <v>1000</v>
      </c>
      <c r="F191" s="0" t="n">
        <f aca="false">D191-D190</f>
        <v>1053</v>
      </c>
      <c r="G191" s="0" t="n">
        <f aca="false">(F191*100/E191)-100</f>
        <v>5.3</v>
      </c>
    </row>
    <row r="192" customFormat="false" ht="12.8" hidden="false" customHeight="false" outlineLevel="0" collapsed="false">
      <c r="A192" s="0" t="n">
        <v>1</v>
      </c>
      <c r="B192" s="0" t="n">
        <v>9947</v>
      </c>
      <c r="C192" s="0" t="n">
        <v>769.735</v>
      </c>
      <c r="D192" s="0" t="n">
        <f aca="false">C192*1000+B192*1000*1000</f>
        <v>9947769735</v>
      </c>
      <c r="E192" s="0" t="n">
        <f aca="false">A192*1000</f>
        <v>1000</v>
      </c>
      <c r="F192" s="0" t="n">
        <f aca="false">D192-D191</f>
        <v>912</v>
      </c>
      <c r="G192" s="0" t="n">
        <f aca="false">(F192*100/E192)-100</f>
        <v>-8.8</v>
      </c>
    </row>
    <row r="193" customFormat="false" ht="12.8" hidden="false" customHeight="false" outlineLevel="0" collapsed="false">
      <c r="A193" s="0" t="n">
        <v>1</v>
      </c>
      <c r="B193" s="0" t="n">
        <v>9947</v>
      </c>
      <c r="C193" s="0" t="n">
        <v>770.863</v>
      </c>
      <c r="D193" s="0" t="n">
        <f aca="false">C193*1000+B193*1000*1000</f>
        <v>9947770863</v>
      </c>
      <c r="E193" s="0" t="n">
        <f aca="false">A193*1000</f>
        <v>1000</v>
      </c>
      <c r="F193" s="0" t="n">
        <f aca="false">D193-D192</f>
        <v>1128</v>
      </c>
      <c r="G193" s="0" t="n">
        <f aca="false">(F193*100/E193)-100</f>
        <v>12.8</v>
      </c>
    </row>
    <row r="194" customFormat="false" ht="12.8" hidden="false" customHeight="false" outlineLevel="0" collapsed="false">
      <c r="A194" s="0" t="n">
        <v>1</v>
      </c>
      <c r="B194" s="0" t="n">
        <v>9947</v>
      </c>
      <c r="C194" s="0" t="n">
        <v>771.812</v>
      </c>
      <c r="D194" s="0" t="n">
        <f aca="false">C194*1000+B194*1000*1000</f>
        <v>9947771812</v>
      </c>
      <c r="E194" s="0" t="n">
        <f aca="false">A194*1000</f>
        <v>1000</v>
      </c>
      <c r="F194" s="0" t="n">
        <f aca="false">D194-D193</f>
        <v>949</v>
      </c>
      <c r="G194" s="0" t="n">
        <f aca="false">(F194*100/E194)-100</f>
        <v>-5.09999999999999</v>
      </c>
    </row>
    <row r="195" customFormat="false" ht="12.8" hidden="false" customHeight="false" outlineLevel="0" collapsed="false">
      <c r="A195" s="0" t="n">
        <v>1</v>
      </c>
      <c r="B195" s="0" t="n">
        <v>9947</v>
      </c>
      <c r="C195" s="0" t="n">
        <v>772.813</v>
      </c>
      <c r="D195" s="0" t="n">
        <f aca="false">C195*1000+B195*1000*1000</f>
        <v>9947772813</v>
      </c>
      <c r="E195" s="0" t="n">
        <f aca="false">A195*1000</f>
        <v>1000</v>
      </c>
      <c r="F195" s="0" t="n">
        <f aca="false">D195-D194</f>
        <v>1001</v>
      </c>
      <c r="G195" s="0" t="n">
        <f aca="false">(F195*100/E195)-100</f>
        <v>0.0999999999999943</v>
      </c>
    </row>
    <row r="196" customFormat="false" ht="12.8" hidden="false" customHeight="false" outlineLevel="0" collapsed="false">
      <c r="A196" s="0" t="n">
        <v>1</v>
      </c>
      <c r="B196" s="0" t="n">
        <v>9947</v>
      </c>
      <c r="C196" s="0" t="n">
        <v>773.808</v>
      </c>
      <c r="D196" s="0" t="n">
        <f aca="false">C196*1000+B196*1000*1000</f>
        <v>9947773808</v>
      </c>
      <c r="E196" s="0" t="n">
        <f aca="false">A196*1000</f>
        <v>1000</v>
      </c>
      <c r="F196" s="0" t="n">
        <f aca="false">D196-D195</f>
        <v>995</v>
      </c>
      <c r="G196" s="0" t="n">
        <f aca="false">(F196*100/E196)-100</f>
        <v>-0.5</v>
      </c>
    </row>
    <row r="197" customFormat="false" ht="12.8" hidden="false" customHeight="false" outlineLevel="0" collapsed="false">
      <c r="A197" s="0" t="n">
        <v>1</v>
      </c>
      <c r="B197" s="0" t="n">
        <v>9947</v>
      </c>
      <c r="C197" s="0" t="n">
        <v>774.802</v>
      </c>
      <c r="D197" s="0" t="n">
        <f aca="false">C197*1000+B197*1000*1000</f>
        <v>9947774802</v>
      </c>
      <c r="E197" s="0" t="n">
        <f aca="false">A197*1000</f>
        <v>1000</v>
      </c>
      <c r="F197" s="0" t="n">
        <f aca="false">D197-D196</f>
        <v>994</v>
      </c>
      <c r="G197" s="0" t="n">
        <f aca="false">(F197*100/E197)-100</f>
        <v>-0.599999999999994</v>
      </c>
    </row>
    <row r="198" customFormat="false" ht="12.8" hidden="false" customHeight="false" outlineLevel="0" collapsed="false">
      <c r="A198" s="0" t="n">
        <v>1</v>
      </c>
      <c r="B198" s="0" t="n">
        <v>9947</v>
      </c>
      <c r="C198" s="0" t="n">
        <v>775.808</v>
      </c>
      <c r="D198" s="0" t="n">
        <f aca="false">C198*1000+B198*1000*1000</f>
        <v>9947775808</v>
      </c>
      <c r="E198" s="0" t="n">
        <f aca="false">A198*1000</f>
        <v>1000</v>
      </c>
      <c r="F198" s="0" t="n">
        <f aca="false">D198-D197</f>
        <v>1006</v>
      </c>
      <c r="G198" s="0" t="n">
        <f aca="false">(F198*100/E198)-100</f>
        <v>0.599999999999994</v>
      </c>
    </row>
    <row r="199" customFormat="false" ht="12.8" hidden="false" customHeight="false" outlineLevel="0" collapsed="false">
      <c r="A199" s="0" t="n">
        <v>1</v>
      </c>
      <c r="B199" s="0" t="n">
        <v>9947</v>
      </c>
      <c r="C199" s="0" t="n">
        <v>776.807</v>
      </c>
      <c r="D199" s="0" t="n">
        <f aca="false">C199*1000+B199*1000*1000</f>
        <v>9947776807</v>
      </c>
      <c r="E199" s="0" t="n">
        <f aca="false">A199*1000</f>
        <v>1000</v>
      </c>
      <c r="F199" s="0" t="n">
        <f aca="false">D199-D198</f>
        <v>999</v>
      </c>
      <c r="G199" s="0" t="n">
        <f aca="false">(F199*100/E199)-100</f>
        <v>-0.0999999999999943</v>
      </c>
    </row>
    <row r="200" customFormat="false" ht="12.8" hidden="false" customHeight="false" outlineLevel="0" collapsed="false">
      <c r="A200" s="0" t="n">
        <v>1</v>
      </c>
      <c r="B200" s="0" t="n">
        <v>9947</v>
      </c>
      <c r="C200" s="0" t="n">
        <v>777.809</v>
      </c>
      <c r="D200" s="0" t="n">
        <f aca="false">C200*1000+B200*1000*1000</f>
        <v>9947777809</v>
      </c>
      <c r="E200" s="0" t="n">
        <f aca="false">A200*1000</f>
        <v>1000</v>
      </c>
      <c r="F200" s="0" t="n">
        <f aca="false">D200-D199</f>
        <v>1002</v>
      </c>
      <c r="G200" s="0" t="n">
        <f aca="false">(F200*100/E200)-100</f>
        <v>0.200000000000003</v>
      </c>
    </row>
    <row r="201" customFormat="false" ht="12.8" hidden="false" customHeight="false" outlineLevel="0" collapsed="false">
      <c r="A201" s="0" t="n">
        <v>1</v>
      </c>
      <c r="B201" s="0" t="n">
        <v>9947</v>
      </c>
      <c r="C201" s="0" t="n">
        <v>778.807</v>
      </c>
      <c r="D201" s="0" t="n">
        <f aca="false">C201*1000+B201*1000*1000</f>
        <v>9947778807</v>
      </c>
      <c r="E201" s="0" t="n">
        <f aca="false">A201*1000</f>
        <v>1000</v>
      </c>
      <c r="F201" s="0" t="n">
        <f aca="false">D201-D200</f>
        <v>998</v>
      </c>
      <c r="G201" s="0" t="n">
        <f aca="false">(F201*100/E201)-100</f>
        <v>-0.200000000000003</v>
      </c>
    </row>
    <row r="202" customFormat="false" ht="12.8" hidden="false" customHeight="false" outlineLevel="0" collapsed="false">
      <c r="A202" s="0" t="n">
        <v>1</v>
      </c>
      <c r="B202" s="0" t="n">
        <v>9947</v>
      </c>
      <c r="C202" s="0" t="n">
        <v>779.791</v>
      </c>
      <c r="D202" s="0" t="n">
        <f aca="false">C202*1000+B202*1000*1000</f>
        <v>9947779791</v>
      </c>
      <c r="E202" s="0" t="n">
        <f aca="false">A202*1000</f>
        <v>1000</v>
      </c>
      <c r="F202" s="0" t="n">
        <f aca="false">D202-D201</f>
        <v>984</v>
      </c>
      <c r="G202" s="0" t="n">
        <f aca="false">(F202*100/E202)-100</f>
        <v>-1.59999999999999</v>
      </c>
    </row>
    <row r="203" customFormat="false" ht="12.8" hidden="false" customHeight="false" outlineLevel="0" collapsed="false">
      <c r="A203" s="0" t="n">
        <v>1</v>
      </c>
      <c r="B203" s="0" t="n">
        <v>9947</v>
      </c>
      <c r="C203" s="0" t="n">
        <v>780.912</v>
      </c>
      <c r="D203" s="0" t="n">
        <f aca="false">C203*1000+B203*1000*1000</f>
        <v>9947780912</v>
      </c>
      <c r="E203" s="0" t="n">
        <f aca="false">A203*1000</f>
        <v>1000</v>
      </c>
      <c r="F203" s="0" t="n">
        <f aca="false">D203-D202</f>
        <v>1121</v>
      </c>
      <c r="G203" s="0" t="n">
        <f aca="false">(F203*100/E203)-100</f>
        <v>12.1</v>
      </c>
    </row>
    <row r="204" customFormat="false" ht="12.8" hidden="false" customHeight="false" outlineLevel="0" collapsed="false">
      <c r="A204" s="0" t="n">
        <v>1</v>
      </c>
      <c r="B204" s="0" t="n">
        <v>9947</v>
      </c>
      <c r="C204" s="0" t="n">
        <v>781.758</v>
      </c>
      <c r="D204" s="0" t="n">
        <f aca="false">C204*1000+B204*1000*1000</f>
        <v>9947781758</v>
      </c>
      <c r="E204" s="0" t="n">
        <f aca="false">A204*1000</f>
        <v>1000</v>
      </c>
      <c r="F204" s="0" t="n">
        <f aca="false">D204-D203</f>
        <v>846</v>
      </c>
      <c r="G204" s="0" t="n">
        <f aca="false">(F204*100/E204)-100</f>
        <v>-15.4</v>
      </c>
    </row>
    <row r="205" customFormat="false" ht="12.8" hidden="false" customHeight="false" outlineLevel="0" collapsed="false">
      <c r="A205" s="0" t="n">
        <v>1</v>
      </c>
      <c r="B205" s="0" t="n">
        <v>9947</v>
      </c>
      <c r="C205" s="0" t="n">
        <v>782.829</v>
      </c>
      <c r="D205" s="0" t="n">
        <f aca="false">C205*1000+B205*1000*1000</f>
        <v>9947782829</v>
      </c>
      <c r="E205" s="0" t="n">
        <f aca="false">A205*1000</f>
        <v>1000</v>
      </c>
      <c r="F205" s="0" t="n">
        <f aca="false">D205-D204</f>
        <v>1071</v>
      </c>
      <c r="G205" s="0" t="n">
        <f aca="false">(F205*100/E205)-100</f>
        <v>7.09999999999999</v>
      </c>
    </row>
    <row r="206" customFormat="false" ht="12.8" hidden="false" customHeight="false" outlineLevel="0" collapsed="false">
      <c r="A206" s="0" t="n">
        <v>1</v>
      </c>
      <c r="B206" s="0" t="n">
        <v>9947</v>
      </c>
      <c r="C206" s="0" t="n">
        <v>783.741</v>
      </c>
      <c r="D206" s="0" t="n">
        <f aca="false">C206*1000+B206*1000*1000</f>
        <v>9947783741</v>
      </c>
      <c r="E206" s="0" t="n">
        <f aca="false">A206*1000</f>
        <v>1000</v>
      </c>
      <c r="F206" s="0" t="n">
        <f aca="false">D206-D205</f>
        <v>912</v>
      </c>
      <c r="G206" s="0" t="n">
        <f aca="false">(F206*100/E206)-100</f>
        <v>-8.8</v>
      </c>
    </row>
    <row r="207" customFormat="false" ht="12.8" hidden="false" customHeight="false" outlineLevel="0" collapsed="false">
      <c r="A207" s="0" t="n">
        <v>1</v>
      </c>
      <c r="B207" s="0" t="n">
        <v>9947</v>
      </c>
      <c r="C207" s="0" t="n">
        <v>784.879</v>
      </c>
      <c r="D207" s="0" t="n">
        <f aca="false">C207*1000+B207*1000*1000</f>
        <v>9947784879</v>
      </c>
      <c r="E207" s="0" t="n">
        <f aca="false">A207*1000</f>
        <v>1000</v>
      </c>
      <c r="F207" s="0" t="n">
        <f aca="false">D207-D206</f>
        <v>1138</v>
      </c>
      <c r="G207" s="0" t="n">
        <f aca="false">(F207*100/E207)-100</f>
        <v>13.8</v>
      </c>
    </row>
    <row r="208" customFormat="false" ht="12.8" hidden="false" customHeight="false" outlineLevel="0" collapsed="false">
      <c r="A208" s="0" t="n">
        <v>1</v>
      </c>
      <c r="B208" s="0" t="n">
        <v>9947</v>
      </c>
      <c r="C208" s="0" t="n">
        <v>785.752</v>
      </c>
      <c r="D208" s="0" t="n">
        <f aca="false">C208*1000+B208*1000*1000</f>
        <v>9947785752</v>
      </c>
      <c r="E208" s="0" t="n">
        <f aca="false">A208*1000</f>
        <v>1000</v>
      </c>
      <c r="F208" s="0" t="n">
        <f aca="false">D208-D207</f>
        <v>873</v>
      </c>
      <c r="G208" s="0" t="n">
        <f aca="false">(F208*100/E208)-100</f>
        <v>-12.7</v>
      </c>
    </row>
    <row r="209" customFormat="false" ht="12.8" hidden="false" customHeight="false" outlineLevel="0" collapsed="false">
      <c r="A209" s="0" t="n">
        <v>1</v>
      </c>
      <c r="B209" s="0" t="n">
        <v>9947</v>
      </c>
      <c r="C209" s="0" t="n">
        <v>786.814</v>
      </c>
      <c r="D209" s="0" t="n">
        <f aca="false">C209*1000+B209*1000*1000</f>
        <v>9947786814</v>
      </c>
      <c r="E209" s="0" t="n">
        <f aca="false">A209*1000</f>
        <v>1000</v>
      </c>
      <c r="F209" s="0" t="n">
        <f aca="false">D209-D208</f>
        <v>1062</v>
      </c>
      <c r="G209" s="0" t="n">
        <f aca="false">(F209*100/E209)-100</f>
        <v>6.2</v>
      </c>
    </row>
    <row r="210" customFormat="false" ht="12.8" hidden="false" customHeight="false" outlineLevel="0" collapsed="false">
      <c r="A210" s="0" t="n">
        <v>1</v>
      </c>
      <c r="B210" s="0" t="n">
        <v>9947</v>
      </c>
      <c r="C210" s="0" t="n">
        <v>787.817</v>
      </c>
      <c r="D210" s="0" t="n">
        <f aca="false">C210*1000+B210*1000*1000</f>
        <v>9947787817</v>
      </c>
      <c r="E210" s="0" t="n">
        <f aca="false">A210*1000</f>
        <v>1000</v>
      </c>
      <c r="F210" s="0" t="n">
        <f aca="false">D210-D209</f>
        <v>1003</v>
      </c>
      <c r="G210" s="0" t="n">
        <f aca="false">(F210*100/E210)-100</f>
        <v>0.299999999999997</v>
      </c>
    </row>
    <row r="211" customFormat="false" ht="12.8" hidden="false" customHeight="false" outlineLevel="0" collapsed="false">
      <c r="A211" s="0" t="n">
        <v>1</v>
      </c>
      <c r="B211" s="0" t="n">
        <v>9947</v>
      </c>
      <c r="C211" s="0" t="n">
        <v>788.818</v>
      </c>
      <c r="D211" s="0" t="n">
        <f aca="false">C211*1000+B211*1000*1000</f>
        <v>9947788818</v>
      </c>
      <c r="E211" s="0" t="n">
        <f aca="false">A211*1000</f>
        <v>1000</v>
      </c>
      <c r="F211" s="0" t="n">
        <f aca="false">D211-D210</f>
        <v>1001</v>
      </c>
      <c r="G211" s="0" t="n">
        <f aca="false">(F211*100/E211)-100</f>
        <v>0.0999999999999943</v>
      </c>
    </row>
    <row r="212" customFormat="false" ht="12.8" hidden="false" customHeight="false" outlineLevel="0" collapsed="false">
      <c r="A212" s="0" t="n">
        <v>1</v>
      </c>
      <c r="B212" s="0" t="n">
        <v>9947</v>
      </c>
      <c r="C212" s="0" t="n">
        <v>789.797</v>
      </c>
      <c r="D212" s="0" t="n">
        <f aca="false">C212*1000+B212*1000*1000</f>
        <v>9947789797</v>
      </c>
      <c r="E212" s="0" t="n">
        <f aca="false">A212*1000</f>
        <v>1000</v>
      </c>
      <c r="F212" s="0" t="n">
        <f aca="false">D212-D211</f>
        <v>979</v>
      </c>
      <c r="G212" s="0" t="n">
        <f aca="false">(F212*100/E212)-100</f>
        <v>-2.09999999999999</v>
      </c>
    </row>
    <row r="213" customFormat="false" ht="12.8" hidden="false" customHeight="false" outlineLevel="0" collapsed="false">
      <c r="A213" s="0" t="n">
        <v>1</v>
      </c>
      <c r="B213" s="0" t="n">
        <v>9947</v>
      </c>
      <c r="C213" s="0" t="n">
        <v>790.919</v>
      </c>
      <c r="D213" s="0" t="n">
        <f aca="false">C213*1000+B213*1000*1000</f>
        <v>9947790919</v>
      </c>
      <c r="E213" s="0" t="n">
        <f aca="false">A213*1000</f>
        <v>1000</v>
      </c>
      <c r="F213" s="0" t="n">
        <f aca="false">D213-D212</f>
        <v>1122</v>
      </c>
      <c r="G213" s="0" t="n">
        <f aca="false">(F213*100/E213)-100</f>
        <v>12.2</v>
      </c>
    </row>
    <row r="214" customFormat="false" ht="12.8" hidden="false" customHeight="false" outlineLevel="0" collapsed="false">
      <c r="A214" s="0" t="n">
        <v>1</v>
      </c>
      <c r="B214" s="0" t="n">
        <v>9947</v>
      </c>
      <c r="C214" s="0" t="n">
        <v>791.748</v>
      </c>
      <c r="D214" s="0" t="n">
        <f aca="false">C214*1000+B214*1000*1000</f>
        <v>9947791748</v>
      </c>
      <c r="E214" s="0" t="n">
        <f aca="false">A214*1000</f>
        <v>1000</v>
      </c>
      <c r="F214" s="0" t="n">
        <f aca="false">D214-D213</f>
        <v>829</v>
      </c>
      <c r="G214" s="0" t="n">
        <f aca="false">(F214*100/E214)-100</f>
        <v>-17.1</v>
      </c>
    </row>
    <row r="215" customFormat="false" ht="12.8" hidden="false" customHeight="false" outlineLevel="0" collapsed="false">
      <c r="A215" s="0" t="n">
        <v>1</v>
      </c>
      <c r="B215" s="0" t="n">
        <v>9947</v>
      </c>
      <c r="C215" s="0" t="n">
        <v>792.839</v>
      </c>
      <c r="D215" s="0" t="n">
        <f aca="false">C215*1000+B215*1000*1000</f>
        <v>9947792839</v>
      </c>
      <c r="E215" s="0" t="n">
        <f aca="false">A215*1000</f>
        <v>1000</v>
      </c>
      <c r="F215" s="0" t="n">
        <f aca="false">D215-D214</f>
        <v>1091</v>
      </c>
      <c r="G215" s="0" t="n">
        <f aca="false">(F215*100/E215)-100</f>
        <v>9.09999999999999</v>
      </c>
    </row>
    <row r="216" customFormat="false" ht="12.8" hidden="false" customHeight="false" outlineLevel="0" collapsed="false">
      <c r="A216" s="0" t="n">
        <v>1</v>
      </c>
      <c r="B216" s="0" t="n">
        <v>9947</v>
      </c>
      <c r="C216" s="0" t="n">
        <v>793.736</v>
      </c>
      <c r="D216" s="0" t="n">
        <f aca="false">C216*1000+B216*1000*1000</f>
        <v>9947793736</v>
      </c>
      <c r="E216" s="0" t="n">
        <f aca="false">A216*1000</f>
        <v>1000</v>
      </c>
      <c r="F216" s="0" t="n">
        <f aca="false">D216-D215</f>
        <v>897</v>
      </c>
      <c r="G216" s="0" t="n">
        <f aca="false">(F216*100/E216)-100</f>
        <v>-10.3</v>
      </c>
    </row>
    <row r="217" customFormat="false" ht="12.8" hidden="false" customHeight="false" outlineLevel="0" collapsed="false">
      <c r="A217" s="0" t="n">
        <v>1</v>
      </c>
      <c r="B217" s="0" t="n">
        <v>9947</v>
      </c>
      <c r="C217" s="0" t="n">
        <v>794.887</v>
      </c>
      <c r="D217" s="0" t="n">
        <f aca="false">C217*1000+B217*1000*1000</f>
        <v>9947794887</v>
      </c>
      <c r="E217" s="0" t="n">
        <f aca="false">A217*1000</f>
        <v>1000</v>
      </c>
      <c r="F217" s="0" t="n">
        <f aca="false">D217-D216</f>
        <v>1151</v>
      </c>
      <c r="G217" s="0" t="n">
        <f aca="false">(F217*100/E217)-100</f>
        <v>15.1</v>
      </c>
    </row>
    <row r="218" customFormat="false" ht="12.8" hidden="false" customHeight="false" outlineLevel="0" collapsed="false">
      <c r="A218" s="0" t="n">
        <v>1</v>
      </c>
      <c r="B218" s="0" t="n">
        <v>9947</v>
      </c>
      <c r="C218" s="0" t="n">
        <v>795.745</v>
      </c>
      <c r="D218" s="0" t="n">
        <f aca="false">C218*1000+B218*1000*1000</f>
        <v>9947795745</v>
      </c>
      <c r="E218" s="0" t="n">
        <f aca="false">A218*1000</f>
        <v>1000</v>
      </c>
      <c r="F218" s="0" t="n">
        <f aca="false">D218-D217</f>
        <v>858</v>
      </c>
      <c r="G218" s="0" t="n">
        <f aca="false">(F218*100/E218)-100</f>
        <v>-14.2</v>
      </c>
    </row>
    <row r="219" customFormat="false" ht="12.8" hidden="false" customHeight="false" outlineLevel="0" collapsed="false">
      <c r="A219" s="0" t="n">
        <v>1</v>
      </c>
      <c r="B219" s="0" t="n">
        <v>9947</v>
      </c>
      <c r="C219" s="0" t="n">
        <v>796.814</v>
      </c>
      <c r="D219" s="0" t="n">
        <f aca="false">C219*1000+B219*1000*1000</f>
        <v>9947796814</v>
      </c>
      <c r="E219" s="0" t="n">
        <f aca="false">A219*1000</f>
        <v>1000</v>
      </c>
      <c r="F219" s="0" t="n">
        <f aca="false">D219-D218</f>
        <v>1069</v>
      </c>
      <c r="G219" s="0" t="n">
        <f aca="false">(F219*100/E219)-100</f>
        <v>6.90000000000001</v>
      </c>
    </row>
    <row r="220" customFormat="false" ht="12.8" hidden="false" customHeight="false" outlineLevel="0" collapsed="false">
      <c r="A220" s="0" t="n">
        <v>1</v>
      </c>
      <c r="B220" s="0" t="n">
        <v>9947</v>
      </c>
      <c r="C220" s="0" t="n">
        <v>797.739</v>
      </c>
      <c r="D220" s="0" t="n">
        <f aca="false">C220*1000+B220*1000*1000</f>
        <v>9947797739</v>
      </c>
      <c r="E220" s="0" t="n">
        <f aca="false">A220*1000</f>
        <v>1000</v>
      </c>
      <c r="F220" s="0" t="n">
        <f aca="false">D220-D219</f>
        <v>925</v>
      </c>
      <c r="G220" s="0" t="n">
        <f aca="false">(F220*100/E220)-100</f>
        <v>-7.5</v>
      </c>
    </row>
    <row r="221" customFormat="false" ht="12.8" hidden="false" customHeight="false" outlineLevel="0" collapsed="false">
      <c r="A221" s="0" t="n">
        <v>1</v>
      </c>
      <c r="B221" s="0" t="n">
        <v>9947</v>
      </c>
      <c r="C221" s="0" t="n">
        <v>798.873</v>
      </c>
      <c r="D221" s="0" t="n">
        <f aca="false">C221*1000+B221*1000*1000</f>
        <v>9947798873</v>
      </c>
      <c r="E221" s="0" t="n">
        <f aca="false">A221*1000</f>
        <v>1000</v>
      </c>
      <c r="F221" s="0" t="n">
        <f aca="false">D221-D220</f>
        <v>1134</v>
      </c>
      <c r="G221" s="0" t="n">
        <f aca="false">(F221*100/E221)-100</f>
        <v>13.4</v>
      </c>
    </row>
    <row r="222" customFormat="false" ht="12.8" hidden="false" customHeight="false" outlineLevel="0" collapsed="false">
      <c r="A222" s="0" t="n">
        <v>1</v>
      </c>
      <c r="B222" s="0" t="n">
        <v>9947</v>
      </c>
      <c r="C222" s="0" t="n">
        <v>799.753</v>
      </c>
      <c r="D222" s="0" t="n">
        <f aca="false">C222*1000+B222*1000*1000</f>
        <v>9947799753</v>
      </c>
      <c r="E222" s="0" t="n">
        <f aca="false">A222*1000</f>
        <v>1000</v>
      </c>
      <c r="F222" s="0" t="n">
        <f aca="false">D222-D221</f>
        <v>880</v>
      </c>
      <c r="G222" s="0" t="n">
        <f aca="false">(F222*100/E222)-100</f>
        <v>-12</v>
      </c>
    </row>
    <row r="223" customFormat="false" ht="12.8" hidden="false" customHeight="false" outlineLevel="0" collapsed="false">
      <c r="A223" s="0" t="n">
        <v>1</v>
      </c>
      <c r="B223" s="0" t="n">
        <v>9947</v>
      </c>
      <c r="C223" s="0" t="n">
        <v>800.872</v>
      </c>
      <c r="D223" s="0" t="n">
        <f aca="false">C223*1000+B223*1000*1000</f>
        <v>9947800872</v>
      </c>
      <c r="E223" s="0" t="n">
        <f aca="false">A223*1000</f>
        <v>1000</v>
      </c>
      <c r="F223" s="0" t="n">
        <f aca="false">D223-D222</f>
        <v>1119</v>
      </c>
      <c r="G223" s="0" t="n">
        <f aca="false">(F223*100/E223)-100</f>
        <v>11.9</v>
      </c>
    </row>
    <row r="224" customFormat="false" ht="12.8" hidden="false" customHeight="false" outlineLevel="0" collapsed="false">
      <c r="A224" s="0" t="n">
        <v>1</v>
      </c>
      <c r="B224" s="0" t="n">
        <v>9947</v>
      </c>
      <c r="C224" s="0" t="n">
        <v>801.748</v>
      </c>
      <c r="D224" s="0" t="n">
        <f aca="false">C224*1000+B224*1000*1000</f>
        <v>9947801748</v>
      </c>
      <c r="E224" s="0" t="n">
        <f aca="false">A224*1000</f>
        <v>1000</v>
      </c>
      <c r="F224" s="0" t="n">
        <f aca="false">D224-D223</f>
        <v>876</v>
      </c>
      <c r="G224" s="0" t="n">
        <f aca="false">(F224*100/E224)-100</f>
        <v>-12.4</v>
      </c>
    </row>
    <row r="225" customFormat="false" ht="12.8" hidden="false" customHeight="false" outlineLevel="0" collapsed="false">
      <c r="A225" s="0" t="n">
        <v>1</v>
      </c>
      <c r="B225" s="0" t="n">
        <v>9947</v>
      </c>
      <c r="C225" s="0" t="n">
        <v>802.905</v>
      </c>
      <c r="D225" s="0" t="n">
        <f aca="false">C225*1000+B225*1000*1000</f>
        <v>9947802905</v>
      </c>
      <c r="E225" s="0" t="n">
        <f aca="false">A225*1000</f>
        <v>1000</v>
      </c>
      <c r="F225" s="0" t="n">
        <f aca="false">D225-D224</f>
        <v>1157</v>
      </c>
      <c r="G225" s="0" t="n">
        <f aca="false">(F225*100/E225)-100</f>
        <v>15.7</v>
      </c>
    </row>
    <row r="226" customFormat="false" ht="12.8" hidden="false" customHeight="false" outlineLevel="0" collapsed="false">
      <c r="A226" s="0" t="n">
        <v>1</v>
      </c>
      <c r="B226" s="0" t="n">
        <v>9947</v>
      </c>
      <c r="C226" s="0" t="n">
        <v>803.769</v>
      </c>
      <c r="D226" s="0" t="n">
        <f aca="false">C226*1000+B226*1000*1000</f>
        <v>9947803769</v>
      </c>
      <c r="E226" s="0" t="n">
        <f aca="false">A226*1000</f>
        <v>1000</v>
      </c>
      <c r="F226" s="0" t="n">
        <f aca="false">D226-D225</f>
        <v>864</v>
      </c>
      <c r="G226" s="0" t="n">
        <f aca="false">(F226*100/E226)-100</f>
        <v>-13.6</v>
      </c>
    </row>
    <row r="227" customFormat="false" ht="12.8" hidden="false" customHeight="false" outlineLevel="0" collapsed="false">
      <c r="A227" s="0" t="n">
        <v>1</v>
      </c>
      <c r="B227" s="0" t="n">
        <v>9947</v>
      </c>
      <c r="C227" s="0" t="n">
        <v>804.843</v>
      </c>
      <c r="D227" s="0" t="n">
        <f aca="false">C227*1000+B227*1000*1000</f>
        <v>9947804843</v>
      </c>
      <c r="E227" s="0" t="n">
        <f aca="false">A227*1000</f>
        <v>1000</v>
      </c>
      <c r="F227" s="0" t="n">
        <f aca="false">D227-D226</f>
        <v>1074</v>
      </c>
      <c r="G227" s="0" t="n">
        <f aca="false">(F227*100/E227)-100</f>
        <v>7.40000000000001</v>
      </c>
    </row>
    <row r="228" customFormat="false" ht="12.8" hidden="false" customHeight="false" outlineLevel="0" collapsed="false">
      <c r="A228" s="0" t="n">
        <v>1</v>
      </c>
      <c r="B228" s="0" t="n">
        <v>9947</v>
      </c>
      <c r="C228" s="0" t="n">
        <v>805.749</v>
      </c>
      <c r="D228" s="0" t="n">
        <f aca="false">C228*1000+B228*1000*1000</f>
        <v>9947805749</v>
      </c>
      <c r="E228" s="0" t="n">
        <f aca="false">A228*1000</f>
        <v>1000</v>
      </c>
      <c r="F228" s="0" t="n">
        <f aca="false">D228-D227</f>
        <v>906</v>
      </c>
      <c r="G228" s="0" t="n">
        <f aca="false">(F228*100/E228)-100</f>
        <v>-9.40000000000001</v>
      </c>
    </row>
    <row r="229" customFormat="false" ht="12.8" hidden="false" customHeight="false" outlineLevel="0" collapsed="false">
      <c r="A229" s="0" t="n">
        <v>1</v>
      </c>
      <c r="B229" s="0" t="n">
        <v>9947</v>
      </c>
      <c r="C229" s="0" t="n">
        <v>806.905</v>
      </c>
      <c r="D229" s="0" t="n">
        <f aca="false">C229*1000+B229*1000*1000</f>
        <v>9947806905</v>
      </c>
      <c r="E229" s="0" t="n">
        <f aca="false">A229*1000</f>
        <v>1000</v>
      </c>
      <c r="F229" s="0" t="n">
        <f aca="false">D229-D228</f>
        <v>1156</v>
      </c>
      <c r="G229" s="0" t="n">
        <f aca="false">(F229*100/E229)-100</f>
        <v>15.6</v>
      </c>
    </row>
    <row r="230" customFormat="false" ht="12.8" hidden="false" customHeight="false" outlineLevel="0" collapsed="false">
      <c r="A230" s="0" t="n">
        <v>1</v>
      </c>
      <c r="B230" s="0" t="n">
        <v>9947</v>
      </c>
      <c r="C230" s="0" t="n">
        <v>807.774</v>
      </c>
      <c r="D230" s="0" t="n">
        <f aca="false">C230*1000+B230*1000*1000</f>
        <v>9947807774</v>
      </c>
      <c r="E230" s="0" t="n">
        <f aca="false">A230*1000</f>
        <v>1000</v>
      </c>
      <c r="F230" s="0" t="n">
        <f aca="false">D230-D229</f>
        <v>869</v>
      </c>
      <c r="G230" s="0" t="n">
        <f aca="false">(F230*100/E230)-100</f>
        <v>-13.1</v>
      </c>
    </row>
    <row r="231" customFormat="false" ht="12.8" hidden="false" customHeight="false" outlineLevel="0" collapsed="false">
      <c r="A231" s="0" t="n">
        <v>1</v>
      </c>
      <c r="B231" s="0" t="n">
        <v>9947</v>
      </c>
      <c r="C231" s="0" t="n">
        <v>808.831</v>
      </c>
      <c r="D231" s="0" t="n">
        <f aca="false">C231*1000+B231*1000*1000</f>
        <v>9947808831</v>
      </c>
      <c r="E231" s="0" t="n">
        <f aca="false">A231*1000</f>
        <v>1000</v>
      </c>
      <c r="F231" s="0" t="n">
        <f aca="false">D231-D230</f>
        <v>1057</v>
      </c>
      <c r="G231" s="0" t="n">
        <f aca="false">(F231*100/E231)-100</f>
        <v>5.7</v>
      </c>
    </row>
    <row r="232" customFormat="false" ht="12.8" hidden="false" customHeight="false" outlineLevel="0" collapsed="false">
      <c r="A232" s="0" t="n">
        <v>1</v>
      </c>
      <c r="B232" s="0" t="n">
        <v>9947</v>
      </c>
      <c r="C232" s="0" t="n">
        <v>809.741</v>
      </c>
      <c r="D232" s="0" t="n">
        <f aca="false">C232*1000+B232*1000*1000</f>
        <v>9947809741</v>
      </c>
      <c r="E232" s="0" t="n">
        <f aca="false">A232*1000</f>
        <v>1000</v>
      </c>
      <c r="F232" s="0" t="n">
        <f aca="false">D232-D231</f>
        <v>910</v>
      </c>
      <c r="G232" s="0" t="n">
        <f aca="false">(F232*100/E232)-100</f>
        <v>-9</v>
      </c>
    </row>
    <row r="233" customFormat="false" ht="12.8" hidden="false" customHeight="false" outlineLevel="0" collapsed="false">
      <c r="A233" s="0" t="n">
        <v>1</v>
      </c>
      <c r="B233" s="0" t="n">
        <v>9947</v>
      </c>
      <c r="C233" s="0" t="n">
        <v>810.865</v>
      </c>
      <c r="D233" s="0" t="n">
        <f aca="false">C233*1000+B233*1000*1000</f>
        <v>9947810865</v>
      </c>
      <c r="E233" s="0" t="n">
        <f aca="false">A233*1000</f>
        <v>1000</v>
      </c>
      <c r="F233" s="0" t="n">
        <f aca="false">D233-D232</f>
        <v>1124</v>
      </c>
      <c r="G233" s="0" t="n">
        <f aca="false">(F233*100/E233)-100</f>
        <v>12.4</v>
      </c>
    </row>
    <row r="234" customFormat="false" ht="12.8" hidden="false" customHeight="false" outlineLevel="0" collapsed="false">
      <c r="A234" s="0" t="n">
        <v>1</v>
      </c>
      <c r="B234" s="0" t="n">
        <v>9947</v>
      </c>
      <c r="C234" s="0" t="n">
        <v>811.749</v>
      </c>
      <c r="D234" s="0" t="n">
        <f aca="false">C234*1000+B234*1000*1000</f>
        <v>9947811749</v>
      </c>
      <c r="E234" s="0" t="n">
        <f aca="false">A234*1000</f>
        <v>1000</v>
      </c>
      <c r="F234" s="0" t="n">
        <f aca="false">D234-D233</f>
        <v>884</v>
      </c>
      <c r="G234" s="0" t="n">
        <f aca="false">(F234*100/E234)-100</f>
        <v>-11.6</v>
      </c>
    </row>
    <row r="235" customFormat="false" ht="12.8" hidden="false" customHeight="false" outlineLevel="0" collapsed="false">
      <c r="A235" s="0" t="n">
        <v>1</v>
      </c>
      <c r="B235" s="0" t="n">
        <v>9947</v>
      </c>
      <c r="C235" s="0" t="n">
        <v>812.88</v>
      </c>
      <c r="D235" s="0" t="n">
        <f aca="false">C235*1000+B235*1000*1000</f>
        <v>9947812880</v>
      </c>
      <c r="E235" s="0" t="n">
        <f aca="false">A235*1000</f>
        <v>1000</v>
      </c>
      <c r="F235" s="0" t="n">
        <f aca="false">D235-D234</f>
        <v>1131</v>
      </c>
      <c r="G235" s="0" t="n">
        <f aca="false">(F235*100/E235)-100</f>
        <v>13.1</v>
      </c>
    </row>
    <row r="236" customFormat="false" ht="12.8" hidden="false" customHeight="false" outlineLevel="0" collapsed="false">
      <c r="A236" s="0" t="n">
        <v>1</v>
      </c>
      <c r="B236" s="0" t="n">
        <v>9947</v>
      </c>
      <c r="C236" s="0" t="n">
        <v>813.746</v>
      </c>
      <c r="D236" s="0" t="n">
        <f aca="false">C236*1000+B236*1000*1000</f>
        <v>9947813746</v>
      </c>
      <c r="E236" s="0" t="n">
        <f aca="false">A236*1000</f>
        <v>1000</v>
      </c>
      <c r="F236" s="0" t="n">
        <f aca="false">D236-D235</f>
        <v>866</v>
      </c>
      <c r="G236" s="0" t="n">
        <f aca="false">(F236*100/E236)-100</f>
        <v>-13.4</v>
      </c>
    </row>
    <row r="237" customFormat="false" ht="12.8" hidden="false" customHeight="false" outlineLevel="0" collapsed="false">
      <c r="A237" s="0" t="n">
        <v>1</v>
      </c>
      <c r="B237" s="0" t="n">
        <v>9947</v>
      </c>
      <c r="C237" s="0" t="n">
        <v>814.817</v>
      </c>
      <c r="D237" s="0" t="n">
        <f aca="false">C237*1000+B237*1000*1000</f>
        <v>9947814817</v>
      </c>
      <c r="E237" s="0" t="n">
        <f aca="false">A237*1000</f>
        <v>1000</v>
      </c>
      <c r="F237" s="0" t="n">
        <f aca="false">D237-D236</f>
        <v>1071</v>
      </c>
      <c r="G237" s="0" t="n">
        <f aca="false">(F237*100/E237)-100</f>
        <v>7.09999999999999</v>
      </c>
    </row>
    <row r="238" customFormat="false" ht="12.8" hidden="false" customHeight="false" outlineLevel="0" collapsed="false">
      <c r="A238" s="0" t="n">
        <v>1</v>
      </c>
      <c r="B238" s="0" t="n">
        <v>9947</v>
      </c>
      <c r="C238" s="0" t="n">
        <v>815.746</v>
      </c>
      <c r="D238" s="0" t="n">
        <f aca="false">C238*1000+B238*1000*1000</f>
        <v>9947815746</v>
      </c>
      <c r="E238" s="0" t="n">
        <f aca="false">A238*1000</f>
        <v>1000</v>
      </c>
      <c r="F238" s="0" t="n">
        <f aca="false">D238-D237</f>
        <v>929</v>
      </c>
      <c r="G238" s="0" t="n">
        <f aca="false">(F238*100/E238)-100</f>
        <v>-7.09999999999999</v>
      </c>
    </row>
    <row r="239" customFormat="false" ht="12.8" hidden="false" customHeight="false" outlineLevel="0" collapsed="false">
      <c r="A239" s="0" t="n">
        <v>1</v>
      </c>
      <c r="B239" s="0" t="n">
        <v>9947</v>
      </c>
      <c r="C239" s="0" t="n">
        <v>816.878</v>
      </c>
      <c r="D239" s="0" t="n">
        <f aca="false">C239*1000+B239*1000*1000</f>
        <v>9947816878</v>
      </c>
      <c r="E239" s="0" t="n">
        <f aca="false">A239*1000</f>
        <v>1000</v>
      </c>
      <c r="F239" s="0" t="n">
        <f aca="false">D239-D238</f>
        <v>1132</v>
      </c>
      <c r="G239" s="0" t="n">
        <f aca="false">(F239*100/E239)-100</f>
        <v>13.2</v>
      </c>
    </row>
    <row r="240" customFormat="false" ht="12.8" hidden="false" customHeight="false" outlineLevel="0" collapsed="false">
      <c r="A240" s="0" t="n">
        <v>1</v>
      </c>
      <c r="B240" s="0" t="n">
        <v>9947</v>
      </c>
      <c r="C240" s="0" t="n">
        <v>817.754</v>
      </c>
      <c r="D240" s="0" t="n">
        <f aca="false">C240*1000+B240*1000*1000</f>
        <v>9947817754</v>
      </c>
      <c r="E240" s="0" t="n">
        <f aca="false">A240*1000</f>
        <v>1000</v>
      </c>
      <c r="F240" s="0" t="n">
        <f aca="false">D240-D239</f>
        <v>876</v>
      </c>
      <c r="G240" s="0" t="n">
        <f aca="false">(F240*100/E240)-100</f>
        <v>-12.4</v>
      </c>
    </row>
    <row r="241" customFormat="false" ht="12.8" hidden="false" customHeight="false" outlineLevel="0" collapsed="false">
      <c r="A241" s="0" t="n">
        <v>1</v>
      </c>
      <c r="B241" s="0" t="n">
        <v>9947</v>
      </c>
      <c r="C241" s="0" t="n">
        <v>818.815</v>
      </c>
      <c r="D241" s="0" t="n">
        <f aca="false">C241*1000+B241*1000*1000</f>
        <v>9947818815</v>
      </c>
      <c r="E241" s="0" t="n">
        <f aca="false">A241*1000</f>
        <v>1000</v>
      </c>
      <c r="F241" s="0" t="n">
        <f aca="false">D241-D240</f>
        <v>1061</v>
      </c>
      <c r="G241" s="0" t="n">
        <f aca="false">(F241*100/E241)-100</f>
        <v>6.09999999999999</v>
      </c>
    </row>
    <row r="242" customFormat="false" ht="12.8" hidden="false" customHeight="false" outlineLevel="0" collapsed="false">
      <c r="A242" s="0" t="n">
        <v>1</v>
      </c>
      <c r="B242" s="0" t="n">
        <v>9947</v>
      </c>
      <c r="C242" s="0" t="n">
        <v>819.731</v>
      </c>
      <c r="D242" s="0" t="n">
        <f aca="false">C242*1000+B242*1000*1000</f>
        <v>9947819731</v>
      </c>
      <c r="E242" s="0" t="n">
        <f aca="false">A242*1000</f>
        <v>1000</v>
      </c>
      <c r="F242" s="0" t="n">
        <f aca="false">D242-D241</f>
        <v>916</v>
      </c>
      <c r="G242" s="0" t="n">
        <f aca="false">(F242*100/E242)-100</f>
        <v>-8.40000000000001</v>
      </c>
    </row>
    <row r="243" customFormat="false" ht="12.8" hidden="false" customHeight="false" outlineLevel="0" collapsed="false">
      <c r="A243" s="0" t="n">
        <v>1</v>
      </c>
      <c r="B243" s="0" t="n">
        <v>9947</v>
      </c>
      <c r="C243" s="0" t="n">
        <v>820.86</v>
      </c>
      <c r="D243" s="0" t="n">
        <f aca="false">C243*1000+B243*1000*1000</f>
        <v>9947820860</v>
      </c>
      <c r="E243" s="0" t="n">
        <f aca="false">A243*1000</f>
        <v>1000</v>
      </c>
      <c r="F243" s="0" t="n">
        <f aca="false">D243-D242</f>
        <v>1129</v>
      </c>
      <c r="G243" s="0" t="n">
        <f aca="false">(F243*100/E243)-100</f>
        <v>12.9</v>
      </c>
    </row>
    <row r="244" customFormat="false" ht="12.8" hidden="false" customHeight="false" outlineLevel="0" collapsed="false">
      <c r="A244" s="0" t="n">
        <v>1</v>
      </c>
      <c r="B244" s="0" t="n">
        <v>9947</v>
      </c>
      <c r="C244" s="0" t="n">
        <v>821.809</v>
      </c>
      <c r="D244" s="0" t="n">
        <f aca="false">C244*1000+B244*1000*1000</f>
        <v>9947821809</v>
      </c>
      <c r="E244" s="0" t="n">
        <f aca="false">A244*1000</f>
        <v>1000</v>
      </c>
      <c r="F244" s="0" t="n">
        <f aca="false">D244-D243</f>
        <v>949</v>
      </c>
      <c r="G244" s="0" t="n">
        <f aca="false">(F244*100/E244)-100</f>
        <v>-5.09999999999999</v>
      </c>
    </row>
    <row r="245" customFormat="false" ht="12.8" hidden="false" customHeight="false" outlineLevel="0" collapsed="false">
      <c r="A245" s="0" t="n">
        <v>1</v>
      </c>
      <c r="B245" s="0" t="n">
        <v>9947</v>
      </c>
      <c r="C245" s="0" t="n">
        <v>822.801</v>
      </c>
      <c r="D245" s="0" t="n">
        <f aca="false">C245*1000+B245*1000*1000</f>
        <v>9947822801</v>
      </c>
      <c r="E245" s="0" t="n">
        <f aca="false">A245*1000</f>
        <v>1000</v>
      </c>
      <c r="F245" s="0" t="n">
        <f aca="false">D245-D244</f>
        <v>992</v>
      </c>
      <c r="G245" s="0" t="n">
        <f aca="false">(F245*100/E245)-100</f>
        <v>-0.799999999999997</v>
      </c>
    </row>
    <row r="246" customFormat="false" ht="12.8" hidden="false" customHeight="false" outlineLevel="0" collapsed="false">
      <c r="A246" s="0" t="n">
        <v>1</v>
      </c>
      <c r="B246" s="0" t="n">
        <v>9947</v>
      </c>
      <c r="C246" s="0" t="n">
        <v>823.806</v>
      </c>
      <c r="D246" s="0" t="n">
        <f aca="false">C246*1000+B246*1000*1000</f>
        <v>9947823806</v>
      </c>
      <c r="E246" s="0" t="n">
        <f aca="false">A246*1000</f>
        <v>1000</v>
      </c>
      <c r="F246" s="0" t="n">
        <f aca="false">D246-D245</f>
        <v>1005</v>
      </c>
      <c r="G246" s="0" t="n">
        <f aca="false">(F246*100/E246)-100</f>
        <v>0.5</v>
      </c>
    </row>
    <row r="247" customFormat="false" ht="12.8" hidden="false" customHeight="false" outlineLevel="0" collapsed="false">
      <c r="A247" s="0" t="n">
        <v>1</v>
      </c>
      <c r="B247" s="0" t="n">
        <v>9947</v>
      </c>
      <c r="C247" s="0" t="n">
        <v>824.803</v>
      </c>
      <c r="D247" s="0" t="n">
        <f aca="false">C247*1000+B247*1000*1000</f>
        <v>9947824803</v>
      </c>
      <c r="E247" s="0" t="n">
        <f aca="false">A247*1000</f>
        <v>1000</v>
      </c>
      <c r="F247" s="0" t="n">
        <f aca="false">D247-D246</f>
        <v>997</v>
      </c>
      <c r="G247" s="0" t="n">
        <f aca="false">(F247*100/E247)-100</f>
        <v>-0.299999999999997</v>
      </c>
    </row>
    <row r="248" customFormat="false" ht="12.8" hidden="false" customHeight="false" outlineLevel="0" collapsed="false">
      <c r="A248" s="0" t="n">
        <v>1</v>
      </c>
      <c r="B248" s="0" t="n">
        <v>9947</v>
      </c>
      <c r="C248" s="0" t="n">
        <v>825.804</v>
      </c>
      <c r="D248" s="0" t="n">
        <f aca="false">C248*1000+B248*1000*1000</f>
        <v>9947825804</v>
      </c>
      <c r="E248" s="0" t="n">
        <f aca="false">A248*1000</f>
        <v>1000</v>
      </c>
      <c r="F248" s="0" t="n">
        <f aca="false">D248-D247</f>
        <v>1001</v>
      </c>
      <c r="G248" s="0" t="n">
        <f aca="false">(F248*100/E248)-100</f>
        <v>0.0999999999999943</v>
      </c>
    </row>
    <row r="249" customFormat="false" ht="12.8" hidden="false" customHeight="false" outlineLevel="0" collapsed="false">
      <c r="A249" s="0" t="n">
        <v>1</v>
      </c>
      <c r="B249" s="0" t="n">
        <v>9947</v>
      </c>
      <c r="C249" s="0" t="n">
        <v>826.802</v>
      </c>
      <c r="D249" s="0" t="n">
        <f aca="false">C249*1000+B249*1000*1000</f>
        <v>9947826802</v>
      </c>
      <c r="E249" s="0" t="n">
        <f aca="false">A249*1000</f>
        <v>1000</v>
      </c>
      <c r="F249" s="0" t="n">
        <f aca="false">D249-D248</f>
        <v>998</v>
      </c>
      <c r="G249" s="0" t="n">
        <f aca="false">(F249*100/E249)-100</f>
        <v>-0.200000000000003</v>
      </c>
    </row>
    <row r="250" customFormat="false" ht="12.8" hidden="false" customHeight="false" outlineLevel="0" collapsed="false">
      <c r="A250" s="0" t="n">
        <v>1</v>
      </c>
      <c r="B250" s="0" t="n">
        <v>9947</v>
      </c>
      <c r="C250" s="0" t="n">
        <v>827.807</v>
      </c>
      <c r="D250" s="0" t="n">
        <f aca="false">C250*1000+B250*1000*1000</f>
        <v>9947827807</v>
      </c>
      <c r="E250" s="0" t="n">
        <f aca="false">A250*1000</f>
        <v>1000</v>
      </c>
      <c r="F250" s="0" t="n">
        <f aca="false">D250-D249</f>
        <v>1005</v>
      </c>
      <c r="G250" s="0" t="n">
        <f aca="false">(F250*100/E250)-100</f>
        <v>0.5</v>
      </c>
    </row>
    <row r="251" customFormat="false" ht="12.8" hidden="false" customHeight="false" outlineLevel="0" collapsed="false">
      <c r="A251" s="0" t="n">
        <v>1</v>
      </c>
      <c r="B251" s="0" t="n">
        <v>9947</v>
      </c>
      <c r="C251" s="0" t="n">
        <v>828.808</v>
      </c>
      <c r="D251" s="0" t="n">
        <f aca="false">C251*1000+B251*1000*1000</f>
        <v>9947828808</v>
      </c>
      <c r="E251" s="0" t="n">
        <f aca="false">A251*1000</f>
        <v>1000</v>
      </c>
      <c r="F251" s="0" t="n">
        <f aca="false">D251-D250</f>
        <v>1001</v>
      </c>
      <c r="G251" s="0" t="n">
        <f aca="false">(F251*100/E251)-100</f>
        <v>0.0999999999999943</v>
      </c>
    </row>
    <row r="252" customFormat="false" ht="12.8" hidden="false" customHeight="false" outlineLevel="0" collapsed="false">
      <c r="A252" s="0" t="n">
        <v>1</v>
      </c>
      <c r="B252" s="0" t="n">
        <v>9947</v>
      </c>
      <c r="C252" s="0" t="n">
        <v>829.797</v>
      </c>
      <c r="D252" s="0" t="n">
        <f aca="false">C252*1000+B252*1000*1000</f>
        <v>9947829797</v>
      </c>
      <c r="E252" s="0" t="n">
        <f aca="false">A252*1000</f>
        <v>1000</v>
      </c>
      <c r="F252" s="0" t="n">
        <f aca="false">D252-D251</f>
        <v>989</v>
      </c>
      <c r="G252" s="0" t="n">
        <f aca="false">(F252*100/E252)-100</f>
        <v>-1.09999999999999</v>
      </c>
    </row>
    <row r="253" customFormat="false" ht="12.8" hidden="false" customHeight="false" outlineLevel="0" collapsed="false">
      <c r="A253" s="0" t="n">
        <v>1</v>
      </c>
      <c r="B253" s="0" t="n">
        <v>9947</v>
      </c>
      <c r="C253" s="0" t="n">
        <v>830.917</v>
      </c>
      <c r="D253" s="0" t="n">
        <f aca="false">C253*1000+B253*1000*1000</f>
        <v>9947830917</v>
      </c>
      <c r="E253" s="0" t="n">
        <f aca="false">A253*1000</f>
        <v>1000</v>
      </c>
      <c r="F253" s="0" t="n">
        <f aca="false">D253-D252</f>
        <v>1120</v>
      </c>
      <c r="G253" s="0" t="n">
        <f aca="false">(F253*100/E253)-100</f>
        <v>12</v>
      </c>
    </row>
    <row r="254" customFormat="false" ht="12.8" hidden="false" customHeight="false" outlineLevel="0" collapsed="false">
      <c r="A254" s="0" t="n">
        <v>1</v>
      </c>
      <c r="B254" s="0" t="n">
        <v>9947</v>
      </c>
      <c r="C254" s="0" t="n">
        <v>831.763</v>
      </c>
      <c r="D254" s="0" t="n">
        <f aca="false">C254*1000+B254*1000*1000</f>
        <v>9947831763</v>
      </c>
      <c r="E254" s="0" t="n">
        <f aca="false">A254*1000</f>
        <v>1000</v>
      </c>
      <c r="F254" s="0" t="n">
        <f aca="false">D254-D253</f>
        <v>846</v>
      </c>
      <c r="G254" s="0" t="n">
        <f aca="false">(F254*100/E254)-100</f>
        <v>-15.4</v>
      </c>
    </row>
    <row r="255" customFormat="false" ht="12.8" hidden="false" customHeight="false" outlineLevel="0" collapsed="false">
      <c r="A255" s="0" t="n">
        <v>1</v>
      </c>
      <c r="B255" s="0" t="n">
        <v>9947</v>
      </c>
      <c r="C255" s="0" t="n">
        <v>832.823</v>
      </c>
      <c r="D255" s="0" t="n">
        <f aca="false">C255*1000+B255*1000*1000</f>
        <v>9947832823</v>
      </c>
      <c r="E255" s="0" t="n">
        <f aca="false">A255*1000</f>
        <v>1000</v>
      </c>
      <c r="F255" s="0" t="n">
        <f aca="false">D255-D254</f>
        <v>1060</v>
      </c>
      <c r="G255" s="0" t="n">
        <f aca="false">(F255*100/E255)-100</f>
        <v>6</v>
      </c>
    </row>
    <row r="256" customFormat="false" ht="12.8" hidden="false" customHeight="false" outlineLevel="0" collapsed="false">
      <c r="A256" s="0" t="n">
        <v>1</v>
      </c>
      <c r="B256" s="0" t="n">
        <v>9947</v>
      </c>
      <c r="C256" s="0" t="n">
        <v>833.742</v>
      </c>
      <c r="D256" s="0" t="n">
        <f aca="false">C256*1000+B256*1000*1000</f>
        <v>9947833742</v>
      </c>
      <c r="E256" s="0" t="n">
        <f aca="false">A256*1000</f>
        <v>1000</v>
      </c>
      <c r="F256" s="0" t="n">
        <f aca="false">D256-D255</f>
        <v>919</v>
      </c>
      <c r="G256" s="0" t="n">
        <f aca="false">(F256*100/E256)-100</f>
        <v>-8.09999999999999</v>
      </c>
    </row>
    <row r="257" customFormat="false" ht="12.8" hidden="false" customHeight="false" outlineLevel="0" collapsed="false">
      <c r="A257" s="0" t="n">
        <v>1</v>
      </c>
      <c r="B257" s="0" t="n">
        <v>9947</v>
      </c>
      <c r="C257" s="0" t="n">
        <v>834.874</v>
      </c>
      <c r="D257" s="0" t="n">
        <f aca="false">C257*1000+B257*1000*1000</f>
        <v>9947834874</v>
      </c>
      <c r="E257" s="0" t="n">
        <f aca="false">A257*1000</f>
        <v>1000</v>
      </c>
      <c r="F257" s="0" t="n">
        <f aca="false">D257-D256</f>
        <v>1132</v>
      </c>
      <c r="G257" s="0" t="n">
        <f aca="false">(F257*100/E257)-100</f>
        <v>13.2</v>
      </c>
    </row>
    <row r="258" customFormat="false" ht="12.8" hidden="false" customHeight="false" outlineLevel="0" collapsed="false">
      <c r="A258" s="0" t="n">
        <v>1</v>
      </c>
      <c r="B258" s="0" t="n">
        <v>9947</v>
      </c>
      <c r="C258" s="0" t="n">
        <v>835.751</v>
      </c>
      <c r="D258" s="0" t="n">
        <f aca="false">C258*1000+B258*1000*1000</f>
        <v>9947835751</v>
      </c>
      <c r="E258" s="0" t="n">
        <f aca="false">A258*1000</f>
        <v>1000</v>
      </c>
      <c r="F258" s="0" t="n">
        <f aca="false">D258-D257</f>
        <v>877</v>
      </c>
      <c r="G258" s="0" t="n">
        <f aca="false">(F258*100/E258)-100</f>
        <v>-12.3</v>
      </c>
    </row>
    <row r="259" customFormat="false" ht="12.8" hidden="false" customHeight="false" outlineLevel="0" collapsed="false">
      <c r="A259" s="0" t="n">
        <v>1</v>
      </c>
      <c r="B259" s="0" t="n">
        <v>9947</v>
      </c>
      <c r="C259" s="0" t="n">
        <v>836.816</v>
      </c>
      <c r="D259" s="0" t="n">
        <f aca="false">C259*1000+B259*1000*1000</f>
        <v>9947836816</v>
      </c>
      <c r="E259" s="0" t="n">
        <f aca="false">A259*1000</f>
        <v>1000</v>
      </c>
      <c r="F259" s="0" t="n">
        <f aca="false">D259-D258</f>
        <v>1065</v>
      </c>
      <c r="G259" s="0" t="n">
        <f aca="false">(F259*100/E259)-100</f>
        <v>6.5</v>
      </c>
    </row>
    <row r="260" customFormat="false" ht="12.8" hidden="false" customHeight="false" outlineLevel="0" collapsed="false">
      <c r="A260" s="0" t="n">
        <v>1</v>
      </c>
      <c r="B260" s="0" t="n">
        <v>9947</v>
      </c>
      <c r="C260" s="0" t="n">
        <v>837.739</v>
      </c>
      <c r="D260" s="0" t="n">
        <f aca="false">C260*1000+B260*1000*1000</f>
        <v>9947837739</v>
      </c>
      <c r="E260" s="0" t="n">
        <f aca="false">A260*1000</f>
        <v>1000</v>
      </c>
      <c r="F260" s="0" t="n">
        <f aca="false">D260-D259</f>
        <v>923</v>
      </c>
      <c r="G260" s="0" t="n">
        <f aca="false">(F260*100/E260)-100</f>
        <v>-7.7</v>
      </c>
    </row>
    <row r="261" customFormat="false" ht="12.8" hidden="false" customHeight="false" outlineLevel="0" collapsed="false">
      <c r="A261" s="0" t="n">
        <v>1</v>
      </c>
      <c r="B261" s="0" t="n">
        <v>9947</v>
      </c>
      <c r="C261" s="0" t="n">
        <v>838.867</v>
      </c>
      <c r="D261" s="0" t="n">
        <f aca="false">C261*1000+B261*1000*1000</f>
        <v>9947838867</v>
      </c>
      <c r="E261" s="0" t="n">
        <f aca="false">A261*1000</f>
        <v>1000</v>
      </c>
      <c r="F261" s="0" t="n">
        <f aca="false">D261-D260</f>
        <v>1128</v>
      </c>
      <c r="G261" s="0" t="n">
        <f aca="false">(F261*100/E261)-100</f>
        <v>12.8</v>
      </c>
    </row>
    <row r="262" customFormat="false" ht="12.8" hidden="false" customHeight="false" outlineLevel="0" collapsed="false">
      <c r="A262" s="0" t="n">
        <v>1</v>
      </c>
      <c r="B262" s="0" t="n">
        <v>9947</v>
      </c>
      <c r="C262" s="0" t="n">
        <v>839.741</v>
      </c>
      <c r="D262" s="0" t="n">
        <f aca="false">C262*1000+B262*1000*1000</f>
        <v>9947839741</v>
      </c>
      <c r="E262" s="0" t="n">
        <f aca="false">A262*1000</f>
        <v>1000</v>
      </c>
      <c r="F262" s="0" t="n">
        <f aca="false">D262-D261</f>
        <v>874</v>
      </c>
      <c r="G262" s="0" t="n">
        <f aca="false">(F262*100/E262)-100</f>
        <v>-12.6</v>
      </c>
    </row>
    <row r="263" customFormat="false" ht="12.8" hidden="false" customHeight="false" outlineLevel="0" collapsed="false">
      <c r="A263" s="0" t="n">
        <v>1</v>
      </c>
      <c r="B263" s="0" t="n">
        <v>9947</v>
      </c>
      <c r="C263" s="0" t="n">
        <v>840.855</v>
      </c>
      <c r="D263" s="0" t="n">
        <f aca="false">C263*1000+B263*1000*1000</f>
        <v>9947840855</v>
      </c>
      <c r="E263" s="0" t="n">
        <f aca="false">A263*1000</f>
        <v>1000</v>
      </c>
      <c r="F263" s="0" t="n">
        <f aca="false">D263-D262</f>
        <v>1114</v>
      </c>
      <c r="G263" s="0" t="n">
        <f aca="false">(F263*100/E263)-100</f>
        <v>11.4</v>
      </c>
    </row>
    <row r="264" customFormat="false" ht="12.8" hidden="false" customHeight="false" outlineLevel="0" collapsed="false">
      <c r="A264" s="0" t="n">
        <v>1</v>
      </c>
      <c r="B264" s="0" t="n">
        <v>9947</v>
      </c>
      <c r="C264" s="0" t="n">
        <v>841.745</v>
      </c>
      <c r="D264" s="0" t="n">
        <f aca="false">C264*1000+B264*1000*1000</f>
        <v>9947841745</v>
      </c>
      <c r="E264" s="0" t="n">
        <f aca="false">A264*1000</f>
        <v>1000</v>
      </c>
      <c r="F264" s="0" t="n">
        <f aca="false">D264-D263</f>
        <v>890</v>
      </c>
      <c r="G264" s="0" t="n">
        <f aca="false">(F264*100/E264)-100</f>
        <v>-11</v>
      </c>
    </row>
    <row r="265" customFormat="false" ht="12.8" hidden="false" customHeight="false" outlineLevel="0" collapsed="false">
      <c r="A265" s="0" t="n">
        <v>1</v>
      </c>
      <c r="B265" s="0" t="n">
        <v>9947</v>
      </c>
      <c r="C265" s="0" t="n">
        <v>842.917</v>
      </c>
      <c r="D265" s="0" t="n">
        <f aca="false">C265*1000+B265*1000*1000</f>
        <v>9947842917</v>
      </c>
      <c r="E265" s="0" t="n">
        <f aca="false">A265*1000</f>
        <v>1000</v>
      </c>
      <c r="F265" s="0" t="n">
        <f aca="false">D265-D264</f>
        <v>1172</v>
      </c>
      <c r="G265" s="0" t="n">
        <f aca="false">(F265*100/E265)-100</f>
        <v>17.2</v>
      </c>
    </row>
    <row r="266" customFormat="false" ht="12.8" hidden="false" customHeight="false" outlineLevel="0" collapsed="false">
      <c r="A266" s="0" t="n">
        <v>1</v>
      </c>
      <c r="B266" s="0" t="n">
        <v>9947</v>
      </c>
      <c r="C266" s="0" t="n">
        <v>843.799</v>
      </c>
      <c r="D266" s="0" t="n">
        <f aca="false">C266*1000+B266*1000*1000</f>
        <v>9947843799</v>
      </c>
      <c r="E266" s="0" t="n">
        <f aca="false">A266*1000</f>
        <v>1000</v>
      </c>
      <c r="F266" s="0" t="n">
        <f aca="false">D266-D265</f>
        <v>882</v>
      </c>
      <c r="G266" s="0" t="n">
        <f aca="false">(F266*100/E266)-100</f>
        <v>-11.8</v>
      </c>
    </row>
    <row r="267" customFormat="false" ht="12.8" hidden="false" customHeight="false" outlineLevel="0" collapsed="false">
      <c r="A267" s="0" t="n">
        <v>1</v>
      </c>
      <c r="B267" s="0" t="n">
        <v>9947</v>
      </c>
      <c r="C267" s="0" t="n">
        <v>844.808</v>
      </c>
      <c r="D267" s="0" t="n">
        <f aca="false">C267*1000+B267*1000*1000</f>
        <v>9947844808</v>
      </c>
      <c r="E267" s="0" t="n">
        <f aca="false">A267*1000</f>
        <v>1000</v>
      </c>
      <c r="F267" s="0" t="n">
        <f aca="false">D267-D266</f>
        <v>1009</v>
      </c>
      <c r="G267" s="0" t="n">
        <f aca="false">(F267*100/E267)-100</f>
        <v>0.900000000000006</v>
      </c>
    </row>
    <row r="268" customFormat="false" ht="12.8" hidden="false" customHeight="false" outlineLevel="0" collapsed="false">
      <c r="A268" s="0" t="n">
        <v>1</v>
      </c>
      <c r="B268" s="0" t="n">
        <v>9947</v>
      </c>
      <c r="C268" s="0" t="n">
        <v>845.807</v>
      </c>
      <c r="D268" s="0" t="n">
        <f aca="false">C268*1000+B268*1000*1000</f>
        <v>9947845807</v>
      </c>
      <c r="E268" s="0" t="n">
        <f aca="false">A268*1000</f>
        <v>1000</v>
      </c>
      <c r="F268" s="0" t="n">
        <f aca="false">D268-D267</f>
        <v>999</v>
      </c>
      <c r="G268" s="0" t="n">
        <f aca="false">(F268*100/E268)-100</f>
        <v>-0.0999999999999943</v>
      </c>
    </row>
    <row r="269" customFormat="false" ht="12.8" hidden="false" customHeight="false" outlineLevel="0" collapsed="false">
      <c r="A269" s="0" t="n">
        <v>1</v>
      </c>
      <c r="B269" s="0" t="n">
        <v>9947</v>
      </c>
      <c r="C269" s="0" t="n">
        <v>846.818</v>
      </c>
      <c r="D269" s="0" t="n">
        <f aca="false">C269*1000+B269*1000*1000</f>
        <v>9947846818</v>
      </c>
      <c r="E269" s="0" t="n">
        <f aca="false">A269*1000</f>
        <v>1000</v>
      </c>
      <c r="F269" s="0" t="n">
        <f aca="false">D269-D268</f>
        <v>1011</v>
      </c>
      <c r="G269" s="0" t="n">
        <f aca="false">(F269*100/E269)-100</f>
        <v>1.09999999999999</v>
      </c>
    </row>
    <row r="270" customFormat="false" ht="12.8" hidden="false" customHeight="false" outlineLevel="0" collapsed="false">
      <c r="A270" s="0" t="n">
        <v>1</v>
      </c>
      <c r="B270" s="0" t="n">
        <v>9947</v>
      </c>
      <c r="C270" s="0" t="n">
        <v>847.815</v>
      </c>
      <c r="D270" s="0" t="n">
        <f aca="false">C270*1000+B270*1000*1000</f>
        <v>9947847815</v>
      </c>
      <c r="E270" s="0" t="n">
        <f aca="false">A270*1000</f>
        <v>1000</v>
      </c>
      <c r="F270" s="0" t="n">
        <f aca="false">D270-D269</f>
        <v>997</v>
      </c>
      <c r="G270" s="0" t="n">
        <f aca="false">(F270*100/E270)-100</f>
        <v>-0.299999999999997</v>
      </c>
    </row>
    <row r="271" customFormat="false" ht="12.8" hidden="false" customHeight="false" outlineLevel="0" collapsed="false">
      <c r="A271" s="0" t="n">
        <v>1</v>
      </c>
      <c r="B271" s="0" t="n">
        <v>9947</v>
      </c>
      <c r="C271" s="0" t="n">
        <v>848.817</v>
      </c>
      <c r="D271" s="0" t="n">
        <f aca="false">C271*1000+B271*1000*1000</f>
        <v>9947848817</v>
      </c>
      <c r="E271" s="0" t="n">
        <f aca="false">A271*1000</f>
        <v>1000</v>
      </c>
      <c r="F271" s="0" t="n">
        <f aca="false">D271-D270</f>
        <v>1002</v>
      </c>
      <c r="G271" s="0" t="n">
        <f aca="false">(F271*100/E271)-100</f>
        <v>0.200000000000003</v>
      </c>
    </row>
    <row r="272" customFormat="false" ht="12.8" hidden="false" customHeight="false" outlineLevel="0" collapsed="false">
      <c r="A272" s="0" t="n">
        <v>1</v>
      </c>
      <c r="B272" s="0" t="n">
        <v>9947</v>
      </c>
      <c r="C272" s="0" t="n">
        <v>849.795</v>
      </c>
      <c r="D272" s="0" t="n">
        <f aca="false">C272*1000+B272*1000*1000</f>
        <v>9947849795</v>
      </c>
      <c r="E272" s="0" t="n">
        <f aca="false">A272*1000</f>
        <v>1000</v>
      </c>
      <c r="F272" s="0" t="n">
        <f aca="false">D272-D271</f>
        <v>978</v>
      </c>
      <c r="G272" s="0" t="n">
        <f aca="false">(F272*100/E272)-100</f>
        <v>-2.2</v>
      </c>
    </row>
    <row r="273" customFormat="false" ht="12.8" hidden="false" customHeight="false" outlineLevel="0" collapsed="false">
      <c r="A273" s="0" t="n">
        <v>1</v>
      </c>
      <c r="B273" s="0" t="n">
        <v>9947</v>
      </c>
      <c r="C273" s="0" t="n">
        <v>850.919</v>
      </c>
      <c r="D273" s="0" t="n">
        <f aca="false">C273*1000+B273*1000*1000</f>
        <v>9947850919</v>
      </c>
      <c r="E273" s="0" t="n">
        <f aca="false">A273*1000</f>
        <v>1000</v>
      </c>
      <c r="F273" s="0" t="n">
        <f aca="false">D273-D272</f>
        <v>1124</v>
      </c>
      <c r="G273" s="0" t="n">
        <f aca="false">(F273*100/E273)-100</f>
        <v>12.4</v>
      </c>
    </row>
    <row r="274" customFormat="false" ht="12.8" hidden="false" customHeight="false" outlineLevel="0" collapsed="false">
      <c r="A274" s="0" t="n">
        <v>1</v>
      </c>
      <c r="B274" s="0" t="n">
        <v>9947</v>
      </c>
      <c r="C274" s="0" t="n">
        <v>851.756</v>
      </c>
      <c r="D274" s="0" t="n">
        <f aca="false">C274*1000+B274*1000*1000</f>
        <v>9947851756</v>
      </c>
      <c r="E274" s="0" t="n">
        <f aca="false">A274*1000</f>
        <v>1000</v>
      </c>
      <c r="F274" s="0" t="n">
        <f aca="false">D274-D273</f>
        <v>837</v>
      </c>
      <c r="G274" s="0" t="n">
        <f aca="false">(F274*100/E274)-100</f>
        <v>-16.3</v>
      </c>
    </row>
    <row r="275" customFormat="false" ht="12.8" hidden="false" customHeight="false" outlineLevel="0" collapsed="false">
      <c r="A275" s="0" t="n">
        <v>1</v>
      </c>
      <c r="B275" s="0" t="n">
        <v>9947</v>
      </c>
      <c r="C275" s="0" t="n">
        <v>852.817</v>
      </c>
      <c r="D275" s="0" t="n">
        <f aca="false">C275*1000+B275*1000*1000</f>
        <v>9947852817</v>
      </c>
      <c r="E275" s="0" t="n">
        <f aca="false">A275*1000</f>
        <v>1000</v>
      </c>
      <c r="F275" s="0" t="n">
        <f aca="false">D275-D274</f>
        <v>1061</v>
      </c>
      <c r="G275" s="0" t="n">
        <f aca="false">(F275*100/E275)-100</f>
        <v>6.09999999999999</v>
      </c>
    </row>
    <row r="276" customFormat="false" ht="12.8" hidden="false" customHeight="false" outlineLevel="0" collapsed="false">
      <c r="A276" s="0" t="n">
        <v>1</v>
      </c>
      <c r="B276" s="0" t="n">
        <v>9947</v>
      </c>
      <c r="C276" s="0" t="n">
        <v>853.808</v>
      </c>
      <c r="D276" s="0" t="n">
        <f aca="false">C276*1000+B276*1000*1000</f>
        <v>9947853808</v>
      </c>
      <c r="E276" s="0" t="n">
        <f aca="false">A276*1000</f>
        <v>1000</v>
      </c>
      <c r="F276" s="0" t="n">
        <f aca="false">D276-D275</f>
        <v>991</v>
      </c>
      <c r="G276" s="0" t="n">
        <f aca="false">(F276*100/E276)-100</f>
        <v>-0.900000000000006</v>
      </c>
    </row>
    <row r="277" customFormat="false" ht="12.8" hidden="false" customHeight="false" outlineLevel="0" collapsed="false">
      <c r="A277" s="0" t="n">
        <v>1</v>
      </c>
      <c r="B277" s="0" t="n">
        <v>9947</v>
      </c>
      <c r="C277" s="0" t="n">
        <v>854.809</v>
      </c>
      <c r="D277" s="0" t="n">
        <f aca="false">C277*1000+B277*1000*1000</f>
        <v>9947854809</v>
      </c>
      <c r="E277" s="0" t="n">
        <f aca="false">A277*1000</f>
        <v>1000</v>
      </c>
      <c r="F277" s="0" t="n">
        <f aca="false">D277-D276</f>
        <v>1001</v>
      </c>
      <c r="G277" s="0" t="n">
        <f aca="false">(F277*100/E277)-100</f>
        <v>0.0999999999999943</v>
      </c>
    </row>
    <row r="278" customFormat="false" ht="12.8" hidden="false" customHeight="false" outlineLevel="0" collapsed="false">
      <c r="A278" s="0" t="n">
        <v>1</v>
      </c>
      <c r="B278" s="0" t="n">
        <v>9947</v>
      </c>
      <c r="C278" s="0" t="n">
        <v>855.807</v>
      </c>
      <c r="D278" s="0" t="n">
        <f aca="false">C278*1000+B278*1000*1000</f>
        <v>9947855807</v>
      </c>
      <c r="E278" s="0" t="n">
        <f aca="false">A278*1000</f>
        <v>1000</v>
      </c>
      <c r="F278" s="0" t="n">
        <f aca="false">D278-D277</f>
        <v>998</v>
      </c>
      <c r="G278" s="0" t="n">
        <f aca="false">(F278*100/E278)-100</f>
        <v>-0.200000000000003</v>
      </c>
    </row>
    <row r="279" customFormat="false" ht="12.8" hidden="false" customHeight="false" outlineLevel="0" collapsed="false">
      <c r="A279" s="0" t="n">
        <v>1</v>
      </c>
      <c r="B279" s="0" t="n">
        <v>9947</v>
      </c>
      <c r="C279" s="0" t="n">
        <v>856.806</v>
      </c>
      <c r="D279" s="0" t="n">
        <f aca="false">C279*1000+B279*1000*1000</f>
        <v>9947856806</v>
      </c>
      <c r="E279" s="0" t="n">
        <f aca="false">A279*1000</f>
        <v>1000</v>
      </c>
      <c r="F279" s="0" t="n">
        <f aca="false">D279-D278</f>
        <v>999</v>
      </c>
      <c r="G279" s="0" t="n">
        <f aca="false">(F279*100/E279)-100</f>
        <v>-0.0999999999999943</v>
      </c>
    </row>
    <row r="280" customFormat="false" ht="12.8" hidden="false" customHeight="false" outlineLevel="0" collapsed="false">
      <c r="A280" s="0" t="n">
        <v>1</v>
      </c>
      <c r="B280" s="0" t="n">
        <v>9947</v>
      </c>
      <c r="C280" s="0" t="n">
        <v>857.798</v>
      </c>
      <c r="D280" s="0" t="n">
        <f aca="false">C280*1000+B280*1000*1000</f>
        <v>9947857798</v>
      </c>
      <c r="E280" s="0" t="n">
        <f aca="false">A280*1000</f>
        <v>1000</v>
      </c>
      <c r="F280" s="0" t="n">
        <f aca="false">D280-D279</f>
        <v>992</v>
      </c>
      <c r="G280" s="0" t="n">
        <f aca="false">(F280*100/E280)-100</f>
        <v>-0.799999999999997</v>
      </c>
    </row>
    <row r="281" customFormat="false" ht="12.8" hidden="false" customHeight="false" outlineLevel="0" collapsed="false">
      <c r="A281" s="0" t="n">
        <v>1</v>
      </c>
      <c r="B281" s="0" t="n">
        <v>9947</v>
      </c>
      <c r="C281" s="0" t="n">
        <v>858.804</v>
      </c>
      <c r="D281" s="0" t="n">
        <f aca="false">C281*1000+B281*1000*1000</f>
        <v>9947858804</v>
      </c>
      <c r="E281" s="0" t="n">
        <f aca="false">A281*1000</f>
        <v>1000</v>
      </c>
      <c r="F281" s="0" t="n">
        <f aca="false">D281-D280</f>
        <v>1006</v>
      </c>
      <c r="G281" s="0" t="n">
        <f aca="false">(F281*100/E281)-100</f>
        <v>0.599999999999994</v>
      </c>
    </row>
    <row r="282" customFormat="false" ht="12.8" hidden="false" customHeight="false" outlineLevel="0" collapsed="false">
      <c r="A282" s="0" t="n">
        <v>1</v>
      </c>
      <c r="B282" s="0" t="n">
        <v>9947</v>
      </c>
      <c r="C282" s="0" t="n">
        <v>859.79</v>
      </c>
      <c r="D282" s="0" t="n">
        <f aca="false">C282*1000+B282*1000*1000</f>
        <v>9947859790</v>
      </c>
      <c r="E282" s="0" t="n">
        <f aca="false">A282*1000</f>
        <v>1000</v>
      </c>
      <c r="F282" s="0" t="n">
        <f aca="false">D282-D281</f>
        <v>986</v>
      </c>
      <c r="G282" s="0" t="n">
        <f aca="false">(F282*100/E282)-100</f>
        <v>-1.40000000000001</v>
      </c>
    </row>
    <row r="283" customFormat="false" ht="12.8" hidden="false" customHeight="false" outlineLevel="0" collapsed="false">
      <c r="A283" s="0" t="n">
        <v>1</v>
      </c>
      <c r="B283" s="0" t="n">
        <v>9947</v>
      </c>
      <c r="C283" s="0" t="n">
        <v>860.917</v>
      </c>
      <c r="D283" s="0" t="n">
        <f aca="false">C283*1000+B283*1000*1000</f>
        <v>9947860917</v>
      </c>
      <c r="E283" s="0" t="n">
        <f aca="false">A283*1000</f>
        <v>1000</v>
      </c>
      <c r="F283" s="0" t="n">
        <f aca="false">D283-D282</f>
        <v>1127</v>
      </c>
      <c r="G283" s="0" t="n">
        <f aca="false">(F283*100/E283)-100</f>
        <v>12.7</v>
      </c>
    </row>
    <row r="284" customFormat="false" ht="12.8" hidden="false" customHeight="false" outlineLevel="0" collapsed="false">
      <c r="A284" s="0" t="n">
        <v>1</v>
      </c>
      <c r="B284" s="0" t="n">
        <v>9947</v>
      </c>
      <c r="C284" s="0" t="n">
        <v>861.762</v>
      </c>
      <c r="D284" s="0" t="n">
        <f aca="false">C284*1000+B284*1000*1000</f>
        <v>9947861762</v>
      </c>
      <c r="E284" s="0" t="n">
        <f aca="false">A284*1000</f>
        <v>1000</v>
      </c>
      <c r="F284" s="0" t="n">
        <f aca="false">D284-D283</f>
        <v>845</v>
      </c>
      <c r="G284" s="0" t="n">
        <f aca="false">(F284*100/E284)-100</f>
        <v>-15.5</v>
      </c>
    </row>
    <row r="285" customFormat="false" ht="12.8" hidden="false" customHeight="false" outlineLevel="0" collapsed="false">
      <c r="A285" s="0" t="n">
        <v>1</v>
      </c>
      <c r="B285" s="0" t="n">
        <v>9947</v>
      </c>
      <c r="C285" s="0" t="n">
        <v>862.811</v>
      </c>
      <c r="D285" s="0" t="n">
        <f aca="false">C285*1000+B285*1000*1000</f>
        <v>9947862811</v>
      </c>
      <c r="E285" s="0" t="n">
        <f aca="false">A285*1000</f>
        <v>1000</v>
      </c>
      <c r="F285" s="0" t="n">
        <f aca="false">D285-D284</f>
        <v>1049</v>
      </c>
      <c r="G285" s="0" t="n">
        <f aca="false">(F285*100/E285)-100</f>
        <v>4.90000000000001</v>
      </c>
    </row>
    <row r="286" customFormat="false" ht="12.8" hidden="false" customHeight="false" outlineLevel="0" collapsed="false">
      <c r="A286" s="0" t="n">
        <v>1</v>
      </c>
      <c r="B286" s="0" t="n">
        <v>9947</v>
      </c>
      <c r="C286" s="0" t="n">
        <v>863.817</v>
      </c>
      <c r="D286" s="0" t="n">
        <f aca="false">C286*1000+B286*1000*1000</f>
        <v>9947863817</v>
      </c>
      <c r="E286" s="0" t="n">
        <f aca="false">A286*1000</f>
        <v>1000</v>
      </c>
      <c r="F286" s="0" t="n">
        <f aca="false">D286-D285</f>
        <v>1006</v>
      </c>
      <c r="G286" s="0" t="n">
        <f aca="false">(F286*100/E286)-100</f>
        <v>0.599999999999994</v>
      </c>
    </row>
    <row r="287" customFormat="false" ht="12.8" hidden="false" customHeight="false" outlineLevel="0" collapsed="false">
      <c r="A287" s="0" t="n">
        <v>1</v>
      </c>
      <c r="B287" s="0" t="n">
        <v>9947</v>
      </c>
      <c r="C287" s="0" t="n">
        <v>864.809</v>
      </c>
      <c r="D287" s="0" t="n">
        <f aca="false">C287*1000+B287*1000*1000</f>
        <v>9947864809</v>
      </c>
      <c r="E287" s="0" t="n">
        <f aca="false">A287*1000</f>
        <v>1000</v>
      </c>
      <c r="F287" s="0" t="n">
        <f aca="false">D287-D286</f>
        <v>992</v>
      </c>
      <c r="G287" s="0" t="n">
        <f aca="false">(F287*100/E287)-100</f>
        <v>-0.799999999999997</v>
      </c>
    </row>
    <row r="288" customFormat="false" ht="12.8" hidden="false" customHeight="false" outlineLevel="0" collapsed="false">
      <c r="A288" s="0" t="n">
        <v>1</v>
      </c>
      <c r="B288" s="0" t="n">
        <v>9947</v>
      </c>
      <c r="C288" s="0" t="n">
        <v>865.802</v>
      </c>
      <c r="D288" s="0" t="n">
        <f aca="false">C288*1000+B288*1000*1000</f>
        <v>9947865802</v>
      </c>
      <c r="E288" s="0" t="n">
        <f aca="false">A288*1000</f>
        <v>1000</v>
      </c>
      <c r="F288" s="0" t="n">
        <f aca="false">D288-D287</f>
        <v>993</v>
      </c>
      <c r="G288" s="0" t="n">
        <f aca="false">(F288*100/E288)-100</f>
        <v>-0.700000000000003</v>
      </c>
    </row>
    <row r="289" customFormat="false" ht="12.8" hidden="false" customHeight="false" outlineLevel="0" collapsed="false">
      <c r="A289" s="0" t="n">
        <v>1</v>
      </c>
      <c r="B289" s="0" t="n">
        <v>9947</v>
      </c>
      <c r="C289" s="0" t="n">
        <v>866.799</v>
      </c>
      <c r="D289" s="0" t="n">
        <f aca="false">C289*1000+B289*1000*1000</f>
        <v>9947866799</v>
      </c>
      <c r="E289" s="0" t="n">
        <f aca="false">A289*1000</f>
        <v>1000</v>
      </c>
      <c r="F289" s="0" t="n">
        <f aca="false">D289-D288</f>
        <v>997</v>
      </c>
      <c r="G289" s="0" t="n">
        <f aca="false">(F289*100/E289)-100</f>
        <v>-0.299999999999997</v>
      </c>
    </row>
    <row r="290" customFormat="false" ht="12.8" hidden="false" customHeight="false" outlineLevel="0" collapsed="false">
      <c r="A290" s="0" t="n">
        <v>1</v>
      </c>
      <c r="B290" s="0" t="n">
        <v>9947</v>
      </c>
      <c r="C290" s="0" t="n">
        <v>867.788</v>
      </c>
      <c r="D290" s="0" t="n">
        <f aca="false">C290*1000+B290*1000*1000</f>
        <v>9947867788</v>
      </c>
      <c r="E290" s="0" t="n">
        <f aca="false">A290*1000</f>
        <v>1000</v>
      </c>
      <c r="F290" s="0" t="n">
        <f aca="false">D290-D289</f>
        <v>989</v>
      </c>
      <c r="G290" s="0" t="n">
        <f aca="false">(F290*100/E290)-100</f>
        <v>-1.09999999999999</v>
      </c>
    </row>
    <row r="291" customFormat="false" ht="12.8" hidden="false" customHeight="false" outlineLevel="0" collapsed="false">
      <c r="A291" s="0" t="n">
        <v>1</v>
      </c>
      <c r="B291" s="0" t="n">
        <v>9947</v>
      </c>
      <c r="C291" s="0" t="n">
        <v>868.79</v>
      </c>
      <c r="D291" s="0" t="n">
        <f aca="false">C291*1000+B291*1000*1000</f>
        <v>9947868790</v>
      </c>
      <c r="E291" s="0" t="n">
        <f aca="false">A291*1000</f>
        <v>1000</v>
      </c>
      <c r="F291" s="0" t="n">
        <f aca="false">D291-D290</f>
        <v>1002</v>
      </c>
      <c r="G291" s="0" t="n">
        <f aca="false">(F291*100/E291)-100</f>
        <v>0.200000000000003</v>
      </c>
    </row>
    <row r="292" customFormat="false" ht="12.8" hidden="false" customHeight="false" outlineLevel="0" collapsed="false">
      <c r="A292" s="0" t="n">
        <v>1</v>
      </c>
      <c r="B292" s="0" t="n">
        <v>9947</v>
      </c>
      <c r="C292" s="0" t="n">
        <v>869.787</v>
      </c>
      <c r="D292" s="0" t="n">
        <f aca="false">C292*1000+B292*1000*1000</f>
        <v>9947869787</v>
      </c>
      <c r="E292" s="0" t="n">
        <f aca="false">A292*1000</f>
        <v>1000</v>
      </c>
      <c r="F292" s="0" t="n">
        <f aca="false">D292-D291</f>
        <v>997</v>
      </c>
      <c r="G292" s="0" t="n">
        <f aca="false">(F292*100/E292)-100</f>
        <v>-0.299999999999997</v>
      </c>
    </row>
    <row r="293" customFormat="false" ht="12.8" hidden="false" customHeight="false" outlineLevel="0" collapsed="false">
      <c r="A293" s="0" t="n">
        <v>1</v>
      </c>
      <c r="B293" s="0" t="n">
        <v>9947</v>
      </c>
      <c r="C293" s="0" t="n">
        <v>870.924</v>
      </c>
      <c r="D293" s="0" t="n">
        <f aca="false">C293*1000+B293*1000*1000</f>
        <v>9947870924</v>
      </c>
      <c r="E293" s="0" t="n">
        <f aca="false">A293*1000</f>
        <v>1000</v>
      </c>
      <c r="F293" s="0" t="n">
        <f aca="false">D293-D292</f>
        <v>1137</v>
      </c>
      <c r="G293" s="0" t="n">
        <f aca="false">(F293*100/E293)-100</f>
        <v>13.7</v>
      </c>
    </row>
    <row r="294" customFormat="false" ht="12.8" hidden="false" customHeight="false" outlineLevel="0" collapsed="false">
      <c r="A294" s="0" t="n">
        <v>1</v>
      </c>
      <c r="B294" s="0" t="n">
        <v>9947</v>
      </c>
      <c r="C294" s="0" t="n">
        <v>871.756</v>
      </c>
      <c r="D294" s="0" t="n">
        <f aca="false">C294*1000+B294*1000*1000</f>
        <v>9947871756</v>
      </c>
      <c r="E294" s="0" t="n">
        <f aca="false">A294*1000</f>
        <v>1000</v>
      </c>
      <c r="F294" s="0" t="n">
        <f aca="false">D294-D293</f>
        <v>832</v>
      </c>
      <c r="G294" s="0" t="n">
        <f aca="false">(F294*100/E294)-100</f>
        <v>-16.8</v>
      </c>
    </row>
    <row r="295" customFormat="false" ht="12.8" hidden="false" customHeight="false" outlineLevel="0" collapsed="false">
      <c r="A295" s="0" t="n">
        <v>1</v>
      </c>
      <c r="B295" s="0" t="n">
        <v>9947</v>
      </c>
      <c r="C295" s="0" t="n">
        <v>872.829</v>
      </c>
      <c r="D295" s="0" t="n">
        <f aca="false">C295*1000+B295*1000*1000</f>
        <v>9947872829</v>
      </c>
      <c r="E295" s="0" t="n">
        <f aca="false">A295*1000</f>
        <v>1000</v>
      </c>
      <c r="F295" s="0" t="n">
        <f aca="false">D295-D294</f>
        <v>1073</v>
      </c>
      <c r="G295" s="0" t="n">
        <f aca="false">(F295*100/E295)-100</f>
        <v>7.3</v>
      </c>
    </row>
    <row r="296" customFormat="false" ht="12.8" hidden="false" customHeight="false" outlineLevel="0" collapsed="false">
      <c r="A296" s="0" t="n">
        <v>1</v>
      </c>
      <c r="B296" s="0" t="n">
        <v>9947</v>
      </c>
      <c r="C296" s="0" t="n">
        <v>873.747</v>
      </c>
      <c r="D296" s="0" t="n">
        <f aca="false">C296*1000+B296*1000*1000</f>
        <v>9947873747</v>
      </c>
      <c r="E296" s="0" t="n">
        <f aca="false">A296*1000</f>
        <v>1000</v>
      </c>
      <c r="F296" s="0" t="n">
        <f aca="false">D296-D295</f>
        <v>918</v>
      </c>
      <c r="G296" s="0" t="n">
        <f aca="false">(F296*100/E296)-100</f>
        <v>-8.2</v>
      </c>
    </row>
    <row r="297" customFormat="false" ht="12.8" hidden="false" customHeight="false" outlineLevel="0" collapsed="false">
      <c r="A297" s="0" t="n">
        <v>1</v>
      </c>
      <c r="B297" s="0" t="n">
        <v>9947</v>
      </c>
      <c r="C297" s="0" t="n">
        <v>874.889</v>
      </c>
      <c r="D297" s="0" t="n">
        <f aca="false">C297*1000+B297*1000*1000</f>
        <v>9947874889</v>
      </c>
      <c r="E297" s="0" t="n">
        <f aca="false">A297*1000</f>
        <v>1000</v>
      </c>
      <c r="F297" s="0" t="n">
        <f aca="false">D297-D296</f>
        <v>1142</v>
      </c>
      <c r="G297" s="0" t="n">
        <f aca="false">(F297*100/E297)-100</f>
        <v>14.2</v>
      </c>
    </row>
    <row r="298" customFormat="false" ht="12.8" hidden="false" customHeight="false" outlineLevel="0" collapsed="false">
      <c r="A298" s="0" t="n">
        <v>1</v>
      </c>
      <c r="B298" s="0" t="n">
        <v>9947</v>
      </c>
      <c r="C298" s="0" t="n">
        <v>875.773</v>
      </c>
      <c r="D298" s="0" t="n">
        <f aca="false">C298*1000+B298*1000*1000</f>
        <v>9947875773</v>
      </c>
      <c r="E298" s="0" t="n">
        <f aca="false">A298*1000</f>
        <v>1000</v>
      </c>
      <c r="F298" s="0" t="n">
        <f aca="false">D298-D297</f>
        <v>884</v>
      </c>
      <c r="G298" s="0" t="n">
        <f aca="false">(F298*100/E298)-100</f>
        <v>-11.6</v>
      </c>
    </row>
    <row r="299" customFormat="false" ht="12.8" hidden="false" customHeight="false" outlineLevel="0" collapsed="false">
      <c r="A299" s="0" t="n">
        <v>1</v>
      </c>
      <c r="B299" s="0" t="n">
        <v>9947</v>
      </c>
      <c r="C299" s="0" t="n">
        <v>876.83</v>
      </c>
      <c r="D299" s="0" t="n">
        <f aca="false">C299*1000+B299*1000*1000</f>
        <v>9947876830</v>
      </c>
      <c r="E299" s="0" t="n">
        <f aca="false">A299*1000</f>
        <v>1000</v>
      </c>
      <c r="F299" s="0" t="n">
        <f aca="false">D299-D298</f>
        <v>1057</v>
      </c>
      <c r="G299" s="0" t="n">
        <f aca="false">(F299*100/E299)-100</f>
        <v>5.7</v>
      </c>
    </row>
    <row r="300" customFormat="false" ht="12.8" hidden="false" customHeight="false" outlineLevel="0" collapsed="false">
      <c r="A300" s="0" t="n">
        <v>1</v>
      </c>
      <c r="B300" s="0" t="n">
        <v>9947</v>
      </c>
      <c r="C300" s="0" t="n">
        <v>877.741</v>
      </c>
      <c r="D300" s="0" t="n">
        <f aca="false">C300*1000+B300*1000*1000</f>
        <v>9947877741</v>
      </c>
      <c r="E300" s="0" t="n">
        <f aca="false">A300*1000</f>
        <v>1000</v>
      </c>
      <c r="F300" s="0" t="n">
        <f aca="false">D300-D299</f>
        <v>911</v>
      </c>
      <c r="G300" s="0" t="n">
        <f aca="false">(F300*100/E300)-100</f>
        <v>-8.90000000000001</v>
      </c>
    </row>
    <row r="301" customFormat="false" ht="12.8" hidden="false" customHeight="false" outlineLevel="0" collapsed="false">
      <c r="A301" s="0" t="n">
        <v>1</v>
      </c>
      <c r="B301" s="0" t="n">
        <v>9947</v>
      </c>
      <c r="C301" s="0" t="n">
        <v>878.868</v>
      </c>
      <c r="D301" s="0" t="n">
        <f aca="false">C301*1000+B301*1000*1000</f>
        <v>9947878868</v>
      </c>
      <c r="E301" s="0" t="n">
        <f aca="false">A301*1000</f>
        <v>1000</v>
      </c>
      <c r="F301" s="0" t="n">
        <f aca="false">D301-D300</f>
        <v>1127</v>
      </c>
      <c r="G301" s="0" t="n">
        <f aca="false">(F301*100/E301)-100</f>
        <v>12.7</v>
      </c>
    </row>
    <row r="302" customFormat="false" ht="12.8" hidden="false" customHeight="false" outlineLevel="0" collapsed="false">
      <c r="A302" s="0" t="n">
        <v>1</v>
      </c>
      <c r="B302" s="0" t="n">
        <v>9947</v>
      </c>
      <c r="C302" s="0" t="n">
        <v>879.732</v>
      </c>
      <c r="D302" s="0" t="n">
        <f aca="false">C302*1000+B302*1000*1000</f>
        <v>9947879732</v>
      </c>
      <c r="E302" s="0" t="n">
        <f aca="false">A302*1000</f>
        <v>1000</v>
      </c>
      <c r="F302" s="0" t="n">
        <f aca="false">D302-D301</f>
        <v>864</v>
      </c>
      <c r="G302" s="0" t="n">
        <f aca="false">(F302*100/E302)-100</f>
        <v>-13.6</v>
      </c>
    </row>
    <row r="303" customFormat="false" ht="12.8" hidden="false" customHeight="false" outlineLevel="0" collapsed="false">
      <c r="A303" s="0" t="n">
        <v>1</v>
      </c>
      <c r="B303" s="0" t="n">
        <v>9947</v>
      </c>
      <c r="C303" s="0" t="n">
        <v>880.85</v>
      </c>
      <c r="D303" s="0" t="n">
        <f aca="false">C303*1000+B303*1000*1000</f>
        <v>9947880850</v>
      </c>
      <c r="E303" s="0" t="n">
        <f aca="false">A303*1000</f>
        <v>1000</v>
      </c>
      <c r="F303" s="0" t="n">
        <f aca="false">D303-D302</f>
        <v>1118</v>
      </c>
      <c r="G303" s="0" t="n">
        <f aca="false">(F303*100/E303)-100</f>
        <v>11.8</v>
      </c>
    </row>
    <row r="304" customFormat="false" ht="12.8" hidden="false" customHeight="false" outlineLevel="0" collapsed="false">
      <c r="A304" s="0" t="n">
        <v>1</v>
      </c>
      <c r="B304" s="0" t="n">
        <v>9947</v>
      </c>
      <c r="C304" s="0" t="n">
        <v>881.743</v>
      </c>
      <c r="D304" s="0" t="n">
        <f aca="false">C304*1000+B304*1000*1000</f>
        <v>9947881743</v>
      </c>
      <c r="E304" s="0" t="n">
        <f aca="false">A304*1000</f>
        <v>1000</v>
      </c>
      <c r="F304" s="0" t="n">
        <f aca="false">D304-D303</f>
        <v>893</v>
      </c>
      <c r="G304" s="0" t="n">
        <f aca="false">(F304*100/E304)-100</f>
        <v>-10.7</v>
      </c>
    </row>
    <row r="305" customFormat="false" ht="12.8" hidden="false" customHeight="false" outlineLevel="0" collapsed="false">
      <c r="A305" s="0" t="n">
        <v>1</v>
      </c>
      <c r="B305" s="0" t="n">
        <v>9947</v>
      </c>
      <c r="C305" s="0" t="n">
        <v>882.829</v>
      </c>
      <c r="D305" s="0" t="n">
        <f aca="false">C305*1000+B305*1000*1000</f>
        <v>9947882829</v>
      </c>
      <c r="E305" s="0" t="n">
        <f aca="false">A305*1000</f>
        <v>1000</v>
      </c>
      <c r="F305" s="0" t="n">
        <f aca="false">D305-D304</f>
        <v>1086</v>
      </c>
      <c r="G305" s="0" t="n">
        <f aca="false">(F305*100/E305)-100</f>
        <v>8.59999999999999</v>
      </c>
    </row>
    <row r="306" customFormat="false" ht="12.8" hidden="false" customHeight="false" outlineLevel="0" collapsed="false">
      <c r="A306" s="0" t="n">
        <v>1</v>
      </c>
      <c r="B306" s="0" t="n">
        <v>9947</v>
      </c>
      <c r="C306" s="0" t="n">
        <v>883.746</v>
      </c>
      <c r="D306" s="0" t="n">
        <f aca="false">C306*1000+B306*1000*1000</f>
        <v>9947883746</v>
      </c>
      <c r="E306" s="0" t="n">
        <f aca="false">A306*1000</f>
        <v>1000</v>
      </c>
      <c r="F306" s="0" t="n">
        <f aca="false">D306-D305</f>
        <v>917</v>
      </c>
      <c r="G306" s="0" t="n">
        <f aca="false">(F306*100/E306)-100</f>
        <v>-8.3</v>
      </c>
    </row>
    <row r="307" customFormat="false" ht="12.8" hidden="false" customHeight="false" outlineLevel="0" collapsed="false">
      <c r="A307" s="0" t="n">
        <v>1</v>
      </c>
      <c r="B307" s="0" t="n">
        <v>9947</v>
      </c>
      <c r="C307" s="0" t="n">
        <v>884.835</v>
      </c>
      <c r="D307" s="0" t="n">
        <f aca="false">C307*1000+B307*1000*1000</f>
        <v>9947884835</v>
      </c>
      <c r="E307" s="0" t="n">
        <f aca="false">A307*1000</f>
        <v>1000</v>
      </c>
      <c r="F307" s="0" t="n">
        <f aca="false">D307-D306</f>
        <v>1089</v>
      </c>
      <c r="G307" s="0" t="n">
        <f aca="false">(F307*100/E307)-100</f>
        <v>8.90000000000001</v>
      </c>
    </row>
    <row r="308" customFormat="false" ht="12.8" hidden="false" customHeight="false" outlineLevel="0" collapsed="false">
      <c r="A308" s="0" t="n">
        <v>1</v>
      </c>
      <c r="B308" s="0" t="n">
        <v>9947</v>
      </c>
      <c r="C308" s="0" t="n">
        <v>885.746</v>
      </c>
      <c r="D308" s="0" t="n">
        <f aca="false">C308*1000+B308*1000*1000</f>
        <v>9947885746</v>
      </c>
      <c r="E308" s="0" t="n">
        <f aca="false">A308*1000</f>
        <v>1000</v>
      </c>
      <c r="F308" s="0" t="n">
        <f aca="false">D308-D307</f>
        <v>911</v>
      </c>
      <c r="G308" s="0" t="n">
        <f aca="false">(F308*100/E308)-100</f>
        <v>-8.90000000000001</v>
      </c>
    </row>
    <row r="309" customFormat="false" ht="12.8" hidden="false" customHeight="false" outlineLevel="0" collapsed="false">
      <c r="A309" s="0" t="n">
        <v>1</v>
      </c>
      <c r="B309" s="0" t="n">
        <v>9947</v>
      </c>
      <c r="C309" s="0" t="n">
        <v>886.819</v>
      </c>
      <c r="D309" s="0" t="n">
        <f aca="false">C309*1000+B309*1000*1000</f>
        <v>9947886819</v>
      </c>
      <c r="E309" s="0" t="n">
        <f aca="false">A309*1000</f>
        <v>1000</v>
      </c>
      <c r="F309" s="0" t="n">
        <f aca="false">D309-D308</f>
        <v>1073</v>
      </c>
      <c r="G309" s="0" t="n">
        <f aca="false">(F309*100/E309)-100</f>
        <v>7.3</v>
      </c>
    </row>
    <row r="310" customFormat="false" ht="12.8" hidden="false" customHeight="false" outlineLevel="0" collapsed="false">
      <c r="A310" s="0" t="n">
        <v>1</v>
      </c>
      <c r="B310" s="0" t="n">
        <v>9947</v>
      </c>
      <c r="C310" s="0" t="n">
        <v>887.742</v>
      </c>
      <c r="D310" s="0" t="n">
        <f aca="false">C310*1000+B310*1000*1000</f>
        <v>9947887742</v>
      </c>
      <c r="E310" s="0" t="n">
        <f aca="false">A310*1000</f>
        <v>1000</v>
      </c>
      <c r="F310" s="0" t="n">
        <f aca="false">D310-D309</f>
        <v>923</v>
      </c>
      <c r="G310" s="0" t="n">
        <f aca="false">(F310*100/E310)-100</f>
        <v>-7.7</v>
      </c>
    </row>
    <row r="311" customFormat="false" ht="12.8" hidden="false" customHeight="false" outlineLevel="0" collapsed="false">
      <c r="A311" s="0" t="n">
        <v>1</v>
      </c>
      <c r="B311" s="0" t="n">
        <v>9947</v>
      </c>
      <c r="C311" s="0" t="n">
        <v>888.82</v>
      </c>
      <c r="D311" s="0" t="n">
        <f aca="false">C311*1000+B311*1000*1000</f>
        <v>9947888820</v>
      </c>
      <c r="E311" s="0" t="n">
        <f aca="false">A311*1000</f>
        <v>1000</v>
      </c>
      <c r="F311" s="0" t="n">
        <f aca="false">D311-D310</f>
        <v>1078</v>
      </c>
      <c r="G311" s="0" t="n">
        <f aca="false">(F311*100/E311)-100</f>
        <v>7.8</v>
      </c>
    </row>
    <row r="312" customFormat="false" ht="12.8" hidden="false" customHeight="false" outlineLevel="0" collapsed="false">
      <c r="A312" s="0" t="n">
        <v>1</v>
      </c>
      <c r="B312" s="0" t="n">
        <v>9947</v>
      </c>
      <c r="C312" s="0" t="n">
        <v>889.739</v>
      </c>
      <c r="D312" s="0" t="n">
        <f aca="false">C312*1000+B312*1000*1000</f>
        <v>9947889739</v>
      </c>
      <c r="E312" s="0" t="n">
        <f aca="false">A312*1000</f>
        <v>1000</v>
      </c>
      <c r="F312" s="0" t="n">
        <f aca="false">D312-D311</f>
        <v>919</v>
      </c>
      <c r="G312" s="0" t="n">
        <f aca="false">(F312*100/E312)-100</f>
        <v>-8.09999999999999</v>
      </c>
    </row>
    <row r="313" customFormat="false" ht="12.8" hidden="false" customHeight="false" outlineLevel="0" collapsed="false">
      <c r="A313" s="0" t="n">
        <v>1</v>
      </c>
      <c r="B313" s="0" t="n">
        <v>9947</v>
      </c>
      <c r="C313" s="0" t="n">
        <v>890.894</v>
      </c>
      <c r="D313" s="0" t="n">
        <f aca="false">C313*1000+B313*1000*1000</f>
        <v>9947890894</v>
      </c>
      <c r="E313" s="0" t="n">
        <f aca="false">A313*1000</f>
        <v>1000</v>
      </c>
      <c r="F313" s="0" t="n">
        <f aca="false">D313-D312</f>
        <v>1155</v>
      </c>
      <c r="G313" s="0" t="n">
        <f aca="false">(F313*100/E313)-100</f>
        <v>15.5</v>
      </c>
    </row>
    <row r="314" customFormat="false" ht="12.8" hidden="false" customHeight="false" outlineLevel="0" collapsed="false">
      <c r="A314" s="0" t="n">
        <v>1</v>
      </c>
      <c r="B314" s="0" t="n">
        <v>9947</v>
      </c>
      <c r="C314" s="0" t="n">
        <v>891.74</v>
      </c>
      <c r="D314" s="0" t="n">
        <f aca="false">C314*1000+B314*1000*1000</f>
        <v>9947891740</v>
      </c>
      <c r="E314" s="0" t="n">
        <f aca="false">A314*1000</f>
        <v>1000</v>
      </c>
      <c r="F314" s="0" t="n">
        <f aca="false">D314-D313</f>
        <v>846</v>
      </c>
      <c r="G314" s="0" t="n">
        <f aca="false">(F314*100/E314)-100</f>
        <v>-15.4</v>
      </c>
    </row>
    <row r="315" customFormat="false" ht="12.8" hidden="false" customHeight="false" outlineLevel="0" collapsed="false">
      <c r="A315" s="0" t="n">
        <v>1</v>
      </c>
      <c r="B315" s="0" t="n">
        <v>9947</v>
      </c>
      <c r="C315" s="0" t="n">
        <v>892.866</v>
      </c>
      <c r="D315" s="0" t="n">
        <f aca="false">C315*1000+B315*1000*1000</f>
        <v>9947892866</v>
      </c>
      <c r="E315" s="0" t="n">
        <f aca="false">A315*1000</f>
        <v>1000</v>
      </c>
      <c r="F315" s="0" t="n">
        <f aca="false">D315-D314</f>
        <v>1126</v>
      </c>
      <c r="G315" s="0" t="n">
        <f aca="false">(F315*100/E315)-100</f>
        <v>12.6</v>
      </c>
    </row>
    <row r="316" customFormat="false" ht="12.8" hidden="false" customHeight="false" outlineLevel="0" collapsed="false">
      <c r="A316" s="0" t="n">
        <v>1</v>
      </c>
      <c r="B316" s="0" t="n">
        <v>9947</v>
      </c>
      <c r="C316" s="0" t="n">
        <v>893.742</v>
      </c>
      <c r="D316" s="0" t="n">
        <f aca="false">C316*1000+B316*1000*1000</f>
        <v>9947893742</v>
      </c>
      <c r="E316" s="0" t="n">
        <f aca="false">A316*1000</f>
        <v>1000</v>
      </c>
      <c r="F316" s="0" t="n">
        <f aca="false">D316-D315</f>
        <v>876</v>
      </c>
      <c r="G316" s="0" t="n">
        <f aca="false">(F316*100/E316)-100</f>
        <v>-12.4</v>
      </c>
    </row>
    <row r="317" customFormat="false" ht="12.8" hidden="false" customHeight="false" outlineLevel="0" collapsed="false">
      <c r="A317" s="0" t="n">
        <v>1</v>
      </c>
      <c r="B317" s="0" t="n">
        <v>9947</v>
      </c>
      <c r="C317" s="0" t="n">
        <v>894.814</v>
      </c>
      <c r="D317" s="0" t="n">
        <f aca="false">C317*1000+B317*1000*1000</f>
        <v>9947894814</v>
      </c>
      <c r="E317" s="0" t="n">
        <f aca="false">A317*1000</f>
        <v>1000</v>
      </c>
      <c r="F317" s="0" t="n">
        <f aca="false">D317-D316</f>
        <v>1072</v>
      </c>
      <c r="G317" s="0" t="n">
        <f aca="false">(F317*100/E317)-100</f>
        <v>7.2</v>
      </c>
    </row>
    <row r="318" customFormat="false" ht="12.8" hidden="false" customHeight="false" outlineLevel="0" collapsed="false">
      <c r="A318" s="0" t="n">
        <v>1</v>
      </c>
      <c r="B318" s="0" t="n">
        <v>9947</v>
      </c>
      <c r="C318" s="0" t="n">
        <v>895.741</v>
      </c>
      <c r="D318" s="0" t="n">
        <f aca="false">C318*1000+B318*1000*1000</f>
        <v>9947895741</v>
      </c>
      <c r="E318" s="0" t="n">
        <f aca="false">A318*1000</f>
        <v>1000</v>
      </c>
      <c r="F318" s="0" t="n">
        <f aca="false">D318-D317</f>
        <v>927</v>
      </c>
      <c r="G318" s="0" t="n">
        <f aca="false">(F318*100/E318)-100</f>
        <v>-7.3</v>
      </c>
    </row>
    <row r="319" customFormat="false" ht="12.8" hidden="false" customHeight="false" outlineLevel="0" collapsed="false">
      <c r="A319" s="0" t="n">
        <v>1</v>
      </c>
      <c r="B319" s="0" t="n">
        <v>9947</v>
      </c>
      <c r="C319" s="0" t="n">
        <v>896.856</v>
      </c>
      <c r="D319" s="0" t="n">
        <f aca="false">C319*1000+B319*1000*1000</f>
        <v>9947896856</v>
      </c>
      <c r="E319" s="0" t="n">
        <f aca="false">A319*1000</f>
        <v>1000</v>
      </c>
      <c r="F319" s="0" t="n">
        <f aca="false">D319-D318</f>
        <v>1115</v>
      </c>
      <c r="G319" s="0" t="n">
        <f aca="false">(F319*100/E319)-100</f>
        <v>11.5</v>
      </c>
    </row>
    <row r="320" customFormat="false" ht="12.8" hidden="false" customHeight="false" outlineLevel="0" collapsed="false">
      <c r="A320" s="0" t="n">
        <v>1</v>
      </c>
      <c r="B320" s="0" t="n">
        <v>9947</v>
      </c>
      <c r="C320" s="0" t="n">
        <v>897.742</v>
      </c>
      <c r="D320" s="0" t="n">
        <f aca="false">C320*1000+B320*1000*1000</f>
        <v>9947897742</v>
      </c>
      <c r="E320" s="0" t="n">
        <f aca="false">A320*1000</f>
        <v>1000</v>
      </c>
      <c r="F320" s="0" t="n">
        <f aca="false">D320-D319</f>
        <v>886</v>
      </c>
      <c r="G320" s="0" t="n">
        <f aca="false">(F320*100/E320)-100</f>
        <v>-11.4</v>
      </c>
    </row>
    <row r="321" customFormat="false" ht="12.8" hidden="false" customHeight="false" outlineLevel="0" collapsed="false">
      <c r="A321" s="0" t="n">
        <v>1</v>
      </c>
      <c r="B321" s="0" t="n">
        <v>9947</v>
      </c>
      <c r="C321" s="0" t="n">
        <v>898.906</v>
      </c>
      <c r="D321" s="0" t="n">
        <f aca="false">C321*1000+B321*1000*1000</f>
        <v>9947898906</v>
      </c>
      <c r="E321" s="0" t="n">
        <f aca="false">A321*1000</f>
        <v>1000</v>
      </c>
      <c r="F321" s="0" t="n">
        <f aca="false">D321-D320</f>
        <v>1164</v>
      </c>
      <c r="G321" s="0" t="n">
        <f aca="false">(F321*100/E321)-100</f>
        <v>16.4</v>
      </c>
    </row>
    <row r="322" customFormat="false" ht="12.8" hidden="false" customHeight="false" outlineLevel="0" collapsed="false">
      <c r="A322" s="0" t="n">
        <v>1</v>
      </c>
      <c r="B322" s="0" t="n">
        <v>9947</v>
      </c>
      <c r="C322" s="0" t="n">
        <v>899.778</v>
      </c>
      <c r="D322" s="0" t="n">
        <f aca="false">C322*1000+B322*1000*1000</f>
        <v>9947899778</v>
      </c>
      <c r="E322" s="0" t="n">
        <f aca="false">A322*1000</f>
        <v>1000</v>
      </c>
      <c r="F322" s="0" t="n">
        <f aca="false">D322-D321</f>
        <v>872</v>
      </c>
      <c r="G322" s="0" t="n">
        <f aca="false">(F322*100/E322)-100</f>
        <v>-12.8</v>
      </c>
    </row>
    <row r="323" customFormat="false" ht="12.8" hidden="false" customHeight="false" outlineLevel="0" collapsed="false">
      <c r="A323" s="0" t="n">
        <v>1</v>
      </c>
      <c r="B323" s="0" t="n">
        <v>9947</v>
      </c>
      <c r="C323" s="0" t="n">
        <v>900.911</v>
      </c>
      <c r="D323" s="0" t="n">
        <f aca="false">C323*1000+B323*1000*1000</f>
        <v>9947900911</v>
      </c>
      <c r="E323" s="0" t="n">
        <f aca="false">A323*1000</f>
        <v>1000</v>
      </c>
      <c r="F323" s="0" t="n">
        <f aca="false">D323-D322</f>
        <v>1133</v>
      </c>
      <c r="G323" s="0" t="n">
        <f aca="false">(F323*100/E323)-100</f>
        <v>13.3</v>
      </c>
    </row>
    <row r="324" customFormat="false" ht="12.8" hidden="false" customHeight="false" outlineLevel="0" collapsed="false">
      <c r="A324" s="0" t="n">
        <v>1</v>
      </c>
      <c r="B324" s="0" t="n">
        <v>9947</v>
      </c>
      <c r="C324" s="0" t="n">
        <v>901.755</v>
      </c>
      <c r="D324" s="0" t="n">
        <f aca="false">C324*1000+B324*1000*1000</f>
        <v>9947901755</v>
      </c>
      <c r="E324" s="0" t="n">
        <f aca="false">A324*1000</f>
        <v>1000</v>
      </c>
      <c r="F324" s="0" t="n">
        <f aca="false">D324-D323</f>
        <v>844</v>
      </c>
      <c r="G324" s="0" t="n">
        <f aca="false">(F324*100/E324)-100</f>
        <v>-15.6</v>
      </c>
    </row>
    <row r="325" customFormat="false" ht="12.8" hidden="false" customHeight="false" outlineLevel="0" collapsed="false">
      <c r="A325" s="0" t="n">
        <v>1</v>
      </c>
      <c r="B325" s="0" t="n">
        <v>9947</v>
      </c>
      <c r="C325" s="0" t="n">
        <v>902.812</v>
      </c>
      <c r="D325" s="0" t="n">
        <f aca="false">C325*1000+B325*1000*1000</f>
        <v>9947902812</v>
      </c>
      <c r="E325" s="0" t="n">
        <f aca="false">A325*1000</f>
        <v>1000</v>
      </c>
      <c r="F325" s="0" t="n">
        <f aca="false">D325-D324</f>
        <v>1057</v>
      </c>
      <c r="G325" s="0" t="n">
        <f aca="false">(F325*100/E325)-100</f>
        <v>5.7</v>
      </c>
    </row>
    <row r="326" customFormat="false" ht="12.8" hidden="false" customHeight="false" outlineLevel="0" collapsed="false">
      <c r="A326" s="0" t="n">
        <v>1</v>
      </c>
      <c r="B326" s="0" t="n">
        <v>9947</v>
      </c>
      <c r="C326" s="0" t="n">
        <v>903.735</v>
      </c>
      <c r="D326" s="0" t="n">
        <f aca="false">C326*1000+B326*1000*1000</f>
        <v>9947903735</v>
      </c>
      <c r="E326" s="0" t="n">
        <f aca="false">A326*1000</f>
        <v>1000</v>
      </c>
      <c r="F326" s="0" t="n">
        <f aca="false">D326-D325</f>
        <v>923</v>
      </c>
      <c r="G326" s="0" t="n">
        <f aca="false">(F326*100/E326)-100</f>
        <v>-7.7</v>
      </c>
    </row>
    <row r="327" customFormat="false" ht="12.8" hidden="false" customHeight="false" outlineLevel="0" collapsed="false">
      <c r="A327" s="0" t="n">
        <v>1</v>
      </c>
      <c r="B327" s="0" t="n">
        <v>9947</v>
      </c>
      <c r="C327" s="0" t="n">
        <v>904.86</v>
      </c>
      <c r="D327" s="0" t="n">
        <f aca="false">C327*1000+B327*1000*1000</f>
        <v>9947904860</v>
      </c>
      <c r="E327" s="0" t="n">
        <f aca="false">A327*1000</f>
        <v>1000</v>
      </c>
      <c r="F327" s="0" t="n">
        <f aca="false">D327-D326</f>
        <v>1125</v>
      </c>
      <c r="G327" s="0" t="n">
        <f aca="false">(F327*100/E327)-100</f>
        <v>12.5</v>
      </c>
    </row>
    <row r="328" customFormat="false" ht="12.8" hidden="false" customHeight="false" outlineLevel="0" collapsed="false">
      <c r="A328" s="0" t="n">
        <v>1</v>
      </c>
      <c r="B328" s="0" t="n">
        <v>9947</v>
      </c>
      <c r="C328" s="0" t="n">
        <v>905.741</v>
      </c>
      <c r="D328" s="0" t="n">
        <f aca="false">C328*1000+B328*1000*1000</f>
        <v>9947905741</v>
      </c>
      <c r="E328" s="0" t="n">
        <f aca="false">A328*1000</f>
        <v>1000</v>
      </c>
      <c r="F328" s="0" t="n">
        <f aca="false">D328-D327</f>
        <v>881</v>
      </c>
      <c r="G328" s="0" t="n">
        <f aca="false">(F328*100/E328)-100</f>
        <v>-11.9</v>
      </c>
    </row>
    <row r="329" customFormat="false" ht="12.8" hidden="false" customHeight="false" outlineLevel="0" collapsed="false">
      <c r="A329" s="0" t="n">
        <v>1</v>
      </c>
      <c r="B329" s="0" t="n">
        <v>9947</v>
      </c>
      <c r="C329" s="0" t="n">
        <v>906.898</v>
      </c>
      <c r="D329" s="0" t="n">
        <f aca="false">C329*1000+B329*1000*1000</f>
        <v>9947906898</v>
      </c>
      <c r="E329" s="0" t="n">
        <f aca="false">A329*1000</f>
        <v>1000</v>
      </c>
      <c r="F329" s="0" t="n">
        <f aca="false">D329-D328</f>
        <v>1157</v>
      </c>
      <c r="G329" s="0" t="n">
        <f aca="false">(F329*100/E329)-100</f>
        <v>15.7</v>
      </c>
    </row>
    <row r="330" customFormat="false" ht="12.8" hidden="false" customHeight="false" outlineLevel="0" collapsed="false">
      <c r="A330" s="0" t="n">
        <v>1</v>
      </c>
      <c r="B330" s="0" t="n">
        <v>9947</v>
      </c>
      <c r="C330" s="0" t="n">
        <v>908.128</v>
      </c>
      <c r="D330" s="0" t="n">
        <f aca="false">C330*1000+B330*1000*1000</f>
        <v>9947908128</v>
      </c>
      <c r="E330" s="0" t="n">
        <f aca="false">A330*1000</f>
        <v>1000</v>
      </c>
      <c r="F330" s="0" t="n">
        <f aca="false">D330-D329</f>
        <v>1230</v>
      </c>
      <c r="G330" s="0" t="n">
        <f aca="false">(F330*100/E330)-100</f>
        <v>23</v>
      </c>
    </row>
    <row r="331" customFormat="false" ht="12.8" hidden="false" customHeight="false" outlineLevel="0" collapsed="false">
      <c r="A331" s="0" t="n">
        <v>1</v>
      </c>
      <c r="B331" s="0" t="n">
        <v>9947</v>
      </c>
      <c r="C331" s="0" t="n">
        <v>908.991</v>
      </c>
      <c r="D331" s="0" t="n">
        <f aca="false">C331*1000+B331*1000*1000</f>
        <v>9947908991</v>
      </c>
      <c r="E331" s="0" t="n">
        <f aca="false">A331*1000</f>
        <v>1000</v>
      </c>
      <c r="F331" s="0" t="n">
        <f aca="false">D331-D330</f>
        <v>863</v>
      </c>
      <c r="G331" s="0" t="n">
        <f aca="false">(F331*100/E331)-100</f>
        <v>-13.7</v>
      </c>
    </row>
    <row r="332" customFormat="false" ht="12.8" hidden="false" customHeight="false" outlineLevel="0" collapsed="false">
      <c r="A332" s="0" t="n">
        <v>1</v>
      </c>
      <c r="B332" s="0" t="n">
        <v>9947</v>
      </c>
      <c r="C332" s="0" t="n">
        <v>909.816</v>
      </c>
      <c r="D332" s="0" t="n">
        <f aca="false">C332*1000+B332*1000*1000</f>
        <v>9947909816</v>
      </c>
      <c r="E332" s="0" t="n">
        <f aca="false">A332*1000</f>
        <v>1000</v>
      </c>
      <c r="F332" s="0" t="n">
        <f aca="false">D332-D331</f>
        <v>825</v>
      </c>
      <c r="G332" s="0" t="n">
        <f aca="false">(F332*100/E332)-100</f>
        <v>-17.5</v>
      </c>
    </row>
    <row r="333" customFormat="false" ht="12.8" hidden="false" customHeight="false" outlineLevel="0" collapsed="false">
      <c r="A333" s="0" t="n">
        <v>1</v>
      </c>
      <c r="B333" s="0" t="n">
        <v>9947</v>
      </c>
      <c r="C333" s="0" t="n">
        <v>910.93</v>
      </c>
      <c r="D333" s="0" t="n">
        <f aca="false">C333*1000+B333*1000*1000</f>
        <v>9947910930</v>
      </c>
      <c r="E333" s="0" t="n">
        <f aca="false">A333*1000</f>
        <v>1000</v>
      </c>
      <c r="F333" s="0" t="n">
        <f aca="false">D333-D332</f>
        <v>1114</v>
      </c>
      <c r="G333" s="0" t="n">
        <f aca="false">(F333*100/E333)-100</f>
        <v>11.4</v>
      </c>
    </row>
    <row r="334" customFormat="false" ht="12.8" hidden="false" customHeight="false" outlineLevel="0" collapsed="false">
      <c r="A334" s="0" t="n">
        <v>1</v>
      </c>
      <c r="B334" s="0" t="n">
        <v>9947</v>
      </c>
      <c r="C334" s="0" t="n">
        <v>911.766</v>
      </c>
      <c r="D334" s="0" t="n">
        <f aca="false">C334*1000+B334*1000*1000</f>
        <v>9947911766</v>
      </c>
      <c r="E334" s="0" t="n">
        <f aca="false">A334*1000</f>
        <v>1000</v>
      </c>
      <c r="F334" s="0" t="n">
        <f aca="false">D334-D333</f>
        <v>836</v>
      </c>
      <c r="G334" s="0" t="n">
        <f aca="false">(F334*100/E334)-100</f>
        <v>-16.4</v>
      </c>
    </row>
    <row r="335" customFormat="false" ht="12.8" hidden="false" customHeight="false" outlineLevel="0" collapsed="false">
      <c r="A335" s="0" t="n">
        <v>1</v>
      </c>
      <c r="B335" s="0" t="n">
        <v>9947</v>
      </c>
      <c r="C335" s="0" t="n">
        <v>912.829</v>
      </c>
      <c r="D335" s="0" t="n">
        <f aca="false">C335*1000+B335*1000*1000</f>
        <v>9947912829</v>
      </c>
      <c r="E335" s="0" t="n">
        <f aca="false">A335*1000</f>
        <v>1000</v>
      </c>
      <c r="F335" s="0" t="n">
        <f aca="false">D335-D334</f>
        <v>1063</v>
      </c>
      <c r="G335" s="0" t="n">
        <f aca="false">(F335*100/E335)-100</f>
        <v>6.3</v>
      </c>
    </row>
    <row r="336" customFormat="false" ht="12.8" hidden="false" customHeight="false" outlineLevel="0" collapsed="false">
      <c r="A336" s="0" t="n">
        <v>1</v>
      </c>
      <c r="B336" s="0" t="n">
        <v>9947</v>
      </c>
      <c r="C336" s="0" t="n">
        <v>913.737</v>
      </c>
      <c r="D336" s="0" t="n">
        <f aca="false">C336*1000+B336*1000*1000</f>
        <v>9947913737</v>
      </c>
      <c r="E336" s="0" t="n">
        <f aca="false">A336*1000</f>
        <v>1000</v>
      </c>
      <c r="F336" s="0" t="n">
        <f aca="false">D336-D335</f>
        <v>908</v>
      </c>
      <c r="G336" s="0" t="n">
        <f aca="false">(F336*100/E336)-100</f>
        <v>-9.2</v>
      </c>
    </row>
    <row r="337" customFormat="false" ht="12.8" hidden="false" customHeight="false" outlineLevel="0" collapsed="false">
      <c r="A337" s="0" t="n">
        <v>1</v>
      </c>
      <c r="B337" s="0" t="n">
        <v>9947</v>
      </c>
      <c r="C337" s="0" t="n">
        <v>914.894</v>
      </c>
      <c r="D337" s="0" t="n">
        <f aca="false">C337*1000+B337*1000*1000</f>
        <v>9947914894</v>
      </c>
      <c r="E337" s="0" t="n">
        <f aca="false">A337*1000</f>
        <v>1000</v>
      </c>
      <c r="F337" s="0" t="n">
        <f aca="false">D337-D336</f>
        <v>1157</v>
      </c>
      <c r="G337" s="0" t="n">
        <f aca="false">(F337*100/E337)-100</f>
        <v>15.7</v>
      </c>
    </row>
    <row r="338" customFormat="false" ht="12.8" hidden="false" customHeight="false" outlineLevel="0" collapsed="false">
      <c r="A338" s="0" t="n">
        <v>1</v>
      </c>
      <c r="B338" s="0" t="n">
        <v>9947</v>
      </c>
      <c r="C338" s="0" t="n">
        <v>915.766</v>
      </c>
      <c r="D338" s="0" t="n">
        <f aca="false">C338*1000+B338*1000*1000</f>
        <v>9947915766</v>
      </c>
      <c r="E338" s="0" t="n">
        <f aca="false">A338*1000</f>
        <v>1000</v>
      </c>
      <c r="F338" s="0" t="n">
        <f aca="false">D338-D337</f>
        <v>872</v>
      </c>
      <c r="G338" s="0" t="n">
        <f aca="false">(F338*100/E338)-100</f>
        <v>-12.8</v>
      </c>
    </row>
    <row r="339" customFormat="false" ht="12.8" hidden="false" customHeight="false" outlineLevel="0" collapsed="false">
      <c r="A339" s="0" t="n">
        <v>1</v>
      </c>
      <c r="B339" s="0" t="n">
        <v>9947</v>
      </c>
      <c r="C339" s="0" t="n">
        <v>916.821</v>
      </c>
      <c r="D339" s="0" t="n">
        <f aca="false">C339*1000+B339*1000*1000</f>
        <v>9947916821</v>
      </c>
      <c r="E339" s="0" t="n">
        <f aca="false">A339*1000</f>
        <v>1000</v>
      </c>
      <c r="F339" s="0" t="n">
        <f aca="false">D339-D338</f>
        <v>1055</v>
      </c>
      <c r="G339" s="0" t="n">
        <f aca="false">(F339*100/E339)-100</f>
        <v>5.5</v>
      </c>
    </row>
    <row r="340" customFormat="false" ht="12.8" hidden="false" customHeight="false" outlineLevel="0" collapsed="false">
      <c r="A340" s="0" t="n">
        <v>1</v>
      </c>
      <c r="B340" s="0" t="n">
        <v>9947</v>
      </c>
      <c r="C340" s="0" t="n">
        <v>917.735</v>
      </c>
      <c r="D340" s="0" t="n">
        <f aca="false">C340*1000+B340*1000*1000</f>
        <v>9947917735</v>
      </c>
      <c r="E340" s="0" t="n">
        <f aca="false">A340*1000</f>
        <v>1000</v>
      </c>
      <c r="F340" s="0" t="n">
        <f aca="false">D340-D339</f>
        <v>914</v>
      </c>
      <c r="G340" s="0" t="n">
        <f aca="false">(F340*100/E340)-100</f>
        <v>-8.59999999999999</v>
      </c>
    </row>
    <row r="341" customFormat="false" ht="12.8" hidden="false" customHeight="false" outlineLevel="0" collapsed="false">
      <c r="A341" s="0" t="n">
        <v>1</v>
      </c>
      <c r="B341" s="0" t="n">
        <v>9947</v>
      </c>
      <c r="C341" s="0" t="n">
        <v>918.884</v>
      </c>
      <c r="D341" s="0" t="n">
        <f aca="false">C341*1000+B341*1000*1000</f>
        <v>9947918884</v>
      </c>
      <c r="E341" s="0" t="n">
        <f aca="false">A341*1000</f>
        <v>1000</v>
      </c>
      <c r="F341" s="0" t="n">
        <f aca="false">D341-D340</f>
        <v>1149</v>
      </c>
      <c r="G341" s="0" t="n">
        <f aca="false">(F341*100/E341)-100</f>
        <v>14.9</v>
      </c>
    </row>
    <row r="342" customFormat="false" ht="12.8" hidden="false" customHeight="false" outlineLevel="0" collapsed="false">
      <c r="A342" s="0" t="n">
        <v>1</v>
      </c>
      <c r="B342" s="0" t="n">
        <v>9947</v>
      </c>
      <c r="C342" s="0" t="n">
        <v>919.743</v>
      </c>
      <c r="D342" s="0" t="n">
        <f aca="false">C342*1000+B342*1000*1000</f>
        <v>9947919743</v>
      </c>
      <c r="E342" s="0" t="n">
        <f aca="false">A342*1000</f>
        <v>1000</v>
      </c>
      <c r="F342" s="0" t="n">
        <f aca="false">D342-D341</f>
        <v>859</v>
      </c>
      <c r="G342" s="0" t="n">
        <f aca="false">(F342*100/E342)-100</f>
        <v>-14.1</v>
      </c>
    </row>
    <row r="343" customFormat="false" ht="12.8" hidden="false" customHeight="false" outlineLevel="0" collapsed="false">
      <c r="A343" s="0" t="n">
        <v>1</v>
      </c>
      <c r="B343" s="0" t="n">
        <v>9947</v>
      </c>
      <c r="C343" s="0" t="n">
        <v>920.865</v>
      </c>
      <c r="D343" s="0" t="n">
        <f aca="false">C343*1000+B343*1000*1000</f>
        <v>9947920865</v>
      </c>
      <c r="E343" s="0" t="n">
        <f aca="false">A343*1000</f>
        <v>1000</v>
      </c>
      <c r="F343" s="0" t="n">
        <f aca="false">D343-D342</f>
        <v>1122</v>
      </c>
      <c r="G343" s="0" t="n">
        <f aca="false">(F343*100/E343)-100</f>
        <v>12.2</v>
      </c>
    </row>
    <row r="344" customFormat="false" ht="12.8" hidden="false" customHeight="false" outlineLevel="0" collapsed="false">
      <c r="A344" s="0" t="n">
        <v>1</v>
      </c>
      <c r="B344" s="0" t="n">
        <v>9947</v>
      </c>
      <c r="C344" s="0" t="n">
        <v>921.744</v>
      </c>
      <c r="D344" s="0" t="n">
        <f aca="false">C344*1000+B344*1000*1000</f>
        <v>9947921744</v>
      </c>
      <c r="E344" s="0" t="n">
        <f aca="false">A344*1000</f>
        <v>1000</v>
      </c>
      <c r="F344" s="0" t="n">
        <f aca="false">D344-D343</f>
        <v>879</v>
      </c>
      <c r="G344" s="0" t="n">
        <f aca="false">(F344*100/E344)-100</f>
        <v>-12.1</v>
      </c>
    </row>
    <row r="345" customFormat="false" ht="12.8" hidden="false" customHeight="false" outlineLevel="0" collapsed="false">
      <c r="A345" s="0" t="n">
        <v>1</v>
      </c>
      <c r="B345" s="0" t="n">
        <v>9947</v>
      </c>
      <c r="C345" s="0" t="n">
        <v>922.898</v>
      </c>
      <c r="D345" s="0" t="n">
        <f aca="false">C345*1000+B345*1000*1000</f>
        <v>9947922898</v>
      </c>
      <c r="E345" s="0" t="n">
        <f aca="false">A345*1000</f>
        <v>1000</v>
      </c>
      <c r="F345" s="0" t="n">
        <f aca="false">D345-D344</f>
        <v>1154</v>
      </c>
      <c r="G345" s="0" t="n">
        <f aca="false">(F345*100/E345)-100</f>
        <v>15.4</v>
      </c>
    </row>
    <row r="346" customFormat="false" ht="12.8" hidden="false" customHeight="false" outlineLevel="0" collapsed="false">
      <c r="A346" s="0" t="n">
        <v>1</v>
      </c>
      <c r="B346" s="0" t="n">
        <v>9947</v>
      </c>
      <c r="C346" s="0" t="n">
        <v>923.756</v>
      </c>
      <c r="D346" s="0" t="n">
        <f aca="false">C346*1000+B346*1000*1000</f>
        <v>9947923756</v>
      </c>
      <c r="E346" s="0" t="n">
        <f aca="false">A346*1000</f>
        <v>1000</v>
      </c>
      <c r="F346" s="0" t="n">
        <f aca="false">D346-D345</f>
        <v>858</v>
      </c>
      <c r="G346" s="0" t="n">
        <f aca="false">(F346*100/E346)-100</f>
        <v>-14.2</v>
      </c>
    </row>
    <row r="347" customFormat="false" ht="12.8" hidden="false" customHeight="false" outlineLevel="0" collapsed="false">
      <c r="A347" s="0" t="n">
        <v>1</v>
      </c>
      <c r="B347" s="0" t="n">
        <v>9947</v>
      </c>
      <c r="C347" s="0" t="n">
        <v>924.83</v>
      </c>
      <c r="D347" s="0" t="n">
        <f aca="false">C347*1000+B347*1000*1000</f>
        <v>9947924830</v>
      </c>
      <c r="E347" s="0" t="n">
        <f aca="false">A347*1000</f>
        <v>1000</v>
      </c>
      <c r="F347" s="0" t="n">
        <f aca="false">D347-D346</f>
        <v>1074</v>
      </c>
      <c r="G347" s="0" t="n">
        <f aca="false">(F347*100/E347)-100</f>
        <v>7.40000000000001</v>
      </c>
    </row>
    <row r="348" customFormat="false" ht="12.8" hidden="false" customHeight="false" outlineLevel="0" collapsed="false">
      <c r="A348" s="0" t="n">
        <v>1</v>
      </c>
      <c r="B348" s="0" t="n">
        <v>9947</v>
      </c>
      <c r="C348" s="0" t="n">
        <v>925.734</v>
      </c>
      <c r="D348" s="0" t="n">
        <f aca="false">C348*1000+B348*1000*1000</f>
        <v>9947925734</v>
      </c>
      <c r="E348" s="0" t="n">
        <f aca="false">A348*1000</f>
        <v>1000</v>
      </c>
      <c r="F348" s="0" t="n">
        <f aca="false">D348-D347</f>
        <v>904</v>
      </c>
      <c r="G348" s="0" t="n">
        <f aca="false">(F348*100/E348)-100</f>
        <v>-9.59999999999999</v>
      </c>
    </row>
    <row r="349" customFormat="false" ht="12.8" hidden="false" customHeight="false" outlineLevel="0" collapsed="false">
      <c r="A349" s="0" t="n">
        <v>1</v>
      </c>
      <c r="B349" s="0" t="n">
        <v>9947</v>
      </c>
      <c r="C349" s="0" t="n">
        <v>926.869</v>
      </c>
      <c r="D349" s="0" t="n">
        <f aca="false">C349*1000+B349*1000*1000</f>
        <v>9947926869</v>
      </c>
      <c r="E349" s="0" t="n">
        <f aca="false">A349*1000</f>
        <v>1000</v>
      </c>
      <c r="F349" s="0" t="n">
        <f aca="false">D349-D348</f>
        <v>1135</v>
      </c>
      <c r="G349" s="0" t="n">
        <f aca="false">(F349*100/E349)-100</f>
        <v>13.5</v>
      </c>
    </row>
    <row r="350" customFormat="false" ht="12.8" hidden="false" customHeight="false" outlineLevel="0" collapsed="false">
      <c r="A350" s="0" t="n">
        <v>1</v>
      </c>
      <c r="B350" s="0" t="n">
        <v>9947</v>
      </c>
      <c r="C350" s="0" t="n">
        <v>927.744</v>
      </c>
      <c r="D350" s="0" t="n">
        <f aca="false">C350*1000+B350*1000*1000</f>
        <v>9947927744</v>
      </c>
      <c r="E350" s="0" t="n">
        <f aca="false">A350*1000</f>
        <v>1000</v>
      </c>
      <c r="F350" s="0" t="n">
        <f aca="false">D350-D349</f>
        <v>875</v>
      </c>
      <c r="G350" s="0" t="n">
        <f aca="false">(F350*100/E350)-100</f>
        <v>-12.5</v>
      </c>
    </row>
    <row r="351" customFormat="false" ht="12.8" hidden="false" customHeight="false" outlineLevel="0" collapsed="false">
      <c r="A351" s="0" t="n">
        <v>1</v>
      </c>
      <c r="B351" s="0" t="n">
        <v>9947</v>
      </c>
      <c r="C351" s="0" t="n">
        <v>928.9</v>
      </c>
      <c r="D351" s="0" t="n">
        <f aca="false">C351*1000+B351*1000*1000</f>
        <v>9947928900</v>
      </c>
      <c r="E351" s="0" t="n">
        <f aca="false">A351*1000</f>
        <v>1000</v>
      </c>
      <c r="F351" s="0" t="n">
        <f aca="false">D351-D350</f>
        <v>1156</v>
      </c>
      <c r="G351" s="0" t="n">
        <f aca="false">(F351*100/E351)-100</f>
        <v>15.6</v>
      </c>
    </row>
    <row r="352" customFormat="false" ht="12.8" hidden="false" customHeight="false" outlineLevel="0" collapsed="false">
      <c r="A352" s="0" t="n">
        <v>1</v>
      </c>
      <c r="B352" s="0" t="n">
        <v>9947</v>
      </c>
      <c r="C352" s="0" t="n">
        <v>929.763</v>
      </c>
      <c r="D352" s="0" t="n">
        <f aca="false">C352*1000+B352*1000*1000</f>
        <v>9947929763</v>
      </c>
      <c r="E352" s="0" t="n">
        <f aca="false">A352*1000</f>
        <v>1000</v>
      </c>
      <c r="F352" s="0" t="n">
        <f aca="false">D352-D351</f>
        <v>863</v>
      </c>
      <c r="G352" s="0" t="n">
        <f aca="false">(F352*100/E352)-100</f>
        <v>-13.7</v>
      </c>
    </row>
    <row r="353" customFormat="false" ht="12.8" hidden="false" customHeight="false" outlineLevel="0" collapsed="false">
      <c r="A353" s="0" t="n">
        <v>1</v>
      </c>
      <c r="B353" s="0" t="n">
        <v>9947</v>
      </c>
      <c r="C353" s="0" t="n">
        <v>930.886</v>
      </c>
      <c r="D353" s="0" t="n">
        <f aca="false">C353*1000+B353*1000*1000</f>
        <v>9947930886</v>
      </c>
      <c r="E353" s="0" t="n">
        <f aca="false">A353*1000</f>
        <v>1000</v>
      </c>
      <c r="F353" s="0" t="n">
        <f aca="false">D353-D352</f>
        <v>1123</v>
      </c>
      <c r="G353" s="0" t="n">
        <f aca="false">(F353*100/E353)-100</f>
        <v>12.3</v>
      </c>
    </row>
    <row r="354" customFormat="false" ht="12.8" hidden="false" customHeight="false" outlineLevel="0" collapsed="false">
      <c r="A354" s="0" t="n">
        <v>1</v>
      </c>
      <c r="B354" s="0" t="n">
        <v>9947</v>
      </c>
      <c r="C354" s="0" t="n">
        <v>931.74</v>
      </c>
      <c r="D354" s="0" t="n">
        <f aca="false">C354*1000+B354*1000*1000</f>
        <v>9947931740</v>
      </c>
      <c r="E354" s="0" t="n">
        <f aca="false">A354*1000</f>
        <v>1000</v>
      </c>
      <c r="F354" s="0" t="n">
        <f aca="false">D354-D353</f>
        <v>854</v>
      </c>
      <c r="G354" s="0" t="n">
        <f aca="false">(F354*100/E354)-100</f>
        <v>-14.6</v>
      </c>
    </row>
    <row r="355" customFormat="false" ht="12.8" hidden="false" customHeight="false" outlineLevel="0" collapsed="false">
      <c r="A355" s="0" t="n">
        <v>1</v>
      </c>
      <c r="B355" s="0" t="n">
        <v>9947</v>
      </c>
      <c r="C355" s="0" t="n">
        <v>932.902</v>
      </c>
      <c r="D355" s="0" t="n">
        <f aca="false">C355*1000+B355*1000*1000</f>
        <v>9947932902</v>
      </c>
      <c r="E355" s="0" t="n">
        <f aca="false">A355*1000</f>
        <v>1000</v>
      </c>
      <c r="F355" s="0" t="n">
        <f aca="false">D355-D354</f>
        <v>1162</v>
      </c>
      <c r="G355" s="0" t="n">
        <f aca="false">(F355*100/E355)-100</f>
        <v>16.2</v>
      </c>
    </row>
    <row r="356" customFormat="false" ht="12.8" hidden="false" customHeight="false" outlineLevel="0" collapsed="false">
      <c r="A356" s="0" t="n">
        <v>1</v>
      </c>
      <c r="B356" s="0" t="n">
        <v>9947</v>
      </c>
      <c r="C356" s="0" t="n">
        <v>933.773</v>
      </c>
      <c r="D356" s="0" t="n">
        <f aca="false">C356*1000+B356*1000*1000</f>
        <v>9947933773</v>
      </c>
      <c r="E356" s="0" t="n">
        <f aca="false">A356*1000</f>
        <v>1000</v>
      </c>
      <c r="F356" s="0" t="n">
        <f aca="false">D356-D355</f>
        <v>871</v>
      </c>
      <c r="G356" s="0" t="n">
        <f aca="false">(F356*100/E356)-100</f>
        <v>-12.9</v>
      </c>
    </row>
    <row r="357" customFormat="false" ht="12.8" hidden="false" customHeight="false" outlineLevel="0" collapsed="false">
      <c r="A357" s="0" t="n">
        <v>1</v>
      </c>
      <c r="B357" s="0" t="n">
        <v>9947</v>
      </c>
      <c r="C357" s="0" t="n">
        <v>934.829</v>
      </c>
      <c r="D357" s="0" t="n">
        <f aca="false">C357*1000+B357*1000*1000</f>
        <v>9947934829</v>
      </c>
      <c r="E357" s="0" t="n">
        <f aca="false">A357*1000</f>
        <v>1000</v>
      </c>
      <c r="F357" s="0" t="n">
        <f aca="false">D357-D356</f>
        <v>1056</v>
      </c>
      <c r="G357" s="0" t="n">
        <f aca="false">(F357*100/E357)-100</f>
        <v>5.59999999999999</v>
      </c>
    </row>
    <row r="358" customFormat="false" ht="12.8" hidden="false" customHeight="false" outlineLevel="0" collapsed="false">
      <c r="A358" s="0" t="n">
        <v>1</v>
      </c>
      <c r="B358" s="0" t="n">
        <v>9947</v>
      </c>
      <c r="C358" s="0" t="n">
        <v>935.749</v>
      </c>
      <c r="D358" s="0" t="n">
        <f aca="false">C358*1000+B358*1000*1000</f>
        <v>9947935749</v>
      </c>
      <c r="E358" s="0" t="n">
        <f aca="false">A358*1000</f>
        <v>1000</v>
      </c>
      <c r="F358" s="0" t="n">
        <f aca="false">D358-D357</f>
        <v>920</v>
      </c>
      <c r="G358" s="0" t="n">
        <f aca="false">(F358*100/E358)-100</f>
        <v>-8</v>
      </c>
    </row>
    <row r="359" customFormat="false" ht="12.8" hidden="false" customHeight="false" outlineLevel="0" collapsed="false">
      <c r="A359" s="0" t="n">
        <v>1</v>
      </c>
      <c r="B359" s="0" t="n">
        <v>9947</v>
      </c>
      <c r="C359" s="0" t="n">
        <v>936.882</v>
      </c>
      <c r="D359" s="0" t="n">
        <f aca="false">C359*1000+B359*1000*1000</f>
        <v>9947936882</v>
      </c>
      <c r="E359" s="0" t="n">
        <f aca="false">A359*1000</f>
        <v>1000</v>
      </c>
      <c r="F359" s="0" t="n">
        <f aca="false">D359-D358</f>
        <v>1133</v>
      </c>
      <c r="G359" s="0" t="n">
        <f aca="false">(F359*100/E359)-100</f>
        <v>13.3</v>
      </c>
    </row>
    <row r="360" customFormat="false" ht="12.8" hidden="false" customHeight="false" outlineLevel="0" collapsed="false">
      <c r="A360" s="0" t="n">
        <v>1</v>
      </c>
      <c r="B360" s="0" t="n">
        <v>9947</v>
      </c>
      <c r="C360" s="0" t="n">
        <v>937.749</v>
      </c>
      <c r="D360" s="0" t="n">
        <f aca="false">C360*1000+B360*1000*1000</f>
        <v>9947937749</v>
      </c>
      <c r="E360" s="0" t="n">
        <f aca="false">A360*1000</f>
        <v>1000</v>
      </c>
      <c r="F360" s="0" t="n">
        <f aca="false">D360-D359</f>
        <v>867</v>
      </c>
      <c r="G360" s="0" t="n">
        <f aca="false">(F360*100/E360)-100</f>
        <v>-13.3</v>
      </c>
    </row>
    <row r="361" customFormat="false" ht="12.8" hidden="false" customHeight="false" outlineLevel="0" collapsed="false">
      <c r="A361" s="0" t="n">
        <v>1</v>
      </c>
      <c r="B361" s="0" t="n">
        <v>9947</v>
      </c>
      <c r="C361" s="0" t="n">
        <v>938.831</v>
      </c>
      <c r="D361" s="0" t="n">
        <f aca="false">C361*1000+B361*1000*1000</f>
        <v>9947938831</v>
      </c>
      <c r="E361" s="0" t="n">
        <f aca="false">A361*1000</f>
        <v>1000</v>
      </c>
      <c r="F361" s="0" t="n">
        <f aca="false">D361-D360</f>
        <v>1082</v>
      </c>
      <c r="G361" s="0" t="n">
        <f aca="false">(F361*100/E361)-100</f>
        <v>8.2</v>
      </c>
    </row>
    <row r="362" customFormat="false" ht="12.8" hidden="false" customHeight="false" outlineLevel="0" collapsed="false">
      <c r="A362" s="0" t="n">
        <v>1</v>
      </c>
      <c r="B362" s="0" t="n">
        <v>9947</v>
      </c>
      <c r="C362" s="0" t="n">
        <v>939.736</v>
      </c>
      <c r="D362" s="0" t="n">
        <f aca="false">C362*1000+B362*1000*1000</f>
        <v>9947939736</v>
      </c>
      <c r="E362" s="0" t="n">
        <f aca="false">A362*1000</f>
        <v>1000</v>
      </c>
      <c r="F362" s="0" t="n">
        <f aca="false">D362-D361</f>
        <v>905</v>
      </c>
      <c r="G362" s="0" t="n">
        <f aca="false">(F362*100/E362)-100</f>
        <v>-9.5</v>
      </c>
    </row>
    <row r="363" customFormat="false" ht="12.8" hidden="false" customHeight="false" outlineLevel="0" collapsed="false">
      <c r="A363" s="0" t="n">
        <v>1</v>
      </c>
      <c r="B363" s="0" t="n">
        <v>9947</v>
      </c>
      <c r="C363" s="0" t="n">
        <v>940.858</v>
      </c>
      <c r="D363" s="0" t="n">
        <f aca="false">C363*1000+B363*1000*1000</f>
        <v>9947940858</v>
      </c>
      <c r="E363" s="0" t="n">
        <f aca="false">A363*1000</f>
        <v>1000</v>
      </c>
      <c r="F363" s="0" t="n">
        <f aca="false">D363-D362</f>
        <v>1122</v>
      </c>
      <c r="G363" s="0" t="n">
        <f aca="false">(F363*100/E363)-100</f>
        <v>12.2</v>
      </c>
    </row>
    <row r="364" customFormat="false" ht="12.8" hidden="false" customHeight="false" outlineLevel="0" collapsed="false">
      <c r="A364" s="0" t="n">
        <v>1</v>
      </c>
      <c r="B364" s="0" t="n">
        <v>9947</v>
      </c>
      <c r="C364" s="0" t="n">
        <v>941.742</v>
      </c>
      <c r="D364" s="0" t="n">
        <f aca="false">C364*1000+B364*1000*1000</f>
        <v>9947941742</v>
      </c>
      <c r="E364" s="0" t="n">
        <f aca="false">A364*1000</f>
        <v>1000</v>
      </c>
      <c r="F364" s="0" t="n">
        <f aca="false">D364-D363</f>
        <v>884</v>
      </c>
      <c r="G364" s="0" t="n">
        <f aca="false">(F364*100/E364)-100</f>
        <v>-11.6</v>
      </c>
    </row>
    <row r="365" customFormat="false" ht="12.8" hidden="false" customHeight="false" outlineLevel="0" collapsed="false">
      <c r="A365" s="0" t="n">
        <v>1</v>
      </c>
      <c r="B365" s="0" t="n">
        <v>9947</v>
      </c>
      <c r="C365" s="0" t="n">
        <v>942.863</v>
      </c>
      <c r="D365" s="0" t="n">
        <f aca="false">C365*1000+B365*1000*1000</f>
        <v>9947942863</v>
      </c>
      <c r="E365" s="0" t="n">
        <f aca="false">A365*1000</f>
        <v>1000</v>
      </c>
      <c r="F365" s="0" t="n">
        <f aca="false">D365-D364</f>
        <v>1121</v>
      </c>
      <c r="G365" s="0" t="n">
        <f aca="false">(F365*100/E365)-100</f>
        <v>12.1</v>
      </c>
    </row>
    <row r="366" customFormat="false" ht="12.8" hidden="false" customHeight="false" outlineLevel="0" collapsed="false">
      <c r="A366" s="0" t="n">
        <v>1</v>
      </c>
      <c r="B366" s="0" t="n">
        <v>9947</v>
      </c>
      <c r="C366" s="0" t="n">
        <v>943.751</v>
      </c>
      <c r="D366" s="0" t="n">
        <f aca="false">C366*1000+B366*1000*1000</f>
        <v>9947943751</v>
      </c>
      <c r="E366" s="0" t="n">
        <f aca="false">A366*1000</f>
        <v>1000</v>
      </c>
      <c r="F366" s="0" t="n">
        <f aca="false">D366-D365</f>
        <v>888</v>
      </c>
      <c r="G366" s="0" t="n">
        <f aca="false">(F366*100/E366)-100</f>
        <v>-11.2</v>
      </c>
    </row>
    <row r="367" customFormat="false" ht="12.8" hidden="false" customHeight="false" outlineLevel="0" collapsed="false">
      <c r="A367" s="0" t="n">
        <v>1</v>
      </c>
      <c r="B367" s="0" t="n">
        <v>9947</v>
      </c>
      <c r="C367" s="0" t="n">
        <v>944.815</v>
      </c>
      <c r="D367" s="0" t="n">
        <f aca="false">C367*1000+B367*1000*1000</f>
        <v>9947944815</v>
      </c>
      <c r="E367" s="0" t="n">
        <f aca="false">A367*1000</f>
        <v>1000</v>
      </c>
      <c r="F367" s="0" t="n">
        <f aca="false">D367-D366</f>
        <v>1064</v>
      </c>
      <c r="G367" s="0" t="n">
        <f aca="false">(F367*100/E367)-100</f>
        <v>6.40000000000001</v>
      </c>
    </row>
    <row r="368" customFormat="false" ht="12.8" hidden="false" customHeight="false" outlineLevel="0" collapsed="false">
      <c r="A368" s="0" t="n">
        <v>1</v>
      </c>
      <c r="B368" s="0" t="n">
        <v>9947</v>
      </c>
      <c r="C368" s="0" t="n">
        <v>945.745</v>
      </c>
      <c r="D368" s="0" t="n">
        <f aca="false">C368*1000+B368*1000*1000</f>
        <v>9947945745</v>
      </c>
      <c r="E368" s="0" t="n">
        <f aca="false">A368*1000</f>
        <v>1000</v>
      </c>
      <c r="F368" s="0" t="n">
        <f aca="false">D368-D367</f>
        <v>930</v>
      </c>
      <c r="G368" s="0" t="n">
        <f aca="false">(F368*100/E368)-100</f>
        <v>-7</v>
      </c>
    </row>
    <row r="369" customFormat="false" ht="12.8" hidden="false" customHeight="false" outlineLevel="0" collapsed="false">
      <c r="A369" s="0" t="n">
        <v>1</v>
      </c>
      <c r="B369" s="0" t="n">
        <v>9947</v>
      </c>
      <c r="C369" s="0" t="n">
        <v>946.861</v>
      </c>
      <c r="D369" s="0" t="n">
        <f aca="false">C369*1000+B369*1000*1000</f>
        <v>9947946861</v>
      </c>
      <c r="E369" s="0" t="n">
        <f aca="false">A369*1000</f>
        <v>1000</v>
      </c>
      <c r="F369" s="0" t="n">
        <f aca="false">D369-D368</f>
        <v>1116</v>
      </c>
      <c r="G369" s="0" t="n">
        <f aca="false">(F369*100/E369)-100</f>
        <v>11.6</v>
      </c>
    </row>
    <row r="370" customFormat="false" ht="12.8" hidden="false" customHeight="false" outlineLevel="0" collapsed="false">
      <c r="A370" s="0" t="n">
        <v>1</v>
      </c>
      <c r="B370" s="0" t="n">
        <v>9947</v>
      </c>
      <c r="C370" s="0" t="n">
        <v>947.738</v>
      </c>
      <c r="D370" s="0" t="n">
        <f aca="false">C370*1000+B370*1000*1000</f>
        <v>9947947738</v>
      </c>
      <c r="E370" s="0" t="n">
        <f aca="false">A370*1000</f>
        <v>1000</v>
      </c>
      <c r="F370" s="0" t="n">
        <f aca="false">D370-D369</f>
        <v>877</v>
      </c>
      <c r="G370" s="0" t="n">
        <f aca="false">(F370*100/E370)-100</f>
        <v>-12.3</v>
      </c>
    </row>
    <row r="371" customFormat="false" ht="12.8" hidden="false" customHeight="false" outlineLevel="0" collapsed="false">
      <c r="A371" s="0" t="n">
        <v>1</v>
      </c>
      <c r="B371" s="0" t="n">
        <v>9947</v>
      </c>
      <c r="C371" s="0" t="n">
        <v>948.907</v>
      </c>
      <c r="D371" s="0" t="n">
        <f aca="false">C371*1000+B371*1000*1000</f>
        <v>9947948907</v>
      </c>
      <c r="E371" s="0" t="n">
        <f aca="false">A371*1000</f>
        <v>1000</v>
      </c>
      <c r="F371" s="0" t="n">
        <f aca="false">D371-D370</f>
        <v>1169</v>
      </c>
      <c r="G371" s="0" t="n">
        <f aca="false">(F371*100/E371)-100</f>
        <v>16.9</v>
      </c>
    </row>
    <row r="372" customFormat="false" ht="12.8" hidden="false" customHeight="false" outlineLevel="0" collapsed="false">
      <c r="A372" s="0" t="n">
        <v>1</v>
      </c>
      <c r="B372" s="0" t="n">
        <v>9947</v>
      </c>
      <c r="C372" s="0" t="n">
        <v>949.775</v>
      </c>
      <c r="D372" s="0" t="n">
        <f aca="false">C372*1000+B372*1000*1000</f>
        <v>9947949775</v>
      </c>
      <c r="E372" s="0" t="n">
        <f aca="false">A372*1000</f>
        <v>1000</v>
      </c>
      <c r="F372" s="0" t="n">
        <f aca="false">D372-D371</f>
        <v>868</v>
      </c>
      <c r="G372" s="0" t="n">
        <f aca="false">(F372*100/E372)-100</f>
        <v>-13.2</v>
      </c>
    </row>
    <row r="373" customFormat="false" ht="12.8" hidden="false" customHeight="false" outlineLevel="0" collapsed="false">
      <c r="A373" s="0" t="n">
        <v>1</v>
      </c>
      <c r="B373" s="0" t="n">
        <v>9947</v>
      </c>
      <c r="C373" s="0" t="n">
        <v>950.902</v>
      </c>
      <c r="D373" s="0" t="n">
        <f aca="false">C373*1000+B373*1000*1000</f>
        <v>9947950902</v>
      </c>
      <c r="E373" s="0" t="n">
        <f aca="false">A373*1000</f>
        <v>1000</v>
      </c>
      <c r="F373" s="0" t="n">
        <f aca="false">D373-D372</f>
        <v>1127</v>
      </c>
      <c r="G373" s="0" t="n">
        <f aca="false">(F373*100/E373)-100</f>
        <v>12.7</v>
      </c>
    </row>
    <row r="374" customFormat="false" ht="12.8" hidden="false" customHeight="false" outlineLevel="0" collapsed="false">
      <c r="A374" s="0" t="n">
        <v>1</v>
      </c>
      <c r="B374" s="0" t="n">
        <v>9947</v>
      </c>
      <c r="C374" s="0" t="n">
        <v>951.739</v>
      </c>
      <c r="D374" s="0" t="n">
        <f aca="false">C374*1000+B374*1000*1000</f>
        <v>9947951739</v>
      </c>
      <c r="E374" s="0" t="n">
        <f aca="false">A374*1000</f>
        <v>1000</v>
      </c>
      <c r="F374" s="0" t="n">
        <f aca="false">D374-D373</f>
        <v>837</v>
      </c>
      <c r="G374" s="0" t="n">
        <f aca="false">(F374*100/E374)-100</f>
        <v>-16.3</v>
      </c>
    </row>
    <row r="375" customFormat="false" ht="12.8" hidden="false" customHeight="false" outlineLevel="0" collapsed="false">
      <c r="A375" s="0" t="n">
        <v>1</v>
      </c>
      <c r="B375" s="0" t="n">
        <v>9947</v>
      </c>
      <c r="C375" s="0" t="n">
        <v>952.908</v>
      </c>
      <c r="D375" s="0" t="n">
        <f aca="false">C375*1000+B375*1000*1000</f>
        <v>9947952908</v>
      </c>
      <c r="E375" s="0" t="n">
        <f aca="false">A375*1000</f>
        <v>1000</v>
      </c>
      <c r="F375" s="0" t="n">
        <f aca="false">D375-D374</f>
        <v>1169</v>
      </c>
      <c r="G375" s="0" t="n">
        <f aca="false">(F375*100/E375)-100</f>
        <v>16.9</v>
      </c>
    </row>
    <row r="376" customFormat="false" ht="12.8" hidden="false" customHeight="false" outlineLevel="0" collapsed="false">
      <c r="A376" s="0" t="n">
        <v>1</v>
      </c>
      <c r="B376" s="0" t="n">
        <v>9947</v>
      </c>
      <c r="C376" s="0" t="n">
        <v>953.782</v>
      </c>
      <c r="D376" s="0" t="n">
        <f aca="false">C376*1000+B376*1000*1000</f>
        <v>9947953782</v>
      </c>
      <c r="E376" s="0" t="n">
        <f aca="false">A376*1000</f>
        <v>1000</v>
      </c>
      <c r="F376" s="0" t="n">
        <f aca="false">D376-D375</f>
        <v>874</v>
      </c>
      <c r="G376" s="0" t="n">
        <f aca="false">(F376*100/E376)-100</f>
        <v>-12.6</v>
      </c>
    </row>
    <row r="377" customFormat="false" ht="12.8" hidden="false" customHeight="false" outlineLevel="0" collapsed="false">
      <c r="A377" s="0" t="n">
        <v>1</v>
      </c>
      <c r="B377" s="0" t="n">
        <v>9947</v>
      </c>
      <c r="C377" s="0" t="n">
        <v>954.843</v>
      </c>
      <c r="D377" s="0" t="n">
        <f aca="false">C377*1000+B377*1000*1000</f>
        <v>9947954843</v>
      </c>
      <c r="E377" s="0" t="n">
        <f aca="false">A377*1000</f>
        <v>1000</v>
      </c>
      <c r="F377" s="0" t="n">
        <f aca="false">D377-D376</f>
        <v>1061</v>
      </c>
      <c r="G377" s="0" t="n">
        <f aca="false">(F377*100/E377)-100</f>
        <v>6.09999999999999</v>
      </c>
    </row>
    <row r="378" customFormat="false" ht="12.8" hidden="false" customHeight="false" outlineLevel="0" collapsed="false">
      <c r="A378" s="0" t="n">
        <v>1</v>
      </c>
      <c r="B378" s="0" t="n">
        <v>9947</v>
      </c>
      <c r="C378" s="0" t="n">
        <v>955.735</v>
      </c>
      <c r="D378" s="0" t="n">
        <f aca="false">C378*1000+B378*1000*1000</f>
        <v>9947955735</v>
      </c>
      <c r="E378" s="0" t="n">
        <f aca="false">A378*1000</f>
        <v>1000</v>
      </c>
      <c r="F378" s="0" t="n">
        <f aca="false">D378-D377</f>
        <v>892</v>
      </c>
      <c r="G378" s="0" t="n">
        <f aca="false">(F378*100/E378)-100</f>
        <v>-10.8</v>
      </c>
    </row>
    <row r="379" customFormat="false" ht="12.8" hidden="false" customHeight="false" outlineLevel="0" collapsed="false">
      <c r="A379" s="0" t="n">
        <v>1</v>
      </c>
      <c r="B379" s="0" t="n">
        <v>9947</v>
      </c>
      <c r="C379" s="0" t="n">
        <v>956.893</v>
      </c>
      <c r="D379" s="0" t="n">
        <f aca="false">C379*1000+B379*1000*1000</f>
        <v>9947956893</v>
      </c>
      <c r="E379" s="0" t="n">
        <f aca="false">A379*1000</f>
        <v>1000</v>
      </c>
      <c r="F379" s="0" t="n">
        <f aca="false">D379-D378</f>
        <v>1158</v>
      </c>
      <c r="G379" s="0" t="n">
        <f aca="false">(F379*100/E379)-100</f>
        <v>15.8</v>
      </c>
    </row>
    <row r="380" customFormat="false" ht="12.8" hidden="false" customHeight="false" outlineLevel="0" collapsed="false">
      <c r="A380" s="0" t="n">
        <v>1</v>
      </c>
      <c r="B380" s="0" t="n">
        <v>9947</v>
      </c>
      <c r="C380" s="0" t="n">
        <v>957.768</v>
      </c>
      <c r="D380" s="0" t="n">
        <f aca="false">C380*1000+B380*1000*1000</f>
        <v>9947957768</v>
      </c>
      <c r="E380" s="0" t="n">
        <f aca="false">A380*1000</f>
        <v>1000</v>
      </c>
      <c r="F380" s="0" t="n">
        <f aca="false">D380-D379</f>
        <v>875</v>
      </c>
      <c r="G380" s="0" t="n">
        <f aca="false">(F380*100/E380)-100</f>
        <v>-12.5</v>
      </c>
    </row>
    <row r="381" customFormat="false" ht="12.8" hidden="false" customHeight="false" outlineLevel="0" collapsed="false">
      <c r="A381" s="0" t="n">
        <v>1</v>
      </c>
      <c r="B381" s="0" t="n">
        <v>9947</v>
      </c>
      <c r="C381" s="0" t="n">
        <v>958.818</v>
      </c>
      <c r="D381" s="0" t="n">
        <f aca="false">C381*1000+B381*1000*1000</f>
        <v>9947958818</v>
      </c>
      <c r="E381" s="0" t="n">
        <f aca="false">A381*1000</f>
        <v>1000</v>
      </c>
      <c r="F381" s="0" t="n">
        <f aca="false">D381-D380</f>
        <v>1050</v>
      </c>
      <c r="G381" s="0" t="n">
        <f aca="false">(F381*100/E381)-100</f>
        <v>5</v>
      </c>
    </row>
    <row r="382" customFormat="false" ht="12.8" hidden="false" customHeight="false" outlineLevel="0" collapsed="false">
      <c r="A382" s="0" t="n">
        <v>1</v>
      </c>
      <c r="B382" s="0" t="n">
        <v>9947</v>
      </c>
      <c r="C382" s="0" t="n">
        <v>959.74</v>
      </c>
      <c r="D382" s="0" t="n">
        <f aca="false">C382*1000+B382*1000*1000</f>
        <v>9947959740</v>
      </c>
      <c r="E382" s="0" t="n">
        <f aca="false">A382*1000</f>
        <v>1000</v>
      </c>
      <c r="F382" s="0" t="n">
        <f aca="false">D382-D381</f>
        <v>922</v>
      </c>
      <c r="G382" s="0" t="n">
        <f aca="false">(F382*100/E382)-100</f>
        <v>-7.8</v>
      </c>
    </row>
    <row r="383" customFormat="false" ht="12.8" hidden="false" customHeight="false" outlineLevel="0" collapsed="false">
      <c r="A383" s="0" t="n">
        <v>1</v>
      </c>
      <c r="B383" s="0" t="n">
        <v>9947</v>
      </c>
      <c r="C383" s="0" t="n">
        <v>960.868</v>
      </c>
      <c r="D383" s="0" t="n">
        <f aca="false">C383*1000+B383*1000*1000</f>
        <v>9947960868</v>
      </c>
      <c r="E383" s="0" t="n">
        <f aca="false">A383*1000</f>
        <v>1000</v>
      </c>
      <c r="F383" s="0" t="n">
        <f aca="false">D383-D382</f>
        <v>1128</v>
      </c>
      <c r="G383" s="0" t="n">
        <f aca="false">(F383*100/E383)-100</f>
        <v>12.8</v>
      </c>
    </row>
    <row r="384" customFormat="false" ht="12.8" hidden="false" customHeight="false" outlineLevel="0" collapsed="false">
      <c r="A384" s="0" t="n">
        <v>1</v>
      </c>
      <c r="B384" s="0" t="n">
        <v>9947</v>
      </c>
      <c r="C384" s="0" t="n">
        <v>961.818</v>
      </c>
      <c r="D384" s="0" t="n">
        <f aca="false">C384*1000+B384*1000*1000</f>
        <v>9947961818</v>
      </c>
      <c r="E384" s="0" t="n">
        <f aca="false">A384*1000</f>
        <v>1000</v>
      </c>
      <c r="F384" s="0" t="n">
        <f aca="false">D384-D383</f>
        <v>950</v>
      </c>
      <c r="G384" s="0" t="n">
        <f aca="false">(F384*100/E384)-100</f>
        <v>-5</v>
      </c>
    </row>
    <row r="385" customFormat="false" ht="12.8" hidden="false" customHeight="false" outlineLevel="0" collapsed="false">
      <c r="A385" s="0" t="n">
        <v>1</v>
      </c>
      <c r="B385" s="0" t="n">
        <v>9947</v>
      </c>
      <c r="C385" s="0" t="n">
        <v>962.812</v>
      </c>
      <c r="D385" s="0" t="n">
        <f aca="false">C385*1000+B385*1000*1000</f>
        <v>9947962812</v>
      </c>
      <c r="E385" s="0" t="n">
        <f aca="false">A385*1000</f>
        <v>1000</v>
      </c>
      <c r="F385" s="0" t="n">
        <f aca="false">D385-D384</f>
        <v>994</v>
      </c>
      <c r="G385" s="0" t="n">
        <f aca="false">(F385*100/E385)-100</f>
        <v>-0.599999999999994</v>
      </c>
    </row>
    <row r="386" customFormat="false" ht="12.8" hidden="false" customHeight="false" outlineLevel="0" collapsed="false">
      <c r="A386" s="0" t="n">
        <v>1</v>
      </c>
      <c r="B386" s="0" t="n">
        <v>9947</v>
      </c>
      <c r="C386" s="0" t="n">
        <v>963.802</v>
      </c>
      <c r="D386" s="0" t="n">
        <f aca="false">C386*1000+B386*1000*1000</f>
        <v>9947963802</v>
      </c>
      <c r="E386" s="0" t="n">
        <f aca="false">A386*1000</f>
        <v>1000</v>
      </c>
      <c r="F386" s="0" t="n">
        <f aca="false">D386-D385</f>
        <v>990</v>
      </c>
      <c r="G386" s="0" t="n">
        <f aca="false">(F386*100/E386)-100</f>
        <v>-1</v>
      </c>
    </row>
    <row r="387" customFormat="false" ht="12.8" hidden="false" customHeight="false" outlineLevel="0" collapsed="false">
      <c r="A387" s="0" t="n">
        <v>1</v>
      </c>
      <c r="B387" s="0" t="n">
        <v>9947</v>
      </c>
      <c r="C387" s="0" t="n">
        <v>964.806</v>
      </c>
      <c r="D387" s="0" t="n">
        <f aca="false">C387*1000+B387*1000*1000</f>
        <v>9947964806</v>
      </c>
      <c r="E387" s="0" t="n">
        <f aca="false">A387*1000</f>
        <v>1000</v>
      </c>
      <c r="F387" s="0" t="n">
        <f aca="false">D387-D386</f>
        <v>1004</v>
      </c>
      <c r="G387" s="0" t="n">
        <f aca="false">(F387*100/E387)-100</f>
        <v>0.400000000000006</v>
      </c>
    </row>
    <row r="388" customFormat="false" ht="12.8" hidden="false" customHeight="false" outlineLevel="0" collapsed="false">
      <c r="A388" s="0" t="n">
        <v>1</v>
      </c>
      <c r="B388" s="0" t="n">
        <v>9947</v>
      </c>
      <c r="C388" s="0" t="n">
        <v>965.811</v>
      </c>
      <c r="D388" s="0" t="n">
        <f aca="false">C388*1000+B388*1000*1000</f>
        <v>9947965811</v>
      </c>
      <c r="E388" s="0" t="n">
        <f aca="false">A388*1000</f>
        <v>1000</v>
      </c>
      <c r="F388" s="0" t="n">
        <f aca="false">D388-D387</f>
        <v>1005</v>
      </c>
      <c r="G388" s="0" t="n">
        <f aca="false">(F388*100/E388)-100</f>
        <v>0.5</v>
      </c>
    </row>
    <row r="389" customFormat="false" ht="12.8" hidden="false" customHeight="false" outlineLevel="0" collapsed="false">
      <c r="A389" s="0" t="n">
        <v>1</v>
      </c>
      <c r="B389" s="0" t="n">
        <v>9947</v>
      </c>
      <c r="C389" s="0" t="n">
        <v>966.808</v>
      </c>
      <c r="D389" s="0" t="n">
        <f aca="false">C389*1000+B389*1000*1000</f>
        <v>9947966808</v>
      </c>
      <c r="E389" s="0" t="n">
        <f aca="false">A389*1000</f>
        <v>1000</v>
      </c>
      <c r="F389" s="0" t="n">
        <f aca="false">D389-D388</f>
        <v>997</v>
      </c>
      <c r="G389" s="0" t="n">
        <f aca="false">(F389*100/E389)-100</f>
        <v>-0.299999999999997</v>
      </c>
    </row>
    <row r="390" customFormat="false" ht="12.8" hidden="false" customHeight="false" outlineLevel="0" collapsed="false">
      <c r="A390" s="0" t="n">
        <v>1</v>
      </c>
      <c r="B390" s="0" t="n">
        <v>9947</v>
      </c>
      <c r="C390" s="0" t="n">
        <v>967.795</v>
      </c>
      <c r="D390" s="0" t="n">
        <f aca="false">C390*1000+B390*1000*1000</f>
        <v>9947967795</v>
      </c>
      <c r="E390" s="0" t="n">
        <f aca="false">A390*1000</f>
        <v>1000</v>
      </c>
      <c r="F390" s="0" t="n">
        <f aca="false">D390-D389</f>
        <v>987</v>
      </c>
      <c r="G390" s="0" t="n">
        <f aca="false">(F390*100/E390)-100</f>
        <v>-1.3</v>
      </c>
    </row>
    <row r="391" customFormat="false" ht="12.8" hidden="false" customHeight="false" outlineLevel="0" collapsed="false">
      <c r="A391" s="0" t="n">
        <v>1</v>
      </c>
      <c r="B391" s="0" t="n">
        <v>9947</v>
      </c>
      <c r="C391" s="0" t="n">
        <v>968.799</v>
      </c>
      <c r="D391" s="0" t="n">
        <f aca="false">C391*1000+B391*1000*1000</f>
        <v>9947968799</v>
      </c>
      <c r="E391" s="0" t="n">
        <f aca="false">A391*1000</f>
        <v>1000</v>
      </c>
      <c r="F391" s="0" t="n">
        <f aca="false">D391-D390</f>
        <v>1004</v>
      </c>
      <c r="G391" s="0" t="n">
        <f aca="false">(F391*100/E391)-100</f>
        <v>0.400000000000006</v>
      </c>
    </row>
    <row r="392" customFormat="false" ht="12.8" hidden="false" customHeight="false" outlineLevel="0" collapsed="false">
      <c r="A392" s="0" t="n">
        <v>1</v>
      </c>
      <c r="B392" s="0" t="n">
        <v>9947</v>
      </c>
      <c r="C392" s="0" t="n">
        <v>969.793</v>
      </c>
      <c r="D392" s="0" t="n">
        <f aca="false">C392*1000+B392*1000*1000</f>
        <v>9947969793</v>
      </c>
      <c r="E392" s="0" t="n">
        <f aca="false">A392*1000</f>
        <v>1000</v>
      </c>
      <c r="F392" s="0" t="n">
        <f aca="false">D392-D391</f>
        <v>994</v>
      </c>
      <c r="G392" s="0" t="n">
        <f aca="false">(F392*100/E392)-100</f>
        <v>-0.599999999999994</v>
      </c>
    </row>
    <row r="393" customFormat="false" ht="12.8" hidden="false" customHeight="false" outlineLevel="0" collapsed="false">
      <c r="A393" s="0" t="n">
        <v>1</v>
      </c>
      <c r="B393" s="0" t="n">
        <v>9947</v>
      </c>
      <c r="C393" s="0" t="n">
        <v>970.918</v>
      </c>
      <c r="D393" s="0" t="n">
        <f aca="false">C393*1000+B393*1000*1000</f>
        <v>9947970918</v>
      </c>
      <c r="E393" s="0" t="n">
        <f aca="false">A393*1000</f>
        <v>1000</v>
      </c>
      <c r="F393" s="0" t="n">
        <f aca="false">D393-D392</f>
        <v>1125</v>
      </c>
      <c r="G393" s="0" t="n">
        <f aca="false">(F393*100/E393)-100</f>
        <v>12.5</v>
      </c>
    </row>
    <row r="394" customFormat="false" ht="12.8" hidden="false" customHeight="false" outlineLevel="0" collapsed="false">
      <c r="A394" s="0" t="n">
        <v>1</v>
      </c>
      <c r="B394" s="0" t="n">
        <v>9947</v>
      </c>
      <c r="C394" s="0" t="n">
        <v>971.752</v>
      </c>
      <c r="D394" s="0" t="n">
        <f aca="false">C394*1000+B394*1000*1000</f>
        <v>9947971752</v>
      </c>
      <c r="E394" s="0" t="n">
        <f aca="false">A394*1000</f>
        <v>1000</v>
      </c>
      <c r="F394" s="0" t="n">
        <f aca="false">D394-D393</f>
        <v>834</v>
      </c>
      <c r="G394" s="0" t="n">
        <f aca="false">(F394*100/E394)-100</f>
        <v>-16.6</v>
      </c>
    </row>
    <row r="395" customFormat="false" ht="12.8" hidden="false" customHeight="false" outlineLevel="0" collapsed="false">
      <c r="A395" s="0" t="n">
        <v>1</v>
      </c>
      <c r="B395" s="0" t="n">
        <v>9947</v>
      </c>
      <c r="C395" s="0" t="n">
        <v>972.89</v>
      </c>
      <c r="D395" s="0" t="n">
        <f aca="false">C395*1000+B395*1000*1000</f>
        <v>9947972890</v>
      </c>
      <c r="E395" s="0" t="n">
        <f aca="false">A395*1000</f>
        <v>1000</v>
      </c>
      <c r="F395" s="0" t="n">
        <f aca="false">D395-D394</f>
        <v>1138</v>
      </c>
      <c r="G395" s="0" t="n">
        <f aca="false">(F395*100/E395)-100</f>
        <v>13.8</v>
      </c>
    </row>
    <row r="396" customFormat="false" ht="12.8" hidden="false" customHeight="false" outlineLevel="0" collapsed="false">
      <c r="A396" s="0" t="n">
        <v>1</v>
      </c>
      <c r="B396" s="0" t="n">
        <v>9947</v>
      </c>
      <c r="C396" s="0" t="n">
        <v>973.753</v>
      </c>
      <c r="D396" s="0" t="n">
        <f aca="false">C396*1000+B396*1000*1000</f>
        <v>9947973753</v>
      </c>
      <c r="E396" s="0" t="n">
        <f aca="false">A396*1000</f>
        <v>1000</v>
      </c>
      <c r="F396" s="0" t="n">
        <f aca="false">D396-D395</f>
        <v>863</v>
      </c>
      <c r="G396" s="0" t="n">
        <f aca="false">(F396*100/E396)-100</f>
        <v>-13.7</v>
      </c>
    </row>
    <row r="397" customFormat="false" ht="12.8" hidden="false" customHeight="false" outlineLevel="0" collapsed="false">
      <c r="A397" s="0" t="n">
        <v>1</v>
      </c>
      <c r="B397" s="0" t="n">
        <v>9947</v>
      </c>
      <c r="C397" s="0" t="n">
        <v>974.82</v>
      </c>
      <c r="D397" s="0" t="n">
        <f aca="false">C397*1000+B397*1000*1000</f>
        <v>9947974820</v>
      </c>
      <c r="E397" s="0" t="n">
        <f aca="false">A397*1000</f>
        <v>1000</v>
      </c>
      <c r="F397" s="0" t="n">
        <f aca="false">D397-D396</f>
        <v>1067</v>
      </c>
      <c r="G397" s="0" t="n">
        <f aca="false">(F397*100/E397)-100</f>
        <v>6.7</v>
      </c>
    </row>
    <row r="398" customFormat="false" ht="12.8" hidden="false" customHeight="false" outlineLevel="0" collapsed="false">
      <c r="A398" s="0" t="n">
        <v>1</v>
      </c>
      <c r="B398" s="0" t="n">
        <v>9947</v>
      </c>
      <c r="C398" s="0" t="n">
        <v>975.742</v>
      </c>
      <c r="D398" s="0" t="n">
        <f aca="false">C398*1000+B398*1000*1000</f>
        <v>9947975742</v>
      </c>
      <c r="E398" s="0" t="n">
        <f aca="false">A398*1000</f>
        <v>1000</v>
      </c>
      <c r="F398" s="0" t="n">
        <f aca="false">D398-D397</f>
        <v>922</v>
      </c>
      <c r="G398" s="0" t="n">
        <f aca="false">(F398*100/E398)-100</f>
        <v>-7.8</v>
      </c>
    </row>
    <row r="399" customFormat="false" ht="12.8" hidden="false" customHeight="false" outlineLevel="0" collapsed="false">
      <c r="A399" s="0" t="n">
        <v>1</v>
      </c>
      <c r="B399" s="0" t="n">
        <v>9947</v>
      </c>
      <c r="C399" s="0" t="n">
        <v>976.872</v>
      </c>
      <c r="D399" s="0" t="n">
        <f aca="false">C399*1000+B399*1000*1000</f>
        <v>9947976872</v>
      </c>
      <c r="E399" s="0" t="n">
        <f aca="false">A399*1000</f>
        <v>1000</v>
      </c>
      <c r="F399" s="0" t="n">
        <f aca="false">D399-D398</f>
        <v>1130</v>
      </c>
      <c r="G399" s="0" t="n">
        <f aca="false">(F399*100/E399)-100</f>
        <v>13</v>
      </c>
    </row>
    <row r="400" customFormat="false" ht="12.8" hidden="false" customHeight="false" outlineLevel="0" collapsed="false">
      <c r="A400" s="0" t="n">
        <v>1</v>
      </c>
      <c r="B400" s="0" t="n">
        <v>9947</v>
      </c>
      <c r="C400" s="0" t="n">
        <v>977.748</v>
      </c>
      <c r="D400" s="0" t="n">
        <f aca="false">C400*1000+B400*1000*1000</f>
        <v>9947977748</v>
      </c>
      <c r="E400" s="0" t="n">
        <f aca="false">A400*1000</f>
        <v>1000</v>
      </c>
      <c r="F400" s="0" t="n">
        <f aca="false">D400-D399</f>
        <v>876</v>
      </c>
      <c r="G400" s="0" t="n">
        <f aca="false">(F400*100/E400)-100</f>
        <v>-12.4</v>
      </c>
    </row>
    <row r="401" customFormat="false" ht="12.8" hidden="false" customHeight="false" outlineLevel="0" collapsed="false">
      <c r="A401" s="0" t="n">
        <v>1</v>
      </c>
      <c r="B401" s="0" t="n">
        <v>9947</v>
      </c>
      <c r="C401" s="0" t="n">
        <v>978.817</v>
      </c>
      <c r="D401" s="0" t="n">
        <f aca="false">C401*1000+B401*1000*1000</f>
        <v>9947978817</v>
      </c>
      <c r="E401" s="0" t="n">
        <f aca="false">A401*1000</f>
        <v>1000</v>
      </c>
      <c r="F401" s="0" t="n">
        <f aca="false">D401-D400</f>
        <v>1069</v>
      </c>
      <c r="G401" s="0" t="n">
        <f aca="false">(F401*100/E401)-100</f>
        <v>6.90000000000001</v>
      </c>
    </row>
    <row r="402" customFormat="false" ht="12.8" hidden="false" customHeight="false" outlineLevel="0" collapsed="false">
      <c r="A402" s="0" t="n">
        <v>1</v>
      </c>
      <c r="B402" s="0" t="n">
        <v>9947</v>
      </c>
      <c r="C402" s="0" t="n">
        <v>979.802</v>
      </c>
      <c r="D402" s="0" t="n">
        <f aca="false">C402*1000+B402*1000*1000</f>
        <v>9947979802</v>
      </c>
      <c r="E402" s="0" t="n">
        <f aca="false">A402*1000</f>
        <v>1000</v>
      </c>
      <c r="F402" s="0" t="n">
        <f aca="false">D402-D401</f>
        <v>985</v>
      </c>
      <c r="G402" s="0" t="n">
        <f aca="false">(F402*100/E402)-100</f>
        <v>-1.5</v>
      </c>
    </row>
    <row r="403" customFormat="false" ht="12.8" hidden="false" customHeight="false" outlineLevel="0" collapsed="false">
      <c r="A403" s="0" t="n">
        <v>1</v>
      </c>
      <c r="B403" s="0" t="n">
        <v>9947</v>
      </c>
      <c r="C403" s="0" t="n">
        <v>980.93</v>
      </c>
      <c r="D403" s="0" t="n">
        <f aca="false">C403*1000+B403*1000*1000</f>
        <v>9947980930</v>
      </c>
      <c r="E403" s="0" t="n">
        <f aca="false">A403*1000</f>
        <v>1000</v>
      </c>
      <c r="F403" s="0" t="n">
        <f aca="false">D403-D402</f>
        <v>1128</v>
      </c>
      <c r="G403" s="0" t="n">
        <f aca="false">(F403*100/E403)-100</f>
        <v>12.8</v>
      </c>
    </row>
    <row r="404" customFormat="false" ht="12.8" hidden="false" customHeight="false" outlineLevel="0" collapsed="false">
      <c r="A404" s="0" t="n">
        <v>1</v>
      </c>
      <c r="B404" s="0" t="n">
        <v>9947</v>
      </c>
      <c r="C404" s="0" t="n">
        <v>981.776</v>
      </c>
      <c r="D404" s="0" t="n">
        <f aca="false">C404*1000+B404*1000*1000</f>
        <v>9947981776</v>
      </c>
      <c r="E404" s="0" t="n">
        <f aca="false">A404*1000</f>
        <v>1000</v>
      </c>
      <c r="F404" s="0" t="n">
        <f aca="false">D404-D403</f>
        <v>846</v>
      </c>
      <c r="G404" s="0" t="n">
        <f aca="false">(F404*100/E404)-100</f>
        <v>-15.4</v>
      </c>
    </row>
    <row r="405" customFormat="false" ht="12.8" hidden="false" customHeight="false" outlineLevel="0" collapsed="false">
      <c r="A405" s="0" t="n">
        <v>1</v>
      </c>
      <c r="B405" s="0" t="n">
        <v>9947</v>
      </c>
      <c r="C405" s="0" t="n">
        <v>982.835</v>
      </c>
      <c r="D405" s="0" t="n">
        <f aca="false">C405*1000+B405*1000*1000</f>
        <v>9947982835</v>
      </c>
      <c r="E405" s="0" t="n">
        <f aca="false">A405*1000</f>
        <v>1000</v>
      </c>
      <c r="F405" s="0" t="n">
        <f aca="false">D405-D404</f>
        <v>1059</v>
      </c>
      <c r="G405" s="0" t="n">
        <f aca="false">(F405*100/E405)-100</f>
        <v>5.90000000000001</v>
      </c>
    </row>
    <row r="406" customFormat="false" ht="12.8" hidden="false" customHeight="false" outlineLevel="0" collapsed="false">
      <c r="A406" s="0" t="n">
        <v>1</v>
      </c>
      <c r="B406" s="0" t="n">
        <v>9947</v>
      </c>
      <c r="C406" s="0" t="n">
        <v>983.743</v>
      </c>
      <c r="D406" s="0" t="n">
        <f aca="false">C406*1000+B406*1000*1000</f>
        <v>9947983743</v>
      </c>
      <c r="E406" s="0" t="n">
        <f aca="false">A406*1000</f>
        <v>1000</v>
      </c>
      <c r="F406" s="0" t="n">
        <f aca="false">D406-D405</f>
        <v>908</v>
      </c>
      <c r="G406" s="0" t="n">
        <f aca="false">(F406*100/E406)-100</f>
        <v>-9.2</v>
      </c>
    </row>
    <row r="407" customFormat="false" ht="12.8" hidden="false" customHeight="false" outlineLevel="0" collapsed="false">
      <c r="A407" s="0" t="n">
        <v>1</v>
      </c>
      <c r="B407" s="0" t="n">
        <v>9947</v>
      </c>
      <c r="C407" s="0" t="n">
        <v>984.871</v>
      </c>
      <c r="D407" s="0" t="n">
        <f aca="false">C407*1000+B407*1000*1000</f>
        <v>9947984871</v>
      </c>
      <c r="E407" s="0" t="n">
        <f aca="false">A407*1000</f>
        <v>1000</v>
      </c>
      <c r="F407" s="0" t="n">
        <f aca="false">D407-D406</f>
        <v>1128</v>
      </c>
      <c r="G407" s="0" t="n">
        <f aca="false">(F407*100/E407)-100</f>
        <v>12.8</v>
      </c>
    </row>
    <row r="408" customFormat="false" ht="12.8" hidden="false" customHeight="false" outlineLevel="0" collapsed="false">
      <c r="A408" s="0" t="n">
        <v>1</v>
      </c>
      <c r="B408" s="0" t="n">
        <v>9947</v>
      </c>
      <c r="C408" s="0" t="n">
        <v>985.748</v>
      </c>
      <c r="D408" s="0" t="n">
        <f aca="false">C408*1000+B408*1000*1000</f>
        <v>9947985748</v>
      </c>
      <c r="E408" s="0" t="n">
        <f aca="false">A408*1000</f>
        <v>1000</v>
      </c>
      <c r="F408" s="0" t="n">
        <f aca="false">D408-D407</f>
        <v>877</v>
      </c>
      <c r="G408" s="0" t="n">
        <f aca="false">(F408*100/E408)-100</f>
        <v>-12.3</v>
      </c>
    </row>
    <row r="409" customFormat="false" ht="12.8" hidden="false" customHeight="false" outlineLevel="0" collapsed="false">
      <c r="A409" s="0" t="n">
        <v>1</v>
      </c>
      <c r="B409" s="0" t="n">
        <v>9947</v>
      </c>
      <c r="C409" s="0" t="n">
        <v>986.819</v>
      </c>
      <c r="D409" s="0" t="n">
        <f aca="false">C409*1000+B409*1000*1000</f>
        <v>9947986819</v>
      </c>
      <c r="E409" s="0" t="n">
        <f aca="false">A409*1000</f>
        <v>1000</v>
      </c>
      <c r="F409" s="0" t="n">
        <f aca="false">D409-D408</f>
        <v>1071</v>
      </c>
      <c r="G409" s="0" t="n">
        <f aca="false">(F409*100/E409)-100</f>
        <v>7.09999999999999</v>
      </c>
    </row>
    <row r="410" customFormat="false" ht="12.8" hidden="false" customHeight="false" outlineLevel="0" collapsed="false">
      <c r="A410" s="0" t="n">
        <v>1</v>
      </c>
      <c r="B410" s="0" t="n">
        <v>9947</v>
      </c>
      <c r="C410" s="0" t="n">
        <v>987.743</v>
      </c>
      <c r="D410" s="0" t="n">
        <f aca="false">C410*1000+B410*1000*1000</f>
        <v>9947987743</v>
      </c>
      <c r="E410" s="0" t="n">
        <f aca="false">A410*1000</f>
        <v>1000</v>
      </c>
      <c r="F410" s="0" t="n">
        <f aca="false">D410-D409</f>
        <v>924</v>
      </c>
      <c r="G410" s="0" t="n">
        <f aca="false">(F410*100/E410)-100</f>
        <v>-7.59999999999999</v>
      </c>
    </row>
    <row r="411" customFormat="false" ht="12.8" hidden="false" customHeight="false" outlineLevel="0" collapsed="false">
      <c r="A411" s="0" t="n">
        <v>1</v>
      </c>
      <c r="B411" s="0" t="n">
        <v>9947</v>
      </c>
      <c r="C411" s="0" t="n">
        <v>988.885</v>
      </c>
      <c r="D411" s="0" t="n">
        <f aca="false">C411*1000+B411*1000*1000</f>
        <v>9947988885</v>
      </c>
      <c r="E411" s="0" t="n">
        <f aca="false">A411*1000</f>
        <v>1000</v>
      </c>
      <c r="F411" s="0" t="n">
        <f aca="false">D411-D410</f>
        <v>1142</v>
      </c>
      <c r="G411" s="0" t="n">
        <f aca="false">(F411*100/E411)-100</f>
        <v>14.2</v>
      </c>
    </row>
    <row r="412" customFormat="false" ht="12.8" hidden="false" customHeight="false" outlineLevel="0" collapsed="false">
      <c r="A412" s="0" t="n">
        <v>1</v>
      </c>
      <c r="B412" s="0" t="n">
        <v>9947</v>
      </c>
      <c r="C412" s="0" t="n">
        <v>989.736</v>
      </c>
      <c r="D412" s="0" t="n">
        <f aca="false">C412*1000+B412*1000*1000</f>
        <v>9947989736</v>
      </c>
      <c r="E412" s="0" t="n">
        <f aca="false">A412*1000</f>
        <v>1000</v>
      </c>
      <c r="F412" s="0" t="n">
        <f aca="false">D412-D411</f>
        <v>851</v>
      </c>
      <c r="G412" s="0" t="n">
        <f aca="false">(F412*100/E412)-100</f>
        <v>-14.9</v>
      </c>
    </row>
    <row r="413" customFormat="false" ht="12.8" hidden="false" customHeight="false" outlineLevel="0" collapsed="false">
      <c r="A413" s="0" t="n">
        <v>1</v>
      </c>
      <c r="B413" s="0" t="n">
        <v>9947</v>
      </c>
      <c r="C413" s="0" t="n">
        <v>990.853</v>
      </c>
      <c r="D413" s="0" t="n">
        <f aca="false">C413*1000+B413*1000*1000</f>
        <v>9947990853</v>
      </c>
      <c r="E413" s="0" t="n">
        <f aca="false">A413*1000</f>
        <v>1000</v>
      </c>
      <c r="F413" s="0" t="n">
        <f aca="false">D413-D412</f>
        <v>1117</v>
      </c>
      <c r="G413" s="0" t="n">
        <f aca="false">(F413*100/E413)-100</f>
        <v>11.7</v>
      </c>
    </row>
    <row r="414" customFormat="false" ht="12.8" hidden="false" customHeight="false" outlineLevel="0" collapsed="false">
      <c r="A414" s="0" t="n">
        <v>1</v>
      </c>
      <c r="B414" s="0" t="n">
        <v>9947</v>
      </c>
      <c r="C414" s="0" t="n">
        <v>991.733</v>
      </c>
      <c r="D414" s="0" t="n">
        <f aca="false">C414*1000+B414*1000*1000</f>
        <v>9947991733</v>
      </c>
      <c r="E414" s="0" t="n">
        <f aca="false">A414*1000</f>
        <v>1000</v>
      </c>
      <c r="F414" s="0" t="n">
        <f aca="false">D414-D413</f>
        <v>880</v>
      </c>
      <c r="G414" s="0" t="n">
        <f aca="false">(F414*100/E414)-100</f>
        <v>-12</v>
      </c>
    </row>
    <row r="415" customFormat="false" ht="12.8" hidden="false" customHeight="false" outlineLevel="0" collapsed="false">
      <c r="A415" s="0" t="n">
        <v>1</v>
      </c>
      <c r="B415" s="0" t="n">
        <v>9947</v>
      </c>
      <c r="C415" s="0" t="n">
        <v>992.826</v>
      </c>
      <c r="D415" s="0" t="n">
        <f aca="false">C415*1000+B415*1000*1000</f>
        <v>9947992826</v>
      </c>
      <c r="E415" s="0" t="n">
        <f aca="false">A415*1000</f>
        <v>1000</v>
      </c>
      <c r="F415" s="0" t="n">
        <f aca="false">D415-D414</f>
        <v>1093</v>
      </c>
      <c r="G415" s="0" t="n">
        <f aca="false">(F415*100/E415)-100</f>
        <v>9.3</v>
      </c>
    </row>
    <row r="416" customFormat="false" ht="12.8" hidden="false" customHeight="false" outlineLevel="0" collapsed="false">
      <c r="A416" s="0" t="n">
        <v>1</v>
      </c>
      <c r="B416" s="0" t="n">
        <v>9947</v>
      </c>
      <c r="C416" s="0" t="n">
        <v>993.74</v>
      </c>
      <c r="D416" s="0" t="n">
        <f aca="false">C416*1000+B416*1000*1000</f>
        <v>9947993740</v>
      </c>
      <c r="E416" s="0" t="n">
        <f aca="false">A416*1000</f>
        <v>1000</v>
      </c>
      <c r="F416" s="0" t="n">
        <f aca="false">D416-D415</f>
        <v>914</v>
      </c>
      <c r="G416" s="0" t="n">
        <f aca="false">(F416*100/E416)-100</f>
        <v>-8.59999999999999</v>
      </c>
    </row>
    <row r="417" customFormat="false" ht="12.8" hidden="false" customHeight="false" outlineLevel="0" collapsed="false">
      <c r="A417" s="0" t="n">
        <v>1</v>
      </c>
      <c r="B417" s="0" t="n">
        <v>9947</v>
      </c>
      <c r="C417" s="0" t="n">
        <v>994.831</v>
      </c>
      <c r="D417" s="0" t="n">
        <f aca="false">C417*1000+B417*1000*1000</f>
        <v>9947994831</v>
      </c>
      <c r="E417" s="0" t="n">
        <f aca="false">A417*1000</f>
        <v>1000</v>
      </c>
      <c r="F417" s="0" t="n">
        <f aca="false">D417-D416</f>
        <v>1091</v>
      </c>
      <c r="G417" s="0" t="n">
        <f aca="false">(F417*100/E417)-100</f>
        <v>9.09999999999999</v>
      </c>
    </row>
    <row r="418" customFormat="false" ht="12.8" hidden="false" customHeight="false" outlineLevel="0" collapsed="false">
      <c r="A418" s="0" t="n">
        <v>1</v>
      </c>
      <c r="B418" s="0" t="n">
        <v>9947</v>
      </c>
      <c r="C418" s="0" t="n">
        <v>995.748</v>
      </c>
      <c r="D418" s="0" t="n">
        <f aca="false">C418*1000+B418*1000*1000</f>
        <v>9947995748</v>
      </c>
      <c r="E418" s="0" t="n">
        <f aca="false">A418*1000</f>
        <v>1000</v>
      </c>
      <c r="F418" s="0" t="n">
        <f aca="false">D418-D417</f>
        <v>917</v>
      </c>
      <c r="G418" s="0" t="n">
        <f aca="false">(F418*100/E418)-100</f>
        <v>-8.3</v>
      </c>
    </row>
    <row r="419" customFormat="false" ht="12.8" hidden="false" customHeight="false" outlineLevel="0" collapsed="false">
      <c r="A419" s="0" t="n">
        <v>1</v>
      </c>
      <c r="B419" s="0" t="n">
        <v>9947</v>
      </c>
      <c r="C419" s="0" t="n">
        <v>996.837</v>
      </c>
      <c r="D419" s="0" t="n">
        <f aca="false">C419*1000+B419*1000*1000</f>
        <v>9947996837</v>
      </c>
      <c r="E419" s="0" t="n">
        <f aca="false">A419*1000</f>
        <v>1000</v>
      </c>
      <c r="F419" s="0" t="n">
        <f aca="false">D419-D418</f>
        <v>1089</v>
      </c>
      <c r="G419" s="0" t="n">
        <f aca="false">(F419*100/E419)-100</f>
        <v>8.90000000000001</v>
      </c>
    </row>
    <row r="420" customFormat="false" ht="12.8" hidden="false" customHeight="false" outlineLevel="0" collapsed="false">
      <c r="A420" s="0" t="n">
        <v>1</v>
      </c>
      <c r="B420" s="0" t="n">
        <v>9947</v>
      </c>
      <c r="C420" s="0" t="n">
        <v>997.741</v>
      </c>
      <c r="D420" s="0" t="n">
        <f aca="false">C420*1000+B420*1000*1000</f>
        <v>9947997741</v>
      </c>
      <c r="E420" s="0" t="n">
        <f aca="false">A420*1000</f>
        <v>1000</v>
      </c>
      <c r="F420" s="0" t="n">
        <f aca="false">D420-D419</f>
        <v>904</v>
      </c>
      <c r="G420" s="0" t="n">
        <f aca="false">(F420*100/E420)-100</f>
        <v>-9.59999999999999</v>
      </c>
    </row>
    <row r="421" customFormat="false" ht="12.8" hidden="false" customHeight="false" outlineLevel="0" collapsed="false">
      <c r="A421" s="0" t="n">
        <v>1</v>
      </c>
      <c r="B421" s="0" t="n">
        <v>9947</v>
      </c>
      <c r="C421" s="0" t="n">
        <v>998.839</v>
      </c>
      <c r="D421" s="0" t="n">
        <f aca="false">C421*1000+B421*1000*1000</f>
        <v>9947998839</v>
      </c>
      <c r="E421" s="0" t="n">
        <f aca="false">A421*1000</f>
        <v>1000</v>
      </c>
      <c r="F421" s="0" t="n">
        <f aca="false">D421-D420</f>
        <v>1098</v>
      </c>
      <c r="G421" s="0" t="n">
        <f aca="false">(F421*100/E421)-100</f>
        <v>9.8</v>
      </c>
    </row>
    <row r="422" customFormat="false" ht="12.8" hidden="false" customHeight="false" outlineLevel="0" collapsed="false">
      <c r="A422" s="0" t="n">
        <v>1</v>
      </c>
      <c r="B422" s="0" t="n">
        <v>9947</v>
      </c>
      <c r="C422" s="0" t="n">
        <v>999.747</v>
      </c>
      <c r="D422" s="0" t="n">
        <f aca="false">C422*1000+B422*1000*1000</f>
        <v>9947999747</v>
      </c>
      <c r="E422" s="0" t="n">
        <f aca="false">A422*1000</f>
        <v>1000</v>
      </c>
      <c r="F422" s="0" t="n">
        <f aca="false">D422-D421</f>
        <v>908</v>
      </c>
      <c r="G422" s="0" t="n">
        <f aca="false">(F422*100/E422)-100</f>
        <v>-9.2</v>
      </c>
    </row>
    <row r="423" customFormat="false" ht="12.8" hidden="false" customHeight="false" outlineLevel="0" collapsed="false">
      <c r="A423" s="0" t="n">
        <v>1</v>
      </c>
      <c r="B423" s="0" t="n">
        <v>9948</v>
      </c>
      <c r="C423" s="0" t="n">
        <v>1.8</v>
      </c>
      <c r="D423" s="0" t="n">
        <f aca="false">C423*1000+B423*1000*1000</f>
        <v>9948001800</v>
      </c>
      <c r="E423" s="0" t="n">
        <f aca="false">A423*1000</f>
        <v>1000</v>
      </c>
      <c r="F423" s="0" t="n">
        <f aca="false">D423-D422</f>
        <v>2053</v>
      </c>
      <c r="G423" s="0" t="n">
        <f aca="false">(F423*100/E423)-100</f>
        <v>105.3</v>
      </c>
    </row>
    <row r="424" customFormat="false" ht="12.8" hidden="false" customHeight="false" outlineLevel="0" collapsed="false">
      <c r="A424" s="0" t="n">
        <v>1</v>
      </c>
      <c r="B424" s="0" t="n">
        <v>9948</v>
      </c>
      <c r="C424" s="0" t="n">
        <v>2.843</v>
      </c>
      <c r="D424" s="0" t="n">
        <f aca="false">C424*1000+B424*1000*1000</f>
        <v>9948002843</v>
      </c>
      <c r="E424" s="0" t="n">
        <f aca="false">A424*1000</f>
        <v>1000</v>
      </c>
      <c r="F424" s="0" t="n">
        <f aca="false">D424-D423</f>
        <v>1043</v>
      </c>
      <c r="G424" s="0" t="n">
        <f aca="false">(F424*100/E424)-100</f>
        <v>4.3</v>
      </c>
    </row>
    <row r="425" customFormat="false" ht="12.8" hidden="false" customHeight="false" outlineLevel="0" collapsed="false">
      <c r="A425" s="0" t="n">
        <v>1</v>
      </c>
      <c r="B425" s="0" t="n">
        <v>9948</v>
      </c>
      <c r="C425" s="0" t="n">
        <v>3.737</v>
      </c>
      <c r="D425" s="0" t="n">
        <f aca="false">C425*1000+B425*1000*1000</f>
        <v>9948003737</v>
      </c>
      <c r="E425" s="0" t="n">
        <f aca="false">A425*1000</f>
        <v>1000</v>
      </c>
      <c r="F425" s="0" t="n">
        <f aca="false">D425-D424</f>
        <v>894</v>
      </c>
      <c r="G425" s="0" t="n">
        <f aca="false">(F425*100/E425)-100</f>
        <v>-10.6</v>
      </c>
    </row>
    <row r="426" customFormat="false" ht="12.8" hidden="false" customHeight="false" outlineLevel="0" collapsed="false">
      <c r="A426" s="0" t="n">
        <v>1</v>
      </c>
      <c r="B426" s="0" t="n">
        <v>9948</v>
      </c>
      <c r="C426" s="0" t="n">
        <v>4.865</v>
      </c>
      <c r="D426" s="0" t="n">
        <f aca="false">C426*1000+B426*1000*1000</f>
        <v>9948004865</v>
      </c>
      <c r="E426" s="0" t="n">
        <f aca="false">A426*1000</f>
        <v>1000</v>
      </c>
      <c r="F426" s="0" t="n">
        <f aca="false">D426-D425</f>
        <v>1128</v>
      </c>
      <c r="G426" s="0" t="n">
        <f aca="false">(F426*100/E426)-100</f>
        <v>12.8</v>
      </c>
    </row>
    <row r="427" customFormat="false" ht="12.8" hidden="false" customHeight="false" outlineLevel="0" collapsed="false">
      <c r="A427" s="0" t="n">
        <v>1</v>
      </c>
      <c r="B427" s="0" t="n">
        <v>9948</v>
      </c>
      <c r="C427" s="0" t="n">
        <v>5.744</v>
      </c>
      <c r="D427" s="0" t="n">
        <f aca="false">C427*1000+B427*1000*1000</f>
        <v>9948005744</v>
      </c>
      <c r="E427" s="0" t="n">
        <f aca="false">A427*1000</f>
        <v>1000</v>
      </c>
      <c r="F427" s="0" t="n">
        <f aca="false">D427-D426</f>
        <v>879</v>
      </c>
      <c r="G427" s="0" t="n">
        <f aca="false">(F427*100/E427)-100</f>
        <v>-12.1</v>
      </c>
    </row>
    <row r="428" customFormat="false" ht="12.8" hidden="false" customHeight="false" outlineLevel="0" collapsed="false">
      <c r="A428" s="0" t="n">
        <v>1</v>
      </c>
      <c r="B428" s="0" t="n">
        <v>9948</v>
      </c>
      <c r="C428" s="0" t="n">
        <v>6.863</v>
      </c>
      <c r="D428" s="0" t="n">
        <f aca="false">C428*1000+B428*1000*1000</f>
        <v>9948006863</v>
      </c>
      <c r="E428" s="0" t="n">
        <f aca="false">A428*1000</f>
        <v>1000</v>
      </c>
      <c r="F428" s="0" t="n">
        <f aca="false">D428-D427</f>
        <v>1119</v>
      </c>
      <c r="G428" s="0" t="n">
        <f aca="false">(F428*100/E428)-100</f>
        <v>11.9</v>
      </c>
    </row>
    <row r="429" customFormat="false" ht="12.8" hidden="false" customHeight="false" outlineLevel="0" collapsed="false">
      <c r="A429" s="0" t="n">
        <v>1</v>
      </c>
      <c r="B429" s="0" t="n">
        <v>9948</v>
      </c>
      <c r="C429" s="0" t="n">
        <v>7.744</v>
      </c>
      <c r="D429" s="0" t="n">
        <f aca="false">C429*1000+B429*1000*1000</f>
        <v>9948007744</v>
      </c>
      <c r="E429" s="0" t="n">
        <f aca="false">A429*1000</f>
        <v>1000</v>
      </c>
      <c r="F429" s="0" t="n">
        <f aca="false">D429-D428</f>
        <v>881</v>
      </c>
      <c r="G429" s="0" t="n">
        <f aca="false">(F429*100/E429)-100</f>
        <v>-11.9</v>
      </c>
    </row>
    <row r="430" customFormat="false" ht="12.8" hidden="false" customHeight="false" outlineLevel="0" collapsed="false">
      <c r="A430" s="0" t="n">
        <v>1</v>
      </c>
      <c r="B430" s="0" t="n">
        <v>9948</v>
      </c>
      <c r="C430" s="0" t="n">
        <v>8.866</v>
      </c>
      <c r="D430" s="0" t="n">
        <f aca="false">C430*1000+B430*1000*1000</f>
        <v>9948008866</v>
      </c>
      <c r="E430" s="0" t="n">
        <f aca="false">A430*1000</f>
        <v>1000</v>
      </c>
      <c r="F430" s="0" t="n">
        <f aca="false">D430-D429</f>
        <v>1122</v>
      </c>
      <c r="G430" s="0" t="n">
        <f aca="false">(F430*100/E430)-100</f>
        <v>12.2</v>
      </c>
    </row>
    <row r="431" customFormat="false" ht="12.8" hidden="false" customHeight="false" outlineLevel="0" collapsed="false">
      <c r="A431" s="0" t="n">
        <v>1</v>
      </c>
      <c r="B431" s="0" t="n">
        <v>9948</v>
      </c>
      <c r="C431" s="0" t="n">
        <v>9.734</v>
      </c>
      <c r="D431" s="0" t="n">
        <f aca="false">C431*1000+B431*1000*1000</f>
        <v>9948009734</v>
      </c>
      <c r="E431" s="0" t="n">
        <f aca="false">A431*1000</f>
        <v>1000</v>
      </c>
      <c r="F431" s="0" t="n">
        <f aca="false">D431-D430</f>
        <v>868</v>
      </c>
      <c r="G431" s="0" t="n">
        <f aca="false">(F431*100/E431)-100</f>
        <v>-13.2</v>
      </c>
    </row>
    <row r="432" customFormat="false" ht="12.8" hidden="false" customHeight="false" outlineLevel="0" collapsed="false">
      <c r="A432" s="0" t="n">
        <v>1</v>
      </c>
      <c r="B432" s="0" t="n">
        <v>9948</v>
      </c>
      <c r="C432" s="0" t="n">
        <v>10.82</v>
      </c>
      <c r="D432" s="0" t="n">
        <f aca="false">C432*1000+B432*1000*1000</f>
        <v>9948010820</v>
      </c>
      <c r="E432" s="0" t="n">
        <f aca="false">A432*1000</f>
        <v>1000</v>
      </c>
      <c r="F432" s="0" t="n">
        <f aca="false">D432-D431</f>
        <v>1086</v>
      </c>
      <c r="G432" s="0" t="n">
        <f aca="false">(F432*100/E432)-100</f>
        <v>8.59999999999999</v>
      </c>
    </row>
    <row r="433" customFormat="false" ht="12.8" hidden="false" customHeight="false" outlineLevel="0" collapsed="false">
      <c r="A433" s="0" t="n">
        <v>1</v>
      </c>
      <c r="B433" s="0" t="n">
        <v>9948</v>
      </c>
      <c r="C433" s="0" t="n">
        <v>11.816</v>
      </c>
      <c r="D433" s="0" t="n">
        <f aca="false">C433*1000+B433*1000*1000</f>
        <v>9948011816</v>
      </c>
      <c r="E433" s="0" t="n">
        <f aca="false">A433*1000</f>
        <v>1000</v>
      </c>
      <c r="F433" s="0" t="n">
        <f aca="false">D433-D432</f>
        <v>996</v>
      </c>
      <c r="G433" s="0" t="n">
        <f aca="false">(F433*100/E433)-100</f>
        <v>-0.400000000000006</v>
      </c>
    </row>
    <row r="434" customFormat="false" ht="12.8" hidden="false" customHeight="false" outlineLevel="0" collapsed="false">
      <c r="A434" s="0" t="n">
        <v>1</v>
      </c>
      <c r="B434" s="0" t="n">
        <v>9948</v>
      </c>
      <c r="C434" s="0" t="n">
        <v>12.803</v>
      </c>
      <c r="D434" s="0" t="n">
        <f aca="false">C434*1000+B434*1000*1000</f>
        <v>9948012803</v>
      </c>
      <c r="E434" s="0" t="n">
        <f aca="false">A434*1000</f>
        <v>1000</v>
      </c>
      <c r="F434" s="0" t="n">
        <f aca="false">D434-D433</f>
        <v>987</v>
      </c>
      <c r="G434" s="0" t="n">
        <f aca="false">(F434*100/E434)-100</f>
        <v>-1.3</v>
      </c>
    </row>
    <row r="435" customFormat="false" ht="12.8" hidden="false" customHeight="false" outlineLevel="0" collapsed="false">
      <c r="A435" s="0" t="n">
        <v>1</v>
      </c>
      <c r="B435" s="0" t="n">
        <v>9948</v>
      </c>
      <c r="C435" s="0" t="n">
        <v>13.803</v>
      </c>
      <c r="D435" s="0" t="n">
        <f aca="false">C435*1000+B435*1000*1000</f>
        <v>9948013803</v>
      </c>
      <c r="E435" s="0" t="n">
        <f aca="false">A435*1000</f>
        <v>1000</v>
      </c>
      <c r="F435" s="0" t="n">
        <f aca="false">D435-D434</f>
        <v>1000</v>
      </c>
      <c r="G435" s="0" t="n">
        <f aca="false">(F435*100/E435)-100</f>
        <v>0</v>
      </c>
    </row>
    <row r="436" customFormat="false" ht="12.8" hidden="false" customHeight="false" outlineLevel="0" collapsed="false">
      <c r="A436" s="0" t="n">
        <v>1</v>
      </c>
      <c r="B436" s="0" t="n">
        <v>9948</v>
      </c>
      <c r="C436" s="0" t="n">
        <v>14.798</v>
      </c>
      <c r="D436" s="0" t="n">
        <f aca="false">C436*1000+B436*1000*1000</f>
        <v>9948014798</v>
      </c>
      <c r="E436" s="0" t="n">
        <f aca="false">A436*1000</f>
        <v>1000</v>
      </c>
      <c r="F436" s="0" t="n">
        <f aca="false">D436-D435</f>
        <v>995</v>
      </c>
      <c r="G436" s="0" t="n">
        <f aca="false">(F436*100/E436)-100</f>
        <v>-0.5</v>
      </c>
    </row>
    <row r="437" customFormat="false" ht="12.8" hidden="false" customHeight="false" outlineLevel="0" collapsed="false">
      <c r="A437" s="0" t="n">
        <v>1</v>
      </c>
      <c r="B437" s="0" t="n">
        <v>9948</v>
      </c>
      <c r="C437" s="0" t="n">
        <v>15.841</v>
      </c>
      <c r="D437" s="0" t="n">
        <f aca="false">C437*1000+B437*1000*1000</f>
        <v>9948015841</v>
      </c>
      <c r="E437" s="0" t="n">
        <f aca="false">A437*1000</f>
        <v>1000</v>
      </c>
      <c r="F437" s="0" t="n">
        <f aca="false">D437-D436</f>
        <v>1043</v>
      </c>
      <c r="G437" s="0" t="n">
        <f aca="false">(F437*100/E437)-100</f>
        <v>4.3</v>
      </c>
    </row>
    <row r="438" customFormat="false" ht="12.8" hidden="false" customHeight="false" outlineLevel="0" collapsed="false">
      <c r="A438" s="0" t="n">
        <v>1</v>
      </c>
      <c r="B438" s="0" t="n">
        <v>9948</v>
      </c>
      <c r="C438" s="0" t="n">
        <v>16.739</v>
      </c>
      <c r="D438" s="0" t="n">
        <f aca="false">C438*1000+B438*1000*1000</f>
        <v>9948016739</v>
      </c>
      <c r="E438" s="0" t="n">
        <f aca="false">A438*1000</f>
        <v>1000</v>
      </c>
      <c r="F438" s="0" t="n">
        <f aca="false">D438-D437</f>
        <v>898</v>
      </c>
      <c r="G438" s="0" t="n">
        <f aca="false">(F438*100/E438)-100</f>
        <v>-10.2</v>
      </c>
    </row>
    <row r="439" customFormat="false" ht="12.8" hidden="false" customHeight="false" outlineLevel="0" collapsed="false">
      <c r="A439" s="0" t="n">
        <v>1</v>
      </c>
      <c r="B439" s="0" t="n">
        <v>9948</v>
      </c>
      <c r="C439" s="0" t="n">
        <v>17.893</v>
      </c>
      <c r="D439" s="0" t="n">
        <f aca="false">C439*1000+B439*1000*1000</f>
        <v>9948017893</v>
      </c>
      <c r="E439" s="0" t="n">
        <f aca="false">A439*1000</f>
        <v>1000</v>
      </c>
      <c r="F439" s="0" t="n">
        <f aca="false">D439-D438</f>
        <v>1154</v>
      </c>
      <c r="G439" s="0" t="n">
        <f aca="false">(F439*100/E439)-100</f>
        <v>15.4</v>
      </c>
    </row>
    <row r="440" customFormat="false" ht="12.8" hidden="false" customHeight="false" outlineLevel="0" collapsed="false">
      <c r="A440" s="0" t="n">
        <v>1</v>
      </c>
      <c r="B440" s="0" t="n">
        <v>9948</v>
      </c>
      <c r="C440" s="0" t="n">
        <v>18.761</v>
      </c>
      <c r="D440" s="0" t="n">
        <f aca="false">C440*1000+B440*1000*1000</f>
        <v>9948018761</v>
      </c>
      <c r="E440" s="0" t="n">
        <f aca="false">A440*1000</f>
        <v>1000</v>
      </c>
      <c r="F440" s="0" t="n">
        <f aca="false">D440-D439</f>
        <v>868</v>
      </c>
      <c r="G440" s="0" t="n">
        <f aca="false">(F440*100/E440)-100</f>
        <v>-13.2</v>
      </c>
    </row>
    <row r="441" customFormat="false" ht="12.8" hidden="false" customHeight="false" outlineLevel="0" collapsed="false">
      <c r="A441" s="0" t="n">
        <v>1</v>
      </c>
      <c r="B441" s="0" t="n">
        <v>9948</v>
      </c>
      <c r="C441" s="0" t="n">
        <v>19.817</v>
      </c>
      <c r="D441" s="0" t="n">
        <f aca="false">C441*1000+B441*1000*1000</f>
        <v>9948019817</v>
      </c>
      <c r="E441" s="0" t="n">
        <f aca="false">A441*1000</f>
        <v>1000</v>
      </c>
      <c r="F441" s="0" t="n">
        <f aca="false">D441-D440</f>
        <v>1056</v>
      </c>
      <c r="G441" s="0" t="n">
        <f aca="false">(F441*100/E441)-100</f>
        <v>5.59999999999999</v>
      </c>
    </row>
    <row r="442" customFormat="false" ht="12.8" hidden="false" customHeight="false" outlineLevel="0" collapsed="false">
      <c r="A442" s="0" t="n">
        <v>1</v>
      </c>
      <c r="B442" s="0" t="n">
        <v>9948</v>
      </c>
      <c r="C442" s="0" t="n">
        <v>20.951</v>
      </c>
      <c r="D442" s="0" t="n">
        <f aca="false">C442*1000+B442*1000*1000</f>
        <v>9948020951</v>
      </c>
      <c r="E442" s="0" t="n">
        <f aca="false">A442*1000</f>
        <v>1000</v>
      </c>
      <c r="F442" s="0" t="n">
        <f aca="false">D442-D441</f>
        <v>1134</v>
      </c>
      <c r="G442" s="0" t="n">
        <f aca="false">(F442*100/E442)-100</f>
        <v>13.4</v>
      </c>
    </row>
    <row r="443" customFormat="false" ht="12.8" hidden="false" customHeight="false" outlineLevel="0" collapsed="false">
      <c r="A443" s="0" t="n">
        <v>1</v>
      </c>
      <c r="B443" s="0" t="n">
        <v>9948</v>
      </c>
      <c r="C443" s="0" t="n">
        <v>21.789</v>
      </c>
      <c r="D443" s="0" t="n">
        <f aca="false">C443*1000+B443*1000*1000</f>
        <v>9948021789</v>
      </c>
      <c r="E443" s="0" t="n">
        <f aca="false">A443*1000</f>
        <v>1000</v>
      </c>
      <c r="F443" s="0" t="n">
        <f aca="false">D443-D442</f>
        <v>838</v>
      </c>
      <c r="G443" s="0" t="n">
        <f aca="false">(F443*100/E443)-100</f>
        <v>-16.2</v>
      </c>
    </row>
    <row r="444" customFormat="false" ht="12.8" hidden="false" customHeight="false" outlineLevel="0" collapsed="false">
      <c r="A444" s="0" t="n">
        <v>1</v>
      </c>
      <c r="B444" s="0" t="n">
        <v>9948</v>
      </c>
      <c r="C444" s="0" t="n">
        <v>22.837</v>
      </c>
      <c r="D444" s="0" t="n">
        <f aca="false">C444*1000+B444*1000*1000</f>
        <v>9948022837</v>
      </c>
      <c r="E444" s="0" t="n">
        <f aca="false">A444*1000</f>
        <v>1000</v>
      </c>
      <c r="F444" s="0" t="n">
        <f aca="false">D444-D443</f>
        <v>1048</v>
      </c>
      <c r="G444" s="0" t="n">
        <f aca="false">(F444*100/E444)-100</f>
        <v>4.8</v>
      </c>
    </row>
    <row r="445" customFormat="false" ht="12.8" hidden="false" customHeight="false" outlineLevel="0" collapsed="false">
      <c r="A445" s="0" t="n">
        <v>1</v>
      </c>
      <c r="B445" s="0" t="n">
        <v>9948</v>
      </c>
      <c r="C445" s="0" t="n">
        <v>23.743</v>
      </c>
      <c r="D445" s="0" t="n">
        <f aca="false">C445*1000+B445*1000*1000</f>
        <v>9948023743</v>
      </c>
      <c r="E445" s="0" t="n">
        <f aca="false">A445*1000</f>
        <v>1000</v>
      </c>
      <c r="F445" s="0" t="n">
        <f aca="false">D445-D444</f>
        <v>906</v>
      </c>
      <c r="G445" s="0" t="n">
        <f aca="false">(F445*100/E445)-100</f>
        <v>-9.40000000000001</v>
      </c>
    </row>
    <row r="446" customFormat="false" ht="12.8" hidden="false" customHeight="false" outlineLevel="0" collapsed="false">
      <c r="A446" s="0" t="n">
        <v>1</v>
      </c>
      <c r="B446" s="0" t="n">
        <v>9948</v>
      </c>
      <c r="C446" s="0" t="n">
        <v>24.881</v>
      </c>
      <c r="D446" s="0" t="n">
        <f aca="false">C446*1000+B446*1000*1000</f>
        <v>9948024881</v>
      </c>
      <c r="E446" s="0" t="n">
        <f aca="false">A446*1000</f>
        <v>1000</v>
      </c>
      <c r="F446" s="0" t="n">
        <f aca="false">D446-D445</f>
        <v>1138</v>
      </c>
      <c r="G446" s="0" t="n">
        <f aca="false">(F446*100/E446)-100</f>
        <v>13.8</v>
      </c>
    </row>
    <row r="447" customFormat="false" ht="12.8" hidden="false" customHeight="false" outlineLevel="0" collapsed="false">
      <c r="A447" s="0" t="n">
        <v>1</v>
      </c>
      <c r="B447" s="0" t="n">
        <v>9948</v>
      </c>
      <c r="C447" s="0" t="n">
        <v>25.745</v>
      </c>
      <c r="D447" s="0" t="n">
        <f aca="false">C447*1000+B447*1000*1000</f>
        <v>9948025745</v>
      </c>
      <c r="E447" s="0" t="n">
        <f aca="false">A447*1000</f>
        <v>1000</v>
      </c>
      <c r="F447" s="0" t="n">
        <f aca="false">D447-D446</f>
        <v>864</v>
      </c>
      <c r="G447" s="0" t="n">
        <f aca="false">(F447*100/E447)-100</f>
        <v>-13.6</v>
      </c>
    </row>
    <row r="448" customFormat="false" ht="12.8" hidden="false" customHeight="false" outlineLevel="0" collapsed="false">
      <c r="A448" s="0" t="n">
        <v>1</v>
      </c>
      <c r="B448" s="0" t="n">
        <v>9948</v>
      </c>
      <c r="C448" s="0" t="n">
        <v>26.906</v>
      </c>
      <c r="D448" s="0" t="n">
        <f aca="false">C448*1000+B448*1000*1000</f>
        <v>9948026906</v>
      </c>
      <c r="E448" s="0" t="n">
        <f aca="false">A448*1000</f>
        <v>1000</v>
      </c>
      <c r="F448" s="0" t="n">
        <f aca="false">D448-D447</f>
        <v>1161</v>
      </c>
      <c r="G448" s="0" t="n">
        <f aca="false">(F448*100/E448)-100</f>
        <v>16.1</v>
      </c>
    </row>
    <row r="449" customFormat="false" ht="12.8" hidden="false" customHeight="false" outlineLevel="0" collapsed="false">
      <c r="A449" s="0" t="n">
        <v>1</v>
      </c>
      <c r="B449" s="0" t="n">
        <v>9948</v>
      </c>
      <c r="C449" s="0" t="n">
        <v>27.774</v>
      </c>
      <c r="D449" s="0" t="n">
        <f aca="false">C449*1000+B449*1000*1000</f>
        <v>9948027774</v>
      </c>
      <c r="E449" s="0" t="n">
        <f aca="false">A449*1000</f>
        <v>1000</v>
      </c>
      <c r="F449" s="0" t="n">
        <f aca="false">D449-D448</f>
        <v>868</v>
      </c>
      <c r="G449" s="0" t="n">
        <f aca="false">(F449*100/E449)-100</f>
        <v>-13.2</v>
      </c>
    </row>
    <row r="450" customFormat="false" ht="12.8" hidden="false" customHeight="false" outlineLevel="0" collapsed="false">
      <c r="A450" s="0" t="n">
        <v>1</v>
      </c>
      <c r="B450" s="0" t="n">
        <v>9948</v>
      </c>
      <c r="C450" s="0" t="n">
        <v>28.829</v>
      </c>
      <c r="D450" s="0" t="n">
        <f aca="false">C450*1000+B450*1000*1000</f>
        <v>9948028829</v>
      </c>
      <c r="E450" s="0" t="n">
        <f aca="false">A450*1000</f>
        <v>1000</v>
      </c>
      <c r="F450" s="0" t="n">
        <f aca="false">D450-D449</f>
        <v>1055</v>
      </c>
      <c r="G450" s="0" t="n">
        <f aca="false">(F450*100/E450)-100</f>
        <v>5.5</v>
      </c>
    </row>
    <row r="451" customFormat="false" ht="12.8" hidden="false" customHeight="false" outlineLevel="0" collapsed="false">
      <c r="A451" s="0" t="n">
        <v>1</v>
      </c>
      <c r="B451" s="0" t="n">
        <v>9948</v>
      </c>
      <c r="C451" s="0" t="n">
        <v>29.735</v>
      </c>
      <c r="D451" s="0" t="n">
        <f aca="false">C451*1000+B451*1000*1000</f>
        <v>9948029735</v>
      </c>
      <c r="E451" s="0" t="n">
        <f aca="false">A451*1000</f>
        <v>1000</v>
      </c>
      <c r="F451" s="0" t="n">
        <f aca="false">D451-D450</f>
        <v>906</v>
      </c>
      <c r="G451" s="0" t="n">
        <f aca="false">(F451*100/E451)-100</f>
        <v>-9.40000000000001</v>
      </c>
    </row>
    <row r="452" customFormat="false" ht="12.8" hidden="false" customHeight="false" outlineLevel="0" collapsed="false">
      <c r="A452" s="0" t="n">
        <v>1</v>
      </c>
      <c r="B452" s="0" t="n">
        <v>9948</v>
      </c>
      <c r="C452" s="0" t="n">
        <v>30.86</v>
      </c>
      <c r="D452" s="0" t="n">
        <f aca="false">C452*1000+B452*1000*1000</f>
        <v>9948030860</v>
      </c>
      <c r="E452" s="0" t="n">
        <f aca="false">A452*1000</f>
        <v>1000</v>
      </c>
      <c r="F452" s="0" t="n">
        <f aca="false">D452-D451</f>
        <v>1125</v>
      </c>
      <c r="G452" s="0" t="n">
        <f aca="false">(F452*100/E452)-100</f>
        <v>12.5</v>
      </c>
    </row>
    <row r="453" customFormat="false" ht="12.8" hidden="false" customHeight="false" outlineLevel="0" collapsed="false">
      <c r="A453" s="0" t="n">
        <v>1</v>
      </c>
      <c r="B453" s="0" t="n">
        <v>9948</v>
      </c>
      <c r="C453" s="0" t="n">
        <v>31.803</v>
      </c>
      <c r="D453" s="0" t="n">
        <f aca="false">C453*1000+B453*1000*1000</f>
        <v>9948031803</v>
      </c>
      <c r="E453" s="0" t="n">
        <f aca="false">A453*1000</f>
        <v>1000</v>
      </c>
      <c r="F453" s="0" t="n">
        <f aca="false">D453-D452</f>
        <v>943</v>
      </c>
      <c r="G453" s="0" t="n">
        <f aca="false">(F453*100/E453)-100</f>
        <v>-5.7</v>
      </c>
    </row>
    <row r="454" customFormat="false" ht="12.8" hidden="false" customHeight="false" outlineLevel="0" collapsed="false">
      <c r="A454" s="0" t="n">
        <v>1</v>
      </c>
      <c r="B454" s="0" t="n">
        <v>9948</v>
      </c>
      <c r="C454" s="0" t="n">
        <v>32.796</v>
      </c>
      <c r="D454" s="0" t="n">
        <f aca="false">C454*1000+B454*1000*1000</f>
        <v>9948032796</v>
      </c>
      <c r="E454" s="0" t="n">
        <f aca="false">A454*1000</f>
        <v>1000</v>
      </c>
      <c r="F454" s="0" t="n">
        <f aca="false">D454-D453</f>
        <v>993</v>
      </c>
      <c r="G454" s="0" t="n">
        <f aca="false">(F454*100/E454)-100</f>
        <v>-0.700000000000003</v>
      </c>
    </row>
    <row r="455" customFormat="false" ht="12.8" hidden="false" customHeight="false" outlineLevel="0" collapsed="false">
      <c r="A455" s="0" t="n">
        <v>1</v>
      </c>
      <c r="B455" s="0" t="n">
        <v>9948</v>
      </c>
      <c r="C455" s="0" t="n">
        <v>33.845</v>
      </c>
      <c r="D455" s="0" t="n">
        <f aca="false">C455*1000+B455*1000*1000</f>
        <v>9948033845</v>
      </c>
      <c r="E455" s="0" t="n">
        <f aca="false">A455*1000</f>
        <v>1000</v>
      </c>
      <c r="F455" s="0" t="n">
        <f aca="false">D455-D454</f>
        <v>1049</v>
      </c>
      <c r="G455" s="0" t="n">
        <f aca="false">(F455*100/E455)-100</f>
        <v>4.90000000000001</v>
      </c>
    </row>
    <row r="456" customFormat="false" ht="12.8" hidden="false" customHeight="false" outlineLevel="0" collapsed="false">
      <c r="A456" s="0" t="n">
        <v>1</v>
      </c>
      <c r="B456" s="0" t="n">
        <v>9948</v>
      </c>
      <c r="C456" s="0" t="n">
        <v>34.737</v>
      </c>
      <c r="D456" s="0" t="n">
        <f aca="false">C456*1000+B456*1000*1000</f>
        <v>9948034737</v>
      </c>
      <c r="E456" s="0" t="n">
        <f aca="false">A456*1000</f>
        <v>1000</v>
      </c>
      <c r="F456" s="0" t="n">
        <f aca="false">D456-D455</f>
        <v>892</v>
      </c>
      <c r="G456" s="0" t="n">
        <f aca="false">(F456*100/E456)-100</f>
        <v>-10.8</v>
      </c>
    </row>
    <row r="457" customFormat="false" ht="12.8" hidden="false" customHeight="false" outlineLevel="0" collapsed="false">
      <c r="A457" s="0" t="n">
        <v>1</v>
      </c>
      <c r="B457" s="0" t="n">
        <v>9948</v>
      </c>
      <c r="C457" s="0" t="n">
        <v>35.883</v>
      </c>
      <c r="D457" s="0" t="n">
        <f aca="false">C457*1000+B457*1000*1000</f>
        <v>9948035883</v>
      </c>
      <c r="E457" s="0" t="n">
        <f aca="false">A457*1000</f>
        <v>1000</v>
      </c>
      <c r="F457" s="0" t="n">
        <f aca="false">D457-D456</f>
        <v>1146</v>
      </c>
      <c r="G457" s="0" t="n">
        <f aca="false">(F457*100/E457)-100</f>
        <v>14.6</v>
      </c>
    </row>
    <row r="458" customFormat="false" ht="12.8" hidden="false" customHeight="false" outlineLevel="0" collapsed="false">
      <c r="A458" s="0" t="n">
        <v>1</v>
      </c>
      <c r="B458" s="0" t="n">
        <v>9948</v>
      </c>
      <c r="C458" s="0" t="n">
        <v>36.743</v>
      </c>
      <c r="D458" s="0" t="n">
        <f aca="false">C458*1000+B458*1000*1000</f>
        <v>9948036743</v>
      </c>
      <c r="E458" s="0" t="n">
        <f aca="false">A458*1000</f>
        <v>1000</v>
      </c>
      <c r="F458" s="0" t="n">
        <f aca="false">D458-D457</f>
        <v>860</v>
      </c>
      <c r="G458" s="0" t="n">
        <f aca="false">(F458*100/E458)-100</f>
        <v>-14</v>
      </c>
    </row>
    <row r="459" customFormat="false" ht="12.8" hidden="false" customHeight="false" outlineLevel="0" collapsed="false">
      <c r="A459" s="0" t="n">
        <v>1</v>
      </c>
      <c r="B459" s="0" t="n">
        <v>9948</v>
      </c>
      <c r="C459" s="0" t="n">
        <v>37.89</v>
      </c>
      <c r="D459" s="0" t="n">
        <f aca="false">C459*1000+B459*1000*1000</f>
        <v>9948037890</v>
      </c>
      <c r="E459" s="0" t="n">
        <f aca="false">A459*1000</f>
        <v>1000</v>
      </c>
      <c r="F459" s="0" t="n">
        <f aca="false">D459-D458</f>
        <v>1147</v>
      </c>
      <c r="G459" s="0" t="n">
        <f aca="false">(F459*100/E459)-100</f>
        <v>14.7</v>
      </c>
    </row>
    <row r="460" customFormat="false" ht="12.8" hidden="false" customHeight="false" outlineLevel="0" collapsed="false">
      <c r="A460" s="0" t="n">
        <v>1</v>
      </c>
      <c r="B460" s="0" t="n">
        <v>9948</v>
      </c>
      <c r="C460" s="0" t="n">
        <v>38.763</v>
      </c>
      <c r="D460" s="0" t="n">
        <f aca="false">C460*1000+B460*1000*1000</f>
        <v>9948038763</v>
      </c>
      <c r="E460" s="0" t="n">
        <f aca="false">A460*1000</f>
        <v>1000</v>
      </c>
      <c r="F460" s="0" t="n">
        <f aca="false">D460-D459</f>
        <v>873</v>
      </c>
      <c r="G460" s="0" t="n">
        <f aca="false">(F460*100/E460)-100</f>
        <v>-12.7</v>
      </c>
    </row>
    <row r="461" customFormat="false" ht="12.8" hidden="false" customHeight="false" outlineLevel="0" collapsed="false">
      <c r="A461" s="0" t="n">
        <v>1</v>
      </c>
      <c r="B461" s="0" t="n">
        <v>9948</v>
      </c>
      <c r="C461" s="0" t="n">
        <v>39.807</v>
      </c>
      <c r="D461" s="0" t="n">
        <f aca="false">C461*1000+B461*1000*1000</f>
        <v>9948039807</v>
      </c>
      <c r="E461" s="0" t="n">
        <f aca="false">A461*1000</f>
        <v>1000</v>
      </c>
      <c r="F461" s="0" t="n">
        <f aca="false">D461-D460</f>
        <v>1044</v>
      </c>
      <c r="G461" s="0" t="n">
        <f aca="false">(F461*100/E461)-100</f>
        <v>4.40000000000001</v>
      </c>
    </row>
    <row r="462" customFormat="false" ht="12.8" hidden="false" customHeight="false" outlineLevel="0" collapsed="false">
      <c r="A462" s="0" t="n">
        <v>1</v>
      </c>
      <c r="B462" s="0" t="n">
        <v>9948</v>
      </c>
      <c r="C462" s="0" t="n">
        <v>40.943</v>
      </c>
      <c r="D462" s="0" t="n">
        <f aca="false">C462*1000+B462*1000*1000</f>
        <v>9948040943</v>
      </c>
      <c r="E462" s="0" t="n">
        <f aca="false">A462*1000</f>
        <v>1000</v>
      </c>
      <c r="F462" s="0" t="n">
        <f aca="false">D462-D461</f>
        <v>1136</v>
      </c>
      <c r="G462" s="0" t="n">
        <f aca="false">(F462*100/E462)-100</f>
        <v>13.6</v>
      </c>
    </row>
    <row r="463" customFormat="false" ht="12.8" hidden="false" customHeight="false" outlineLevel="0" collapsed="false">
      <c r="A463" s="0" t="n">
        <v>1</v>
      </c>
      <c r="B463" s="0" t="n">
        <v>9948</v>
      </c>
      <c r="C463" s="0" t="n">
        <v>41.779</v>
      </c>
      <c r="D463" s="0" t="n">
        <f aca="false">C463*1000+B463*1000*1000</f>
        <v>9948041779</v>
      </c>
      <c r="E463" s="0" t="n">
        <f aca="false">A463*1000</f>
        <v>1000</v>
      </c>
      <c r="F463" s="0" t="n">
        <f aca="false">D463-D462</f>
        <v>836</v>
      </c>
      <c r="G463" s="0" t="n">
        <f aca="false">(F463*100/E463)-100</f>
        <v>-16.4</v>
      </c>
    </row>
    <row r="464" customFormat="false" ht="12.8" hidden="false" customHeight="false" outlineLevel="0" collapsed="false">
      <c r="A464" s="0" t="n">
        <v>1</v>
      </c>
      <c r="B464" s="0" t="n">
        <v>9948</v>
      </c>
      <c r="C464" s="0" t="n">
        <v>42.828</v>
      </c>
      <c r="D464" s="0" t="n">
        <f aca="false">C464*1000+B464*1000*1000</f>
        <v>9948042828</v>
      </c>
      <c r="E464" s="0" t="n">
        <f aca="false">A464*1000</f>
        <v>1000</v>
      </c>
      <c r="F464" s="0" t="n">
        <f aca="false">D464-D463</f>
        <v>1049</v>
      </c>
      <c r="G464" s="0" t="n">
        <f aca="false">(F464*100/E464)-100</f>
        <v>4.90000000000001</v>
      </c>
    </row>
    <row r="465" customFormat="false" ht="12.8" hidden="false" customHeight="false" outlineLevel="0" collapsed="false">
      <c r="A465" s="0" t="n">
        <v>1</v>
      </c>
      <c r="B465" s="0" t="n">
        <v>9948</v>
      </c>
      <c r="C465" s="0" t="n">
        <v>43.74</v>
      </c>
      <c r="D465" s="0" t="n">
        <f aca="false">C465*1000+B465*1000*1000</f>
        <v>9948043740</v>
      </c>
      <c r="E465" s="0" t="n">
        <f aca="false">A465*1000</f>
        <v>1000</v>
      </c>
      <c r="F465" s="0" t="n">
        <f aca="false">D465-D464</f>
        <v>912</v>
      </c>
      <c r="G465" s="0" t="n">
        <f aca="false">(F465*100/E465)-100</f>
        <v>-8.8</v>
      </c>
    </row>
    <row r="466" customFormat="false" ht="12.8" hidden="false" customHeight="false" outlineLevel="0" collapsed="false">
      <c r="A466" s="0" t="n">
        <v>1</v>
      </c>
      <c r="B466" s="0" t="n">
        <v>9948</v>
      </c>
      <c r="C466" s="0" t="n">
        <v>44.857</v>
      </c>
      <c r="D466" s="0" t="n">
        <f aca="false">C466*1000+B466*1000*1000</f>
        <v>9948044857</v>
      </c>
      <c r="E466" s="0" t="n">
        <f aca="false">A466*1000</f>
        <v>1000</v>
      </c>
      <c r="F466" s="0" t="n">
        <f aca="false">D466-D465</f>
        <v>1117</v>
      </c>
      <c r="G466" s="0" t="n">
        <f aca="false">(F466*100/E466)-100</f>
        <v>11.7</v>
      </c>
    </row>
    <row r="467" customFormat="false" ht="12.8" hidden="false" customHeight="false" outlineLevel="0" collapsed="false">
      <c r="A467" s="0" t="n">
        <v>1</v>
      </c>
      <c r="B467" s="0" t="n">
        <v>9948</v>
      </c>
      <c r="C467" s="0" t="n">
        <v>45.742</v>
      </c>
      <c r="D467" s="0" t="n">
        <f aca="false">C467*1000+B467*1000*1000</f>
        <v>9948045742</v>
      </c>
      <c r="E467" s="0" t="n">
        <f aca="false">A467*1000</f>
        <v>1000</v>
      </c>
      <c r="F467" s="0" t="n">
        <f aca="false">D467-D466</f>
        <v>885</v>
      </c>
      <c r="G467" s="0" t="n">
        <f aca="false">(F467*100/E467)-100</f>
        <v>-11.5</v>
      </c>
    </row>
    <row r="468" customFormat="false" ht="12.8" hidden="false" customHeight="false" outlineLevel="0" collapsed="false">
      <c r="A468" s="0" t="n">
        <v>1</v>
      </c>
      <c r="B468" s="0" t="n">
        <v>9948</v>
      </c>
      <c r="C468" s="0" t="n">
        <v>46.819</v>
      </c>
      <c r="D468" s="0" t="n">
        <f aca="false">C468*1000+B468*1000*1000</f>
        <v>9948046819</v>
      </c>
      <c r="E468" s="0" t="n">
        <f aca="false">A468*1000</f>
        <v>1000</v>
      </c>
      <c r="F468" s="0" t="n">
        <f aca="false">D468-D467</f>
        <v>1077</v>
      </c>
      <c r="G468" s="0" t="n">
        <f aca="false">(F468*100/E468)-100</f>
        <v>7.7</v>
      </c>
    </row>
    <row r="469" customFormat="false" ht="12.8" hidden="false" customHeight="false" outlineLevel="0" collapsed="false">
      <c r="A469" s="0" t="n">
        <v>1</v>
      </c>
      <c r="B469" s="0" t="n">
        <v>9948</v>
      </c>
      <c r="C469" s="0" t="n">
        <v>47.74</v>
      </c>
      <c r="D469" s="0" t="n">
        <f aca="false">C469*1000+B469*1000*1000</f>
        <v>9948047740</v>
      </c>
      <c r="E469" s="0" t="n">
        <f aca="false">A469*1000</f>
        <v>1000</v>
      </c>
      <c r="F469" s="0" t="n">
        <f aca="false">D469-D468</f>
        <v>921</v>
      </c>
      <c r="G469" s="0" t="n">
        <f aca="false">(F469*100/E469)-100</f>
        <v>-7.90000000000001</v>
      </c>
    </row>
    <row r="470" customFormat="false" ht="12.8" hidden="false" customHeight="false" outlineLevel="0" collapsed="false">
      <c r="A470" s="0" t="n">
        <v>1</v>
      </c>
      <c r="B470" s="0" t="n">
        <v>9948</v>
      </c>
      <c r="C470" s="0" t="n">
        <v>48.866</v>
      </c>
      <c r="D470" s="0" t="n">
        <f aca="false">C470*1000+B470*1000*1000</f>
        <v>9948048866</v>
      </c>
      <c r="E470" s="0" t="n">
        <f aca="false">A470*1000</f>
        <v>1000</v>
      </c>
      <c r="F470" s="0" t="n">
        <f aca="false">D470-D469</f>
        <v>1126</v>
      </c>
      <c r="G470" s="0" t="n">
        <f aca="false">(F470*100/E470)-100</f>
        <v>12.6</v>
      </c>
    </row>
    <row r="471" customFormat="false" ht="12.8" hidden="false" customHeight="false" outlineLevel="0" collapsed="false">
      <c r="A471" s="0" t="n">
        <v>1</v>
      </c>
      <c r="B471" s="0" t="n">
        <v>9948</v>
      </c>
      <c r="C471" s="0" t="n">
        <v>49.74</v>
      </c>
      <c r="D471" s="0" t="n">
        <f aca="false">C471*1000+B471*1000*1000</f>
        <v>9948049740</v>
      </c>
      <c r="E471" s="0" t="n">
        <f aca="false">A471*1000</f>
        <v>1000</v>
      </c>
      <c r="F471" s="0" t="n">
        <f aca="false">D471-D470</f>
        <v>874</v>
      </c>
      <c r="G471" s="0" t="n">
        <f aca="false">(F471*100/E471)-100</f>
        <v>-12.6</v>
      </c>
    </row>
    <row r="472" customFormat="false" ht="12.8" hidden="false" customHeight="false" outlineLevel="0" collapsed="false">
      <c r="A472" s="0" t="n">
        <v>1</v>
      </c>
      <c r="B472" s="0" t="n">
        <v>9948</v>
      </c>
      <c r="C472" s="0" t="n">
        <v>50.851</v>
      </c>
      <c r="D472" s="0" t="n">
        <f aca="false">C472*1000+B472*1000*1000</f>
        <v>9948050851</v>
      </c>
      <c r="E472" s="0" t="n">
        <f aca="false">A472*1000</f>
        <v>1000</v>
      </c>
      <c r="F472" s="0" t="n">
        <f aca="false">D472-D471</f>
        <v>1111</v>
      </c>
      <c r="G472" s="0" t="n">
        <f aca="false">(F472*100/E472)-100</f>
        <v>11.1</v>
      </c>
    </row>
    <row r="473" customFormat="false" ht="12.8" hidden="false" customHeight="false" outlineLevel="0" collapsed="false">
      <c r="A473" s="0" t="n">
        <v>1</v>
      </c>
      <c r="B473" s="0" t="n">
        <v>9948</v>
      </c>
      <c r="C473" s="0" t="n">
        <v>51.742</v>
      </c>
      <c r="D473" s="0" t="n">
        <f aca="false">C473*1000+B473*1000*1000</f>
        <v>9948051742</v>
      </c>
      <c r="E473" s="0" t="n">
        <f aca="false">A473*1000</f>
        <v>1000</v>
      </c>
      <c r="F473" s="0" t="n">
        <f aca="false">D473-D472</f>
        <v>891</v>
      </c>
      <c r="G473" s="0" t="n">
        <f aca="false">(F473*100/E473)-100</f>
        <v>-10.9</v>
      </c>
    </row>
    <row r="474" customFormat="false" ht="12.8" hidden="false" customHeight="false" outlineLevel="0" collapsed="false">
      <c r="A474" s="0" t="n">
        <v>1</v>
      </c>
      <c r="B474" s="0" t="n">
        <v>9948</v>
      </c>
      <c r="C474" s="0" t="n">
        <v>52.868</v>
      </c>
      <c r="D474" s="0" t="n">
        <f aca="false">C474*1000+B474*1000*1000</f>
        <v>9948052868</v>
      </c>
      <c r="E474" s="0" t="n">
        <f aca="false">A474*1000</f>
        <v>1000</v>
      </c>
      <c r="F474" s="0" t="n">
        <f aca="false">D474-D473</f>
        <v>1126</v>
      </c>
      <c r="G474" s="0" t="n">
        <f aca="false">(F474*100/E474)-100</f>
        <v>12.6</v>
      </c>
    </row>
    <row r="475" customFormat="false" ht="12.8" hidden="false" customHeight="false" outlineLevel="0" collapsed="false">
      <c r="A475" s="0" t="n">
        <v>1</v>
      </c>
      <c r="B475" s="0" t="n">
        <v>9948</v>
      </c>
      <c r="C475" s="0" t="n">
        <v>53.744</v>
      </c>
      <c r="D475" s="0" t="n">
        <f aca="false">C475*1000+B475*1000*1000</f>
        <v>9948053744</v>
      </c>
      <c r="E475" s="0" t="n">
        <f aca="false">A475*1000</f>
        <v>1000</v>
      </c>
      <c r="F475" s="0" t="n">
        <f aca="false">D475-D474</f>
        <v>876</v>
      </c>
      <c r="G475" s="0" t="n">
        <f aca="false">(F475*100/E475)-100</f>
        <v>-12.4</v>
      </c>
    </row>
    <row r="476" customFormat="false" ht="12.8" hidden="false" customHeight="false" outlineLevel="0" collapsed="false">
      <c r="A476" s="0" t="n">
        <v>1</v>
      </c>
      <c r="B476" s="0" t="n">
        <v>9948</v>
      </c>
      <c r="C476" s="0" t="n">
        <v>54.833</v>
      </c>
      <c r="D476" s="0" t="n">
        <f aca="false">C476*1000+B476*1000*1000</f>
        <v>9948054833</v>
      </c>
      <c r="E476" s="0" t="n">
        <f aca="false">A476*1000</f>
        <v>1000</v>
      </c>
      <c r="F476" s="0" t="n">
        <f aca="false">D476-D475</f>
        <v>1089</v>
      </c>
      <c r="G476" s="0" t="n">
        <f aca="false">(F476*100/E476)-100</f>
        <v>8.90000000000001</v>
      </c>
    </row>
    <row r="477" customFormat="false" ht="12.8" hidden="false" customHeight="false" outlineLevel="0" collapsed="false">
      <c r="A477" s="0" t="n">
        <v>1</v>
      </c>
      <c r="B477" s="0" t="n">
        <v>9948</v>
      </c>
      <c r="C477" s="0" t="n">
        <v>55.74</v>
      </c>
      <c r="D477" s="0" t="n">
        <f aca="false">C477*1000+B477*1000*1000</f>
        <v>9948055740</v>
      </c>
      <c r="E477" s="0" t="n">
        <f aca="false">A477*1000</f>
        <v>1000</v>
      </c>
      <c r="F477" s="0" t="n">
        <f aca="false">D477-D476</f>
        <v>907</v>
      </c>
      <c r="G477" s="0" t="n">
        <f aca="false">(F477*100/E477)-100</f>
        <v>-9.3</v>
      </c>
    </row>
    <row r="478" customFormat="false" ht="12.8" hidden="false" customHeight="false" outlineLevel="0" collapsed="false">
      <c r="A478" s="0" t="n">
        <v>1</v>
      </c>
      <c r="B478" s="0" t="n">
        <v>9948</v>
      </c>
      <c r="C478" s="0" t="n">
        <v>56.86</v>
      </c>
      <c r="D478" s="0" t="n">
        <f aca="false">C478*1000+B478*1000*1000</f>
        <v>9948056860</v>
      </c>
      <c r="E478" s="0" t="n">
        <f aca="false">A478*1000</f>
        <v>1000</v>
      </c>
      <c r="F478" s="0" t="n">
        <f aca="false">D478-D477</f>
        <v>1120</v>
      </c>
      <c r="G478" s="0" t="n">
        <f aca="false">(F478*100/E478)-100</f>
        <v>12</v>
      </c>
    </row>
    <row r="479" customFormat="false" ht="12.8" hidden="false" customHeight="false" outlineLevel="0" collapsed="false">
      <c r="A479" s="0" t="n">
        <v>1</v>
      </c>
      <c r="B479" s="0" t="n">
        <v>9948</v>
      </c>
      <c r="C479" s="0" t="n">
        <v>57.74</v>
      </c>
      <c r="D479" s="0" t="n">
        <f aca="false">C479*1000+B479*1000*1000</f>
        <v>9948057740</v>
      </c>
      <c r="E479" s="0" t="n">
        <f aca="false">A479*1000</f>
        <v>1000</v>
      </c>
      <c r="F479" s="0" t="n">
        <f aca="false">D479-D478</f>
        <v>880</v>
      </c>
      <c r="G479" s="0" t="n">
        <f aca="false">(F479*100/E479)-100</f>
        <v>-12</v>
      </c>
    </row>
    <row r="480" customFormat="false" ht="12.8" hidden="false" customHeight="false" outlineLevel="0" collapsed="false">
      <c r="A480" s="0" t="n">
        <v>1</v>
      </c>
      <c r="B480" s="0" t="n">
        <v>9948</v>
      </c>
      <c r="C480" s="0" t="n">
        <v>58.887</v>
      </c>
      <c r="D480" s="0" t="n">
        <f aca="false">C480*1000+B480*1000*1000</f>
        <v>9948058887</v>
      </c>
      <c r="E480" s="0" t="n">
        <f aca="false">A480*1000</f>
        <v>1000</v>
      </c>
      <c r="F480" s="0" t="n">
        <f aca="false">D480-D479</f>
        <v>1147</v>
      </c>
      <c r="G480" s="0" t="n">
        <f aca="false">(F480*100/E480)-100</f>
        <v>14.7</v>
      </c>
    </row>
    <row r="481" customFormat="false" ht="12.8" hidden="false" customHeight="false" outlineLevel="0" collapsed="false">
      <c r="A481" s="0" t="n">
        <v>1</v>
      </c>
      <c r="B481" s="0" t="n">
        <v>9948</v>
      </c>
      <c r="C481" s="0" t="n">
        <v>59.749</v>
      </c>
      <c r="D481" s="0" t="n">
        <f aca="false">C481*1000+B481*1000*1000</f>
        <v>9948059749</v>
      </c>
      <c r="E481" s="0" t="n">
        <f aca="false">A481*1000</f>
        <v>1000</v>
      </c>
      <c r="F481" s="0" t="n">
        <f aca="false">D481-D480</f>
        <v>862</v>
      </c>
      <c r="G481" s="0" t="n">
        <f aca="false">(F481*100/E481)-100</f>
        <v>-13.8</v>
      </c>
    </row>
    <row r="482" customFormat="false" ht="12.8" hidden="false" customHeight="false" outlineLevel="0" collapsed="false">
      <c r="A482" s="0" t="n">
        <v>1</v>
      </c>
      <c r="B482" s="0" t="n">
        <v>9948</v>
      </c>
      <c r="C482" s="0" t="n">
        <v>60.858</v>
      </c>
      <c r="D482" s="0" t="n">
        <f aca="false">C482*1000+B482*1000*1000</f>
        <v>9948060858</v>
      </c>
      <c r="E482" s="0" t="n">
        <f aca="false">A482*1000</f>
        <v>1000</v>
      </c>
      <c r="F482" s="0" t="n">
        <f aca="false">D482-D481</f>
        <v>1109</v>
      </c>
      <c r="G482" s="0" t="n">
        <f aca="false">(F482*100/E482)-100</f>
        <v>10.9</v>
      </c>
    </row>
    <row r="483" customFormat="false" ht="12.8" hidden="false" customHeight="false" outlineLevel="0" collapsed="false">
      <c r="A483" s="0" t="n">
        <v>1</v>
      </c>
      <c r="B483" s="0" t="n">
        <v>9948</v>
      </c>
      <c r="C483" s="0" t="n">
        <v>61.737</v>
      </c>
      <c r="D483" s="0" t="n">
        <f aca="false">C483*1000+B483*1000*1000</f>
        <v>9948061737</v>
      </c>
      <c r="E483" s="0" t="n">
        <f aca="false">A483*1000</f>
        <v>1000</v>
      </c>
      <c r="F483" s="0" t="n">
        <f aca="false">D483-D482</f>
        <v>879</v>
      </c>
      <c r="G483" s="0" t="n">
        <f aca="false">(F483*100/E483)-100</f>
        <v>-12.1</v>
      </c>
    </row>
    <row r="484" customFormat="false" ht="12.8" hidden="false" customHeight="false" outlineLevel="0" collapsed="false">
      <c r="A484" s="0" t="n">
        <v>1</v>
      </c>
      <c r="B484" s="0" t="n">
        <v>9948</v>
      </c>
      <c r="C484" s="0" t="n">
        <v>62.883</v>
      </c>
      <c r="D484" s="0" t="n">
        <f aca="false">C484*1000+B484*1000*1000</f>
        <v>9948062883</v>
      </c>
      <c r="E484" s="0" t="n">
        <f aca="false">A484*1000</f>
        <v>1000</v>
      </c>
      <c r="F484" s="0" t="n">
        <f aca="false">D484-D483</f>
        <v>1146</v>
      </c>
      <c r="G484" s="0" t="n">
        <f aca="false">(F484*100/E484)-100</f>
        <v>14.6</v>
      </c>
    </row>
    <row r="485" customFormat="false" ht="12.8" hidden="false" customHeight="false" outlineLevel="0" collapsed="false">
      <c r="A485" s="0" t="n">
        <v>1</v>
      </c>
      <c r="B485" s="0" t="n">
        <v>9948</v>
      </c>
      <c r="C485" s="0" t="n">
        <v>63.756</v>
      </c>
      <c r="D485" s="0" t="n">
        <f aca="false">C485*1000+B485*1000*1000</f>
        <v>9948063756</v>
      </c>
      <c r="E485" s="0" t="n">
        <f aca="false">A485*1000</f>
        <v>1000</v>
      </c>
      <c r="F485" s="0" t="n">
        <f aca="false">D485-D484</f>
        <v>873</v>
      </c>
      <c r="G485" s="0" t="n">
        <f aca="false">(F485*100/E485)-100</f>
        <v>-12.7</v>
      </c>
    </row>
    <row r="486" customFormat="false" ht="12.8" hidden="false" customHeight="false" outlineLevel="0" collapsed="false">
      <c r="A486" s="0" t="n">
        <v>1</v>
      </c>
      <c r="B486" s="0" t="n">
        <v>9948</v>
      </c>
      <c r="C486" s="0" t="n">
        <v>64.913</v>
      </c>
      <c r="D486" s="0" t="n">
        <f aca="false">C486*1000+B486*1000*1000</f>
        <v>9948064913</v>
      </c>
      <c r="E486" s="0" t="n">
        <f aca="false">A486*1000</f>
        <v>1000</v>
      </c>
      <c r="F486" s="0" t="n">
        <f aca="false">D486-D485</f>
        <v>1157</v>
      </c>
      <c r="G486" s="0" t="n">
        <f aca="false">(F486*100/E486)-100</f>
        <v>15.7</v>
      </c>
    </row>
    <row r="487" customFormat="false" ht="12.8" hidden="false" customHeight="false" outlineLevel="0" collapsed="false">
      <c r="A487" s="0" t="n">
        <v>1</v>
      </c>
      <c r="B487" s="0" t="n">
        <v>9948</v>
      </c>
      <c r="C487" s="0" t="n">
        <v>65.82</v>
      </c>
      <c r="D487" s="0" t="n">
        <f aca="false">C487*1000+B487*1000*1000</f>
        <v>9948065820</v>
      </c>
      <c r="E487" s="0" t="n">
        <f aca="false">A487*1000</f>
        <v>1000</v>
      </c>
      <c r="F487" s="0" t="n">
        <f aca="false">D487-D486</f>
        <v>907</v>
      </c>
      <c r="G487" s="0" t="n">
        <f aca="false">(F487*100/E487)-100</f>
        <v>-9.3</v>
      </c>
    </row>
    <row r="488" customFormat="false" ht="12.8" hidden="false" customHeight="false" outlineLevel="0" collapsed="false">
      <c r="A488" s="0" t="n">
        <v>1</v>
      </c>
      <c r="B488" s="0" t="n">
        <v>9948</v>
      </c>
      <c r="C488" s="0" t="n">
        <v>66.816</v>
      </c>
      <c r="D488" s="0" t="n">
        <f aca="false">C488*1000+B488*1000*1000</f>
        <v>9948066816</v>
      </c>
      <c r="E488" s="0" t="n">
        <f aca="false">A488*1000</f>
        <v>1000</v>
      </c>
      <c r="F488" s="0" t="n">
        <f aca="false">D488-D487</f>
        <v>996</v>
      </c>
      <c r="G488" s="0" t="n">
        <f aca="false">(F488*100/E488)-100</f>
        <v>-0.400000000000006</v>
      </c>
    </row>
    <row r="489" customFormat="false" ht="12.8" hidden="false" customHeight="false" outlineLevel="0" collapsed="false">
      <c r="A489" s="0" t="n">
        <v>1</v>
      </c>
      <c r="B489" s="0" t="n">
        <v>9948</v>
      </c>
      <c r="C489" s="0" t="n">
        <v>67.814</v>
      </c>
      <c r="D489" s="0" t="n">
        <f aca="false">C489*1000+B489*1000*1000</f>
        <v>9948067814</v>
      </c>
      <c r="E489" s="0" t="n">
        <f aca="false">A489*1000</f>
        <v>1000</v>
      </c>
      <c r="F489" s="0" t="n">
        <f aca="false">D489-D488</f>
        <v>998</v>
      </c>
      <c r="G489" s="0" t="n">
        <f aca="false">(F489*100/E489)-100</f>
        <v>-0.200000000000003</v>
      </c>
    </row>
    <row r="490" customFormat="false" ht="12.8" hidden="false" customHeight="false" outlineLevel="0" collapsed="false">
      <c r="A490" s="0" t="n">
        <v>1</v>
      </c>
      <c r="B490" s="0" t="n">
        <v>9948</v>
      </c>
      <c r="C490" s="0" t="n">
        <v>68.805</v>
      </c>
      <c r="D490" s="0" t="n">
        <f aca="false">C490*1000+B490*1000*1000</f>
        <v>9948068805</v>
      </c>
      <c r="E490" s="0" t="n">
        <f aca="false">A490*1000</f>
        <v>1000</v>
      </c>
      <c r="F490" s="0" t="n">
        <f aca="false">D490-D489</f>
        <v>991</v>
      </c>
      <c r="G490" s="0" t="n">
        <f aca="false">(F490*100/E490)-100</f>
        <v>-0.900000000000006</v>
      </c>
    </row>
    <row r="491" customFormat="false" ht="12.8" hidden="false" customHeight="false" outlineLevel="0" collapsed="false">
      <c r="A491" s="0" t="n">
        <v>1</v>
      </c>
      <c r="B491" s="0" t="n">
        <v>9948</v>
      </c>
      <c r="C491" s="0" t="n">
        <v>69.787</v>
      </c>
      <c r="D491" s="0" t="n">
        <f aca="false">C491*1000+B491*1000*1000</f>
        <v>9948069787</v>
      </c>
      <c r="E491" s="0" t="n">
        <f aca="false">A491*1000</f>
        <v>1000</v>
      </c>
      <c r="F491" s="0" t="n">
        <f aca="false">D491-D490</f>
        <v>982</v>
      </c>
      <c r="G491" s="0" t="n">
        <f aca="false">(F491*100/E491)-100</f>
        <v>-1.8</v>
      </c>
    </row>
    <row r="492" customFormat="false" ht="12.8" hidden="false" customHeight="false" outlineLevel="0" collapsed="false">
      <c r="A492" s="0" t="n">
        <v>1</v>
      </c>
      <c r="B492" s="0" t="n">
        <v>9948</v>
      </c>
      <c r="C492" s="0" t="n">
        <v>70.91</v>
      </c>
      <c r="D492" s="0" t="n">
        <f aca="false">C492*1000+B492*1000*1000</f>
        <v>9948070910</v>
      </c>
      <c r="E492" s="0" t="n">
        <f aca="false">A492*1000</f>
        <v>1000</v>
      </c>
      <c r="F492" s="0" t="n">
        <f aca="false">D492-D491</f>
        <v>1123</v>
      </c>
      <c r="G492" s="0" t="n">
        <f aca="false">(F492*100/E492)-100</f>
        <v>12.3</v>
      </c>
    </row>
    <row r="493" customFormat="false" ht="12.8" hidden="false" customHeight="false" outlineLevel="0" collapsed="false">
      <c r="A493" s="0" t="n">
        <v>1</v>
      </c>
      <c r="B493" s="0" t="n">
        <v>9948</v>
      </c>
      <c r="C493" s="0" t="n">
        <v>71.737</v>
      </c>
      <c r="D493" s="0" t="n">
        <f aca="false">C493*1000+B493*1000*1000</f>
        <v>9948071737</v>
      </c>
      <c r="E493" s="0" t="n">
        <f aca="false">A493*1000</f>
        <v>1000</v>
      </c>
      <c r="F493" s="0" t="n">
        <f aca="false">D493-D492</f>
        <v>827</v>
      </c>
      <c r="G493" s="0" t="n">
        <f aca="false">(F493*100/E493)-100</f>
        <v>-17.3</v>
      </c>
    </row>
    <row r="494" customFormat="false" ht="12.8" hidden="false" customHeight="false" outlineLevel="0" collapsed="false">
      <c r="A494" s="0" t="n">
        <v>1</v>
      </c>
      <c r="B494" s="0" t="n">
        <v>9948</v>
      </c>
      <c r="C494" s="0" t="n">
        <v>72.9</v>
      </c>
      <c r="D494" s="0" t="n">
        <f aca="false">C494*1000+B494*1000*1000</f>
        <v>9948072900</v>
      </c>
      <c r="E494" s="0" t="n">
        <f aca="false">A494*1000</f>
        <v>1000</v>
      </c>
      <c r="F494" s="0" t="n">
        <f aca="false">D494-D493</f>
        <v>1163</v>
      </c>
      <c r="G494" s="0" t="n">
        <f aca="false">(F494*100/E494)-100</f>
        <v>16.3</v>
      </c>
    </row>
    <row r="495" customFormat="false" ht="12.8" hidden="false" customHeight="false" outlineLevel="0" collapsed="false">
      <c r="A495" s="0" t="n">
        <v>1</v>
      </c>
      <c r="B495" s="0" t="n">
        <v>9948</v>
      </c>
      <c r="C495" s="0" t="n">
        <v>73.769</v>
      </c>
      <c r="D495" s="0" t="n">
        <f aca="false">C495*1000+B495*1000*1000</f>
        <v>9948073769</v>
      </c>
      <c r="E495" s="0" t="n">
        <f aca="false">A495*1000</f>
        <v>1000</v>
      </c>
      <c r="F495" s="0" t="n">
        <f aca="false">D495-D494</f>
        <v>869</v>
      </c>
      <c r="G495" s="0" t="n">
        <f aca="false">(F495*100/E495)-100</f>
        <v>-13.1</v>
      </c>
    </row>
    <row r="496" customFormat="false" ht="12.8" hidden="false" customHeight="false" outlineLevel="0" collapsed="false">
      <c r="A496" s="0" t="n">
        <v>1</v>
      </c>
      <c r="B496" s="0" t="n">
        <v>9948</v>
      </c>
      <c r="C496" s="0" t="n">
        <v>74.839</v>
      </c>
      <c r="D496" s="0" t="n">
        <f aca="false">C496*1000+B496*1000*1000</f>
        <v>9948074839</v>
      </c>
      <c r="E496" s="0" t="n">
        <f aca="false">A496*1000</f>
        <v>1000</v>
      </c>
      <c r="F496" s="0" t="n">
        <f aca="false">D496-D495</f>
        <v>1070</v>
      </c>
      <c r="G496" s="0" t="n">
        <f aca="false">(F496*100/E496)-100</f>
        <v>7</v>
      </c>
    </row>
    <row r="497" customFormat="false" ht="12.8" hidden="false" customHeight="false" outlineLevel="0" collapsed="false">
      <c r="A497" s="0" t="n">
        <v>1</v>
      </c>
      <c r="B497" s="0" t="n">
        <v>9948</v>
      </c>
      <c r="C497" s="0" t="n">
        <v>75.74</v>
      </c>
      <c r="D497" s="0" t="n">
        <f aca="false">C497*1000+B497*1000*1000</f>
        <v>9948075740</v>
      </c>
      <c r="E497" s="0" t="n">
        <f aca="false">A497*1000</f>
        <v>1000</v>
      </c>
      <c r="F497" s="0" t="n">
        <f aca="false">D497-D496</f>
        <v>901</v>
      </c>
      <c r="G497" s="0" t="n">
        <f aca="false">(F497*100/E497)-100</f>
        <v>-9.90000000000001</v>
      </c>
    </row>
    <row r="498" customFormat="false" ht="12.8" hidden="false" customHeight="false" outlineLevel="0" collapsed="false">
      <c r="A498" s="0" t="n">
        <v>1</v>
      </c>
      <c r="B498" s="0" t="n">
        <v>9948</v>
      </c>
      <c r="C498" s="0" t="n">
        <v>76.896</v>
      </c>
      <c r="D498" s="0" t="n">
        <f aca="false">C498*1000+B498*1000*1000</f>
        <v>9948076896</v>
      </c>
      <c r="E498" s="0" t="n">
        <f aca="false">A498*1000</f>
        <v>1000</v>
      </c>
      <c r="F498" s="0" t="n">
        <f aca="false">D498-D497</f>
        <v>1156</v>
      </c>
      <c r="G498" s="0" t="n">
        <f aca="false">(F498*100/E498)-100</f>
        <v>15.6</v>
      </c>
    </row>
    <row r="499" customFormat="false" ht="12.8" hidden="false" customHeight="false" outlineLevel="0" collapsed="false">
      <c r="A499" s="0" t="n">
        <v>1</v>
      </c>
      <c r="B499" s="0" t="n">
        <v>9948</v>
      </c>
      <c r="C499" s="0" t="n">
        <v>77.745</v>
      </c>
      <c r="D499" s="0" t="n">
        <f aca="false">C499*1000+B499*1000*1000</f>
        <v>9948077745</v>
      </c>
      <c r="E499" s="0" t="n">
        <f aca="false">A499*1000</f>
        <v>1000</v>
      </c>
      <c r="F499" s="0" t="n">
        <f aca="false">D499-D498</f>
        <v>849</v>
      </c>
      <c r="G499" s="0" t="n">
        <f aca="false">(F499*100/E499)-100</f>
        <v>-15.1</v>
      </c>
    </row>
    <row r="500" customFormat="false" ht="12.8" hidden="false" customHeight="false" outlineLevel="0" collapsed="false">
      <c r="A500" s="0" t="n">
        <v>1</v>
      </c>
      <c r="B500" s="0" t="n">
        <v>9948</v>
      </c>
      <c r="C500" s="0" t="n">
        <v>78.886</v>
      </c>
      <c r="D500" s="0" t="n">
        <f aca="false">C500*1000+B500*1000*1000</f>
        <v>9948078886</v>
      </c>
      <c r="E500" s="0" t="n">
        <f aca="false">A500*1000</f>
        <v>1000</v>
      </c>
      <c r="F500" s="0" t="n">
        <f aca="false">D500-D499</f>
        <v>1141</v>
      </c>
      <c r="G500" s="0" t="n">
        <f aca="false">(F500*100/E500)-100</f>
        <v>14.1</v>
      </c>
    </row>
    <row r="501" customFormat="false" ht="12.8" hidden="false" customHeight="false" outlineLevel="0" collapsed="false">
      <c r="A501" s="0" t="n">
        <v>1</v>
      </c>
      <c r="B501" s="0" t="n">
        <v>9948</v>
      </c>
      <c r="C501" s="0" t="n">
        <v>79.75</v>
      </c>
      <c r="D501" s="0" t="n">
        <f aca="false">C501*1000+B501*1000*1000</f>
        <v>9948079750</v>
      </c>
      <c r="E501" s="0" t="n">
        <f aca="false">A501*1000</f>
        <v>1000</v>
      </c>
      <c r="F501" s="0" t="n">
        <f aca="false">D501-D500</f>
        <v>864</v>
      </c>
      <c r="G501" s="0" t="n">
        <f aca="false">(F501*100/E501)-100</f>
        <v>-13.6</v>
      </c>
    </row>
    <row r="502" customFormat="false" ht="12.8" hidden="false" customHeight="false" outlineLevel="0" collapsed="false">
      <c r="A502" s="0" t="n">
        <v>1</v>
      </c>
      <c r="B502" s="0" t="n">
        <v>9948</v>
      </c>
      <c r="C502" s="0" t="n">
        <v>80.856</v>
      </c>
      <c r="D502" s="0" t="n">
        <f aca="false">C502*1000+B502*1000*1000</f>
        <v>9948080856</v>
      </c>
      <c r="E502" s="0" t="n">
        <f aca="false">A502*1000</f>
        <v>1000</v>
      </c>
      <c r="F502" s="0" t="n">
        <f aca="false">D502-D501</f>
        <v>1106</v>
      </c>
      <c r="G502" s="0" t="n">
        <f aca="false">(F502*100/E502)-100</f>
        <v>10.6</v>
      </c>
    </row>
    <row r="503" customFormat="false" ht="12.8" hidden="false" customHeight="false" outlineLevel="0" collapsed="false">
      <c r="A503" s="0" t="n">
        <v>1</v>
      </c>
      <c r="B503" s="0" t="n">
        <v>9948</v>
      </c>
      <c r="C503" s="0" t="n">
        <v>81.743</v>
      </c>
      <c r="D503" s="0" t="n">
        <f aca="false">C503*1000+B503*1000*1000</f>
        <v>9948081743</v>
      </c>
      <c r="E503" s="0" t="n">
        <f aca="false">A503*1000</f>
        <v>1000</v>
      </c>
      <c r="F503" s="0" t="n">
        <f aca="false">D503-D502</f>
        <v>887</v>
      </c>
      <c r="G503" s="0" t="n">
        <f aca="false">(F503*100/E503)-100</f>
        <v>-11.3</v>
      </c>
    </row>
    <row r="504" customFormat="false" ht="12.8" hidden="false" customHeight="false" outlineLevel="0" collapsed="false">
      <c r="A504" s="0" t="n">
        <v>1</v>
      </c>
      <c r="B504" s="0" t="n">
        <v>9948</v>
      </c>
      <c r="C504" s="0" t="n">
        <v>82.844</v>
      </c>
      <c r="D504" s="0" t="n">
        <f aca="false">C504*1000+B504*1000*1000</f>
        <v>9948082844</v>
      </c>
      <c r="E504" s="0" t="n">
        <f aca="false">A504*1000</f>
        <v>1000</v>
      </c>
      <c r="F504" s="0" t="n">
        <f aca="false">D504-D503</f>
        <v>1101</v>
      </c>
      <c r="G504" s="0" t="n">
        <f aca="false">(F504*100/E504)-100</f>
        <v>10.1</v>
      </c>
    </row>
    <row r="505" customFormat="false" ht="12.8" hidden="false" customHeight="false" outlineLevel="0" collapsed="false">
      <c r="A505" s="0" t="n">
        <v>1</v>
      </c>
      <c r="B505" s="0" t="n">
        <v>9948</v>
      </c>
      <c r="C505" s="0" t="n">
        <v>83.75</v>
      </c>
      <c r="D505" s="0" t="n">
        <f aca="false">C505*1000+B505*1000*1000</f>
        <v>9948083750</v>
      </c>
      <c r="E505" s="0" t="n">
        <f aca="false">A505*1000</f>
        <v>1000</v>
      </c>
      <c r="F505" s="0" t="n">
        <f aca="false">D505-D504</f>
        <v>906</v>
      </c>
      <c r="G505" s="0" t="n">
        <f aca="false">(F505*100/E505)-100</f>
        <v>-9.40000000000001</v>
      </c>
    </row>
    <row r="506" customFormat="false" ht="12.8" hidden="false" customHeight="false" outlineLevel="0" collapsed="false">
      <c r="A506" s="0" t="n">
        <v>1</v>
      </c>
      <c r="B506" s="0" t="n">
        <v>9948</v>
      </c>
      <c r="C506" s="0" t="n">
        <v>84.836</v>
      </c>
      <c r="D506" s="0" t="n">
        <f aca="false">C506*1000+B506*1000*1000</f>
        <v>9948084836</v>
      </c>
      <c r="E506" s="0" t="n">
        <f aca="false">A506*1000</f>
        <v>1000</v>
      </c>
      <c r="F506" s="0" t="n">
        <f aca="false">D506-D505</f>
        <v>1086</v>
      </c>
      <c r="G506" s="0" t="n">
        <f aca="false">(F506*100/E506)-100</f>
        <v>8.59999999999999</v>
      </c>
    </row>
    <row r="507" customFormat="false" ht="12.8" hidden="false" customHeight="false" outlineLevel="0" collapsed="false">
      <c r="A507" s="0" t="n">
        <v>1</v>
      </c>
      <c r="B507" s="0" t="n">
        <v>9948</v>
      </c>
      <c r="C507" s="0" t="n">
        <v>85.742</v>
      </c>
      <c r="D507" s="0" t="n">
        <f aca="false">C507*1000+B507*1000*1000</f>
        <v>9948085742</v>
      </c>
      <c r="E507" s="0" t="n">
        <f aca="false">A507*1000</f>
        <v>1000</v>
      </c>
      <c r="F507" s="0" t="n">
        <f aca="false">D507-D506</f>
        <v>906</v>
      </c>
      <c r="G507" s="0" t="n">
        <f aca="false">(F507*100/E507)-100</f>
        <v>-9.40000000000001</v>
      </c>
    </row>
    <row r="508" customFormat="false" ht="12.8" hidden="false" customHeight="false" outlineLevel="0" collapsed="false">
      <c r="A508" s="0" t="n">
        <v>1</v>
      </c>
      <c r="B508" s="0" t="n">
        <v>9948</v>
      </c>
      <c r="C508" s="0" t="n">
        <v>86.836</v>
      </c>
      <c r="D508" s="0" t="n">
        <f aca="false">C508*1000+B508*1000*1000</f>
        <v>9948086836</v>
      </c>
      <c r="E508" s="0" t="n">
        <f aca="false">A508*1000</f>
        <v>1000</v>
      </c>
      <c r="F508" s="0" t="n">
        <f aca="false">D508-D507</f>
        <v>1094</v>
      </c>
      <c r="G508" s="0" t="n">
        <f aca="false">(F508*100/E508)-100</f>
        <v>9.40000000000001</v>
      </c>
    </row>
    <row r="509" customFormat="false" ht="12.8" hidden="false" customHeight="false" outlineLevel="0" collapsed="false">
      <c r="A509" s="0" t="n">
        <v>1</v>
      </c>
      <c r="B509" s="0" t="n">
        <v>9948</v>
      </c>
      <c r="C509" s="0" t="n">
        <v>87.746</v>
      </c>
      <c r="D509" s="0" t="n">
        <f aca="false">C509*1000+B509*1000*1000</f>
        <v>9948087746</v>
      </c>
      <c r="E509" s="0" t="n">
        <f aca="false">A509*1000</f>
        <v>1000</v>
      </c>
      <c r="F509" s="0" t="n">
        <f aca="false">D509-D508</f>
        <v>910</v>
      </c>
      <c r="G509" s="0" t="n">
        <f aca="false">(F509*100/E509)-100</f>
        <v>-9</v>
      </c>
    </row>
    <row r="510" customFormat="false" ht="12.8" hidden="false" customHeight="false" outlineLevel="0" collapsed="false">
      <c r="A510" s="0" t="n">
        <v>1</v>
      </c>
      <c r="B510" s="0" t="n">
        <v>9948</v>
      </c>
      <c r="C510" s="0" t="n">
        <v>88.824</v>
      </c>
      <c r="D510" s="0" t="n">
        <f aca="false">C510*1000+B510*1000*1000</f>
        <v>9948088824</v>
      </c>
      <c r="E510" s="0" t="n">
        <f aca="false">A510*1000</f>
        <v>1000</v>
      </c>
      <c r="F510" s="0" t="n">
        <f aca="false">D510-D509</f>
        <v>1078</v>
      </c>
      <c r="G510" s="0" t="n">
        <f aca="false">(F510*100/E510)-100</f>
        <v>7.8</v>
      </c>
    </row>
    <row r="511" customFormat="false" ht="12.8" hidden="false" customHeight="false" outlineLevel="0" collapsed="false">
      <c r="A511" s="0" t="n">
        <v>1</v>
      </c>
      <c r="B511" s="0" t="n">
        <v>9948</v>
      </c>
      <c r="C511" s="0" t="n">
        <v>89.735</v>
      </c>
      <c r="D511" s="0" t="n">
        <f aca="false">C511*1000+B511*1000*1000</f>
        <v>9948089735</v>
      </c>
      <c r="E511" s="0" t="n">
        <f aca="false">A511*1000</f>
        <v>1000</v>
      </c>
      <c r="F511" s="0" t="n">
        <f aca="false">D511-D510</f>
        <v>911</v>
      </c>
      <c r="G511" s="0" t="n">
        <f aca="false">(F511*100/E511)-100</f>
        <v>-8.90000000000001</v>
      </c>
    </row>
    <row r="512" customFormat="false" ht="12.8" hidden="false" customHeight="false" outlineLevel="0" collapsed="false">
      <c r="A512" s="0" t="n">
        <v>1</v>
      </c>
      <c r="B512" s="0" t="n">
        <v>9948</v>
      </c>
      <c r="C512" s="0" t="n">
        <v>91.013</v>
      </c>
      <c r="D512" s="0" t="n">
        <f aca="false">C512*1000+B512*1000*1000</f>
        <v>9948091013</v>
      </c>
      <c r="E512" s="0" t="n">
        <f aca="false">A512*1000</f>
        <v>1000</v>
      </c>
      <c r="F512" s="0" t="n">
        <f aca="false">D512-D511</f>
        <v>1278</v>
      </c>
      <c r="G512" s="0" t="n">
        <f aca="false">(F512*100/E512)-100</f>
        <v>27.8</v>
      </c>
    </row>
    <row r="513" customFormat="false" ht="12.8" hidden="false" customHeight="false" outlineLevel="0" collapsed="false">
      <c r="A513" s="0" t="n">
        <v>1</v>
      </c>
      <c r="B513" s="0" t="n">
        <v>9948</v>
      </c>
      <c r="C513" s="0" t="n">
        <v>91.858</v>
      </c>
      <c r="D513" s="0" t="n">
        <f aca="false">C513*1000+B513*1000*1000</f>
        <v>9948091858</v>
      </c>
      <c r="E513" s="0" t="n">
        <f aca="false">A513*1000</f>
        <v>1000</v>
      </c>
      <c r="F513" s="0" t="n">
        <f aca="false">D513-D512</f>
        <v>845</v>
      </c>
      <c r="G513" s="0" t="n">
        <f aca="false">(F513*100/E513)-100</f>
        <v>-15.5</v>
      </c>
    </row>
    <row r="514" customFormat="false" ht="12.8" hidden="false" customHeight="false" outlineLevel="0" collapsed="false">
      <c r="A514" s="0" t="n">
        <v>1</v>
      </c>
      <c r="B514" s="0" t="n">
        <v>9948</v>
      </c>
      <c r="C514" s="0" t="n">
        <v>92.817</v>
      </c>
      <c r="D514" s="0" t="n">
        <f aca="false">C514*1000+B514*1000*1000</f>
        <v>9948092817</v>
      </c>
      <c r="E514" s="0" t="n">
        <f aca="false">A514*1000</f>
        <v>1000</v>
      </c>
      <c r="F514" s="0" t="n">
        <f aca="false">D514-D513</f>
        <v>959</v>
      </c>
      <c r="G514" s="0" t="n">
        <f aca="false">(F514*100/E514)-100</f>
        <v>-4.09999999999999</v>
      </c>
    </row>
    <row r="515" customFormat="false" ht="12.8" hidden="false" customHeight="false" outlineLevel="0" collapsed="false">
      <c r="A515" s="0" t="n">
        <v>1</v>
      </c>
      <c r="B515" s="0" t="n">
        <v>9948</v>
      </c>
      <c r="C515" s="0" t="n">
        <v>93.803</v>
      </c>
      <c r="D515" s="0" t="n">
        <f aca="false">C515*1000+B515*1000*1000</f>
        <v>9948093803</v>
      </c>
      <c r="E515" s="0" t="n">
        <f aca="false">A515*1000</f>
        <v>1000</v>
      </c>
      <c r="F515" s="0" t="n">
        <f aca="false">D515-D514</f>
        <v>986</v>
      </c>
      <c r="G515" s="0" t="n">
        <f aca="false">(F515*100/E515)-100</f>
        <v>-1.40000000000001</v>
      </c>
    </row>
    <row r="516" customFormat="false" ht="12.8" hidden="false" customHeight="false" outlineLevel="0" collapsed="false">
      <c r="A516" s="0" t="n">
        <v>1</v>
      </c>
      <c r="B516" s="0" t="n">
        <v>9948</v>
      </c>
      <c r="C516" s="0" t="n">
        <v>94.788</v>
      </c>
      <c r="D516" s="0" t="n">
        <f aca="false">C516*1000+B516*1000*1000</f>
        <v>9948094788</v>
      </c>
      <c r="E516" s="0" t="n">
        <f aca="false">A516*1000</f>
        <v>1000</v>
      </c>
      <c r="F516" s="0" t="n">
        <f aca="false">D516-D515</f>
        <v>985</v>
      </c>
      <c r="G516" s="0" t="n">
        <f aca="false">(F516*100/E516)-100</f>
        <v>-1.5</v>
      </c>
    </row>
    <row r="517" customFormat="false" ht="12.8" hidden="false" customHeight="false" outlineLevel="0" collapsed="false">
      <c r="A517" s="0" t="n">
        <v>1</v>
      </c>
      <c r="B517" s="0" t="n">
        <v>9948</v>
      </c>
      <c r="C517" s="0" t="n">
        <v>95.848</v>
      </c>
      <c r="D517" s="0" t="n">
        <f aca="false">C517*1000+B517*1000*1000</f>
        <v>9948095848</v>
      </c>
      <c r="E517" s="0" t="n">
        <f aca="false">A517*1000</f>
        <v>1000</v>
      </c>
      <c r="F517" s="0" t="n">
        <f aca="false">D517-D516</f>
        <v>1060</v>
      </c>
      <c r="G517" s="0" t="n">
        <f aca="false">(F517*100/E517)-100</f>
        <v>6</v>
      </c>
    </row>
    <row r="518" customFormat="false" ht="12.8" hidden="false" customHeight="false" outlineLevel="0" collapsed="false">
      <c r="A518" s="0" t="n">
        <v>1</v>
      </c>
      <c r="B518" s="0" t="n">
        <v>9948</v>
      </c>
      <c r="C518" s="0" t="n">
        <v>96.743</v>
      </c>
      <c r="D518" s="0" t="n">
        <f aca="false">C518*1000+B518*1000*1000</f>
        <v>9948096743</v>
      </c>
      <c r="E518" s="0" t="n">
        <f aca="false">A518*1000</f>
        <v>1000</v>
      </c>
      <c r="F518" s="0" t="n">
        <f aca="false">D518-D517</f>
        <v>895</v>
      </c>
      <c r="G518" s="0" t="n">
        <f aca="false">(F518*100/E518)-100</f>
        <v>-10.5</v>
      </c>
    </row>
    <row r="519" customFormat="false" ht="12.8" hidden="false" customHeight="false" outlineLevel="0" collapsed="false">
      <c r="A519" s="0" t="n">
        <v>1</v>
      </c>
      <c r="B519" s="0" t="n">
        <v>9948</v>
      </c>
      <c r="C519" s="0" t="n">
        <v>97.847</v>
      </c>
      <c r="D519" s="0" t="n">
        <f aca="false">C519*1000+B519*1000*1000</f>
        <v>9948097847</v>
      </c>
      <c r="E519" s="0" t="n">
        <f aca="false">A519*1000</f>
        <v>1000</v>
      </c>
      <c r="F519" s="0" t="n">
        <f aca="false">D519-D518</f>
        <v>1104</v>
      </c>
      <c r="G519" s="0" t="n">
        <f aca="false">(F519*100/E519)-100</f>
        <v>10.4</v>
      </c>
    </row>
    <row r="520" customFormat="false" ht="12.8" hidden="false" customHeight="false" outlineLevel="0" collapsed="false">
      <c r="A520" s="0" t="n">
        <v>1</v>
      </c>
      <c r="B520" s="0" t="n">
        <v>9948</v>
      </c>
      <c r="C520" s="0" t="n">
        <v>98.748</v>
      </c>
      <c r="D520" s="0" t="n">
        <f aca="false">C520*1000+B520*1000*1000</f>
        <v>9948098748</v>
      </c>
      <c r="E520" s="0" t="n">
        <f aca="false">A520*1000</f>
        <v>1000</v>
      </c>
      <c r="F520" s="0" t="n">
        <f aca="false">D520-D519</f>
        <v>901</v>
      </c>
      <c r="G520" s="0" t="n">
        <f aca="false">(F520*100/E520)-100</f>
        <v>-9.90000000000001</v>
      </c>
    </row>
    <row r="521" customFormat="false" ht="12.8" hidden="false" customHeight="false" outlineLevel="0" collapsed="false">
      <c r="A521" s="0" t="n">
        <v>1</v>
      </c>
      <c r="B521" s="0" t="n">
        <v>9948</v>
      </c>
      <c r="C521" s="0" t="n">
        <v>99.829</v>
      </c>
      <c r="D521" s="0" t="n">
        <f aca="false">C521*1000+B521*1000*1000</f>
        <v>9948099829</v>
      </c>
      <c r="E521" s="0" t="n">
        <f aca="false">A521*1000</f>
        <v>1000</v>
      </c>
      <c r="F521" s="0" t="n">
        <f aca="false">D521-D520</f>
        <v>1081</v>
      </c>
      <c r="G521" s="0" t="n">
        <f aca="false">(F521*100/E521)-100</f>
        <v>8.09999999999999</v>
      </c>
    </row>
    <row r="522" customFormat="false" ht="12.8" hidden="false" customHeight="false" outlineLevel="0" collapsed="false">
      <c r="A522" s="0" t="n">
        <v>1</v>
      </c>
      <c r="B522" s="0" t="n">
        <v>9948</v>
      </c>
      <c r="C522" s="0" t="n">
        <v>100.974</v>
      </c>
      <c r="D522" s="0" t="n">
        <f aca="false">C522*1000+B522*1000*1000</f>
        <v>9948100974</v>
      </c>
      <c r="E522" s="0" t="n">
        <f aca="false">A522*1000</f>
        <v>1000</v>
      </c>
      <c r="F522" s="0" t="n">
        <f aca="false">D522-D521</f>
        <v>1145</v>
      </c>
      <c r="G522" s="0" t="n">
        <f aca="false">(F522*100/E522)-100</f>
        <v>14.5</v>
      </c>
    </row>
    <row r="523" customFormat="false" ht="12.8" hidden="false" customHeight="false" outlineLevel="0" collapsed="false">
      <c r="A523" s="0" t="n">
        <v>1</v>
      </c>
      <c r="B523" s="0" t="n">
        <v>9948</v>
      </c>
      <c r="C523" s="0" t="n">
        <v>101.819</v>
      </c>
      <c r="D523" s="0" t="n">
        <f aca="false">C523*1000+B523*1000*1000</f>
        <v>9948101819</v>
      </c>
      <c r="E523" s="0" t="n">
        <f aca="false">A523*1000</f>
        <v>1000</v>
      </c>
      <c r="F523" s="0" t="n">
        <f aca="false">D523-D522</f>
        <v>845</v>
      </c>
      <c r="G523" s="0" t="n">
        <f aca="false">(F523*100/E523)-100</f>
        <v>-15.5</v>
      </c>
    </row>
    <row r="524" customFormat="false" ht="12.8" hidden="false" customHeight="false" outlineLevel="0" collapsed="false">
      <c r="A524" s="0" t="n">
        <v>1</v>
      </c>
      <c r="B524" s="0" t="n">
        <v>9948</v>
      </c>
      <c r="C524" s="0" t="n">
        <v>102.808</v>
      </c>
      <c r="D524" s="0" t="n">
        <f aca="false">C524*1000+B524*1000*1000</f>
        <v>9948102808</v>
      </c>
      <c r="E524" s="0" t="n">
        <f aca="false">A524*1000</f>
        <v>1000</v>
      </c>
      <c r="F524" s="0" t="n">
        <f aca="false">D524-D523</f>
        <v>989</v>
      </c>
      <c r="G524" s="0" t="n">
        <f aca="false">(F524*100/E524)-100</f>
        <v>-1.09999999999999</v>
      </c>
    </row>
    <row r="525" customFormat="false" ht="12.8" hidden="false" customHeight="false" outlineLevel="0" collapsed="false">
      <c r="A525" s="0" t="n">
        <v>1</v>
      </c>
      <c r="B525" s="0" t="n">
        <v>9948</v>
      </c>
      <c r="C525" s="0" t="n">
        <v>103.807</v>
      </c>
      <c r="D525" s="0" t="n">
        <f aca="false">C525*1000+B525*1000*1000</f>
        <v>9948103807</v>
      </c>
      <c r="E525" s="0" t="n">
        <f aca="false">A525*1000</f>
        <v>1000</v>
      </c>
      <c r="F525" s="0" t="n">
        <f aca="false">D525-D524</f>
        <v>999</v>
      </c>
      <c r="G525" s="0" t="n">
        <f aca="false">(F525*100/E525)-100</f>
        <v>-0.0999999999999943</v>
      </c>
    </row>
    <row r="526" customFormat="false" ht="12.8" hidden="false" customHeight="false" outlineLevel="0" collapsed="false">
      <c r="A526" s="0" t="n">
        <v>1</v>
      </c>
      <c r="B526" s="0" t="n">
        <v>9948</v>
      </c>
      <c r="C526" s="0" t="n">
        <v>104.806</v>
      </c>
      <c r="D526" s="0" t="n">
        <f aca="false">C526*1000+B526*1000*1000</f>
        <v>9948104806</v>
      </c>
      <c r="E526" s="0" t="n">
        <f aca="false">A526*1000</f>
        <v>1000</v>
      </c>
      <c r="F526" s="0" t="n">
        <f aca="false">D526-D525</f>
        <v>999</v>
      </c>
      <c r="G526" s="0" t="n">
        <f aca="false">(F526*100/E526)-100</f>
        <v>-0.0999999999999943</v>
      </c>
    </row>
    <row r="527" customFormat="false" ht="12.8" hidden="false" customHeight="false" outlineLevel="0" collapsed="false">
      <c r="A527" s="0" t="n">
        <v>1</v>
      </c>
      <c r="B527" s="0" t="n">
        <v>9948</v>
      </c>
      <c r="C527" s="0" t="n">
        <v>105.802</v>
      </c>
      <c r="D527" s="0" t="n">
        <f aca="false">C527*1000+B527*1000*1000</f>
        <v>9948105802</v>
      </c>
      <c r="E527" s="0" t="n">
        <f aca="false">A527*1000</f>
        <v>1000</v>
      </c>
      <c r="F527" s="0" t="n">
        <f aca="false">D527-D526</f>
        <v>996</v>
      </c>
      <c r="G527" s="0" t="n">
        <f aca="false">(F527*100/E527)-100</f>
        <v>-0.400000000000006</v>
      </c>
    </row>
    <row r="528" customFormat="false" ht="12.8" hidden="false" customHeight="false" outlineLevel="0" collapsed="false">
      <c r="A528" s="0" t="n">
        <v>1</v>
      </c>
      <c r="B528" s="0" t="n">
        <v>9948</v>
      </c>
      <c r="C528" s="0" t="n">
        <v>106.811</v>
      </c>
      <c r="D528" s="0" t="n">
        <f aca="false">C528*1000+B528*1000*1000</f>
        <v>9948106811</v>
      </c>
      <c r="E528" s="0" t="n">
        <f aca="false">A528*1000</f>
        <v>1000</v>
      </c>
      <c r="F528" s="0" t="n">
        <f aca="false">D528-D527</f>
        <v>1009</v>
      </c>
      <c r="G528" s="0" t="n">
        <f aca="false">(F528*100/E528)-100</f>
        <v>0.900000000000006</v>
      </c>
    </row>
    <row r="529" customFormat="false" ht="12.8" hidden="false" customHeight="false" outlineLevel="0" collapsed="false">
      <c r="A529" s="0" t="n">
        <v>1</v>
      </c>
      <c r="B529" s="0" t="n">
        <v>9948</v>
      </c>
      <c r="C529" s="0" t="n">
        <v>107.801</v>
      </c>
      <c r="D529" s="0" t="n">
        <f aca="false">C529*1000+B529*1000*1000</f>
        <v>9948107801</v>
      </c>
      <c r="E529" s="0" t="n">
        <f aca="false">A529*1000</f>
        <v>1000</v>
      </c>
      <c r="F529" s="0" t="n">
        <f aca="false">D529-D528</f>
        <v>990</v>
      </c>
      <c r="G529" s="0" t="n">
        <f aca="false">(F529*100/E529)-100</f>
        <v>-1</v>
      </c>
    </row>
    <row r="530" customFormat="false" ht="12.8" hidden="false" customHeight="false" outlineLevel="0" collapsed="false">
      <c r="A530" s="0" t="n">
        <v>1</v>
      </c>
      <c r="B530" s="0" t="n">
        <v>9948</v>
      </c>
      <c r="C530" s="0" t="n">
        <v>108.788</v>
      </c>
      <c r="D530" s="0" t="n">
        <f aca="false">C530*1000+B530*1000*1000</f>
        <v>9948108788</v>
      </c>
      <c r="E530" s="0" t="n">
        <f aca="false">A530*1000</f>
        <v>1000</v>
      </c>
      <c r="F530" s="0" t="n">
        <f aca="false">D530-D529</f>
        <v>987</v>
      </c>
      <c r="G530" s="0" t="n">
        <f aca="false">(F530*100/E530)-100</f>
        <v>-1.3</v>
      </c>
    </row>
    <row r="531" customFormat="false" ht="12.8" hidden="false" customHeight="false" outlineLevel="0" collapsed="false">
      <c r="A531" s="0" t="n">
        <v>1</v>
      </c>
      <c r="B531" s="0" t="n">
        <v>9948</v>
      </c>
      <c r="C531" s="0" t="n">
        <v>109.783</v>
      </c>
      <c r="D531" s="0" t="n">
        <f aca="false">C531*1000+B531*1000*1000</f>
        <v>9948109783</v>
      </c>
      <c r="E531" s="0" t="n">
        <f aca="false">A531*1000</f>
        <v>1000</v>
      </c>
      <c r="F531" s="0" t="n">
        <f aca="false">D531-D530</f>
        <v>995</v>
      </c>
      <c r="G531" s="0" t="n">
        <f aca="false">(F531*100/E531)-100</f>
        <v>-0.5</v>
      </c>
    </row>
    <row r="532" customFormat="false" ht="12.8" hidden="false" customHeight="false" outlineLevel="0" collapsed="false">
      <c r="A532" s="0" t="n">
        <v>1</v>
      </c>
      <c r="B532" s="0" t="n">
        <v>9948</v>
      </c>
      <c r="C532" s="0" t="n">
        <v>110.909</v>
      </c>
      <c r="D532" s="0" t="n">
        <f aca="false">C532*1000+B532*1000*1000</f>
        <v>9948110909</v>
      </c>
      <c r="E532" s="0" t="n">
        <f aca="false">A532*1000</f>
        <v>1000</v>
      </c>
      <c r="F532" s="0" t="n">
        <f aca="false">D532-D531</f>
        <v>1126</v>
      </c>
      <c r="G532" s="0" t="n">
        <f aca="false">(F532*100/E532)-100</f>
        <v>12.6</v>
      </c>
    </row>
    <row r="533" customFormat="false" ht="12.8" hidden="false" customHeight="false" outlineLevel="0" collapsed="false">
      <c r="A533" s="0" t="n">
        <v>1</v>
      </c>
      <c r="B533" s="0" t="n">
        <v>9948</v>
      </c>
      <c r="C533" s="0" t="n">
        <v>111.744</v>
      </c>
      <c r="D533" s="0" t="n">
        <f aca="false">C533*1000+B533*1000*1000</f>
        <v>9948111744</v>
      </c>
      <c r="E533" s="0" t="n">
        <f aca="false">A533*1000</f>
        <v>1000</v>
      </c>
      <c r="F533" s="0" t="n">
        <f aca="false">D533-D532</f>
        <v>835</v>
      </c>
      <c r="G533" s="0" t="n">
        <f aca="false">(F533*100/E533)-100</f>
        <v>-16.5</v>
      </c>
    </row>
    <row r="534" customFormat="false" ht="12.8" hidden="false" customHeight="false" outlineLevel="0" collapsed="false">
      <c r="A534" s="0" t="n">
        <v>1</v>
      </c>
      <c r="B534" s="0" t="n">
        <v>9948</v>
      </c>
      <c r="C534" s="0" t="n">
        <v>112.901</v>
      </c>
      <c r="D534" s="0" t="n">
        <f aca="false">C534*1000+B534*1000*1000</f>
        <v>9948112901</v>
      </c>
      <c r="E534" s="0" t="n">
        <f aca="false">A534*1000</f>
        <v>1000</v>
      </c>
      <c r="F534" s="0" t="n">
        <f aca="false">D534-D533</f>
        <v>1157</v>
      </c>
      <c r="G534" s="0" t="n">
        <f aca="false">(F534*100/E534)-100</f>
        <v>15.7</v>
      </c>
    </row>
    <row r="535" customFormat="false" ht="12.8" hidden="false" customHeight="false" outlineLevel="0" collapsed="false">
      <c r="A535" s="0" t="n">
        <v>1</v>
      </c>
      <c r="B535" s="0" t="n">
        <v>9948</v>
      </c>
      <c r="C535" s="0" t="n">
        <v>113.763</v>
      </c>
      <c r="D535" s="0" t="n">
        <f aca="false">C535*1000+B535*1000*1000</f>
        <v>9948113763</v>
      </c>
      <c r="E535" s="0" t="n">
        <f aca="false">A535*1000</f>
        <v>1000</v>
      </c>
      <c r="F535" s="0" t="n">
        <f aca="false">D535-D534</f>
        <v>862</v>
      </c>
      <c r="G535" s="0" t="n">
        <f aca="false">(F535*100/E535)-100</f>
        <v>-13.8</v>
      </c>
    </row>
    <row r="536" customFormat="false" ht="12.8" hidden="false" customHeight="false" outlineLevel="0" collapsed="false">
      <c r="A536" s="0" t="n">
        <v>1</v>
      </c>
      <c r="B536" s="0" t="n">
        <v>9948</v>
      </c>
      <c r="C536" s="0" t="n">
        <v>114.819</v>
      </c>
      <c r="D536" s="0" t="n">
        <f aca="false">C536*1000+B536*1000*1000</f>
        <v>9948114819</v>
      </c>
      <c r="E536" s="0" t="n">
        <f aca="false">A536*1000</f>
        <v>1000</v>
      </c>
      <c r="F536" s="0" t="n">
        <f aca="false">D536-D535</f>
        <v>1056</v>
      </c>
      <c r="G536" s="0" t="n">
        <f aca="false">(F536*100/E536)-100</f>
        <v>5.59999999999999</v>
      </c>
    </row>
    <row r="537" customFormat="false" ht="12.8" hidden="false" customHeight="false" outlineLevel="0" collapsed="false">
      <c r="A537" s="0" t="n">
        <v>1</v>
      </c>
      <c r="B537" s="0" t="n">
        <v>9948</v>
      </c>
      <c r="C537" s="0" t="n">
        <v>115.819</v>
      </c>
      <c r="D537" s="0" t="n">
        <f aca="false">C537*1000+B537*1000*1000</f>
        <v>9948115819</v>
      </c>
      <c r="E537" s="0" t="n">
        <f aca="false">A537*1000</f>
        <v>1000</v>
      </c>
      <c r="F537" s="0" t="n">
        <f aca="false">D537-D536</f>
        <v>1000</v>
      </c>
      <c r="G537" s="0" t="n">
        <f aca="false">(F537*100/E537)-100</f>
        <v>0</v>
      </c>
    </row>
    <row r="538" customFormat="false" ht="12.8" hidden="false" customHeight="false" outlineLevel="0" collapsed="false">
      <c r="A538" s="0" t="n">
        <v>1</v>
      </c>
      <c r="B538" s="0" t="n">
        <v>9948</v>
      </c>
      <c r="C538" s="0" t="n">
        <v>116.802</v>
      </c>
      <c r="D538" s="0" t="n">
        <f aca="false">C538*1000+B538*1000*1000</f>
        <v>9948116802</v>
      </c>
      <c r="E538" s="0" t="n">
        <f aca="false">A538*1000</f>
        <v>1000</v>
      </c>
      <c r="F538" s="0" t="n">
        <f aca="false">D538-D537</f>
        <v>983</v>
      </c>
      <c r="G538" s="0" t="n">
        <f aca="false">(F538*100/E538)-100</f>
        <v>-1.7</v>
      </c>
    </row>
    <row r="539" customFormat="false" ht="12.8" hidden="false" customHeight="false" outlineLevel="0" collapsed="false">
      <c r="A539" s="0" t="n">
        <v>1</v>
      </c>
      <c r="B539" s="0" t="n">
        <v>9948</v>
      </c>
      <c r="C539" s="0" t="n">
        <v>117.8</v>
      </c>
      <c r="D539" s="0" t="n">
        <f aca="false">C539*1000+B539*1000*1000</f>
        <v>9948117800</v>
      </c>
      <c r="E539" s="0" t="n">
        <f aca="false">A539*1000</f>
        <v>1000</v>
      </c>
      <c r="F539" s="0" t="n">
        <f aca="false">D539-D538</f>
        <v>998</v>
      </c>
      <c r="G539" s="0" t="n">
        <f aca="false">(F539*100/E539)-100</f>
        <v>-0.200000000000003</v>
      </c>
    </row>
    <row r="540" customFormat="false" ht="12.8" hidden="false" customHeight="false" outlineLevel="0" collapsed="false">
      <c r="A540" s="0" t="n">
        <v>1</v>
      </c>
      <c r="B540" s="0" t="n">
        <v>9948</v>
      </c>
      <c r="C540" s="0" t="n">
        <v>118.789</v>
      </c>
      <c r="D540" s="0" t="n">
        <f aca="false">C540*1000+B540*1000*1000</f>
        <v>9948118789</v>
      </c>
      <c r="E540" s="0" t="n">
        <f aca="false">A540*1000</f>
        <v>1000</v>
      </c>
      <c r="F540" s="0" t="n">
        <f aca="false">D540-D539</f>
        <v>989</v>
      </c>
      <c r="G540" s="0" t="n">
        <f aca="false">(F540*100/E540)-100</f>
        <v>-1.09999999999999</v>
      </c>
    </row>
    <row r="541" customFormat="false" ht="12.8" hidden="false" customHeight="false" outlineLevel="0" collapsed="false">
      <c r="A541" s="0" t="n">
        <v>1</v>
      </c>
      <c r="B541" s="0" t="n">
        <v>9948</v>
      </c>
      <c r="C541" s="0" t="n">
        <v>119.837</v>
      </c>
      <c r="D541" s="0" t="n">
        <f aca="false">C541*1000+B541*1000*1000</f>
        <v>9948119837</v>
      </c>
      <c r="E541" s="0" t="n">
        <f aca="false">A541*1000</f>
        <v>1000</v>
      </c>
      <c r="F541" s="0" t="n">
        <f aca="false">D541-D540</f>
        <v>1048</v>
      </c>
      <c r="G541" s="0" t="n">
        <f aca="false">(F541*100/E541)-100</f>
        <v>4.8</v>
      </c>
    </row>
    <row r="542" customFormat="false" ht="12.8" hidden="false" customHeight="false" outlineLevel="0" collapsed="false">
      <c r="A542" s="0" t="n">
        <v>1</v>
      </c>
      <c r="B542" s="0" t="n">
        <v>9948</v>
      </c>
      <c r="C542" s="0" t="n">
        <v>120.975</v>
      </c>
      <c r="D542" s="0" t="n">
        <f aca="false">C542*1000+B542*1000*1000</f>
        <v>9948120975</v>
      </c>
      <c r="E542" s="0" t="n">
        <f aca="false">A542*1000</f>
        <v>1000</v>
      </c>
      <c r="F542" s="0" t="n">
        <f aca="false">D542-D541</f>
        <v>1138</v>
      </c>
      <c r="G542" s="0" t="n">
        <f aca="false">(F542*100/E542)-100</f>
        <v>13.8</v>
      </c>
    </row>
    <row r="543" customFormat="false" ht="12.8" hidden="false" customHeight="false" outlineLevel="0" collapsed="false">
      <c r="A543" s="0" t="n">
        <v>1</v>
      </c>
      <c r="B543" s="0" t="n">
        <v>9948</v>
      </c>
      <c r="C543" s="0" t="n">
        <v>121.816</v>
      </c>
      <c r="D543" s="0" t="n">
        <f aca="false">C543*1000+B543*1000*1000</f>
        <v>9948121816</v>
      </c>
      <c r="E543" s="0" t="n">
        <f aca="false">A543*1000</f>
        <v>1000</v>
      </c>
      <c r="F543" s="0" t="n">
        <f aca="false">D543-D542</f>
        <v>841</v>
      </c>
      <c r="G543" s="0" t="n">
        <f aca="false">(F543*100/E543)-100</f>
        <v>-15.9</v>
      </c>
    </row>
    <row r="544" customFormat="false" ht="12.8" hidden="false" customHeight="false" outlineLevel="0" collapsed="false">
      <c r="A544" s="0" t="n">
        <v>1</v>
      </c>
      <c r="B544" s="0" t="n">
        <v>9948</v>
      </c>
      <c r="C544" s="0" t="n">
        <v>122.801</v>
      </c>
      <c r="D544" s="0" t="n">
        <f aca="false">C544*1000+B544*1000*1000</f>
        <v>9948122801</v>
      </c>
      <c r="E544" s="0" t="n">
        <f aca="false">A544*1000</f>
        <v>1000</v>
      </c>
      <c r="F544" s="0" t="n">
        <f aca="false">D544-D543</f>
        <v>985</v>
      </c>
      <c r="G544" s="0" t="n">
        <f aca="false">(F544*100/E544)-100</f>
        <v>-1.5</v>
      </c>
    </row>
    <row r="545" customFormat="false" ht="12.8" hidden="false" customHeight="false" outlineLevel="0" collapsed="false">
      <c r="A545" s="0" t="n">
        <v>1</v>
      </c>
      <c r="B545" s="0" t="n">
        <v>9948</v>
      </c>
      <c r="C545" s="0" t="n">
        <v>123.796</v>
      </c>
      <c r="D545" s="0" t="n">
        <f aca="false">C545*1000+B545*1000*1000</f>
        <v>9948123796</v>
      </c>
      <c r="E545" s="0" t="n">
        <f aca="false">A545*1000</f>
        <v>1000</v>
      </c>
      <c r="F545" s="0" t="n">
        <f aca="false">D545-D544</f>
        <v>995</v>
      </c>
      <c r="G545" s="0" t="n">
        <f aca="false">(F545*100/E545)-100</f>
        <v>-0.5</v>
      </c>
    </row>
    <row r="546" customFormat="false" ht="12.8" hidden="false" customHeight="false" outlineLevel="0" collapsed="false">
      <c r="A546" s="0" t="n">
        <v>1</v>
      </c>
      <c r="B546" s="0" t="n">
        <v>9948</v>
      </c>
      <c r="C546" s="0" t="n">
        <v>124.801</v>
      </c>
      <c r="D546" s="0" t="n">
        <f aca="false">C546*1000+B546*1000*1000</f>
        <v>9948124801</v>
      </c>
      <c r="E546" s="0" t="n">
        <f aca="false">A546*1000</f>
        <v>1000</v>
      </c>
      <c r="F546" s="0" t="n">
        <f aca="false">D546-D545</f>
        <v>1005</v>
      </c>
      <c r="G546" s="0" t="n">
        <f aca="false">(F546*100/E546)-100</f>
        <v>0.5</v>
      </c>
    </row>
    <row r="547" customFormat="false" ht="12.8" hidden="false" customHeight="false" outlineLevel="0" collapsed="false">
      <c r="A547" s="0" t="n">
        <v>1</v>
      </c>
      <c r="B547" s="0" t="n">
        <v>9948</v>
      </c>
      <c r="C547" s="0" t="n">
        <v>125.845</v>
      </c>
      <c r="D547" s="0" t="n">
        <f aca="false">C547*1000+B547*1000*1000</f>
        <v>9948125845</v>
      </c>
      <c r="E547" s="0" t="n">
        <f aca="false">A547*1000</f>
        <v>1000</v>
      </c>
      <c r="F547" s="0" t="n">
        <f aca="false">D547-D546</f>
        <v>1044</v>
      </c>
      <c r="G547" s="0" t="n">
        <f aca="false">(F547*100/E547)-100</f>
        <v>4.40000000000001</v>
      </c>
    </row>
    <row r="548" customFormat="false" ht="12.8" hidden="false" customHeight="false" outlineLevel="0" collapsed="false">
      <c r="A548" s="0" t="n">
        <v>1</v>
      </c>
      <c r="B548" s="0" t="n">
        <v>9948</v>
      </c>
      <c r="C548" s="0" t="n">
        <v>126.752</v>
      </c>
      <c r="D548" s="0" t="n">
        <f aca="false">C548*1000+B548*1000*1000</f>
        <v>9948126752</v>
      </c>
      <c r="E548" s="0" t="n">
        <f aca="false">A548*1000</f>
        <v>1000</v>
      </c>
      <c r="F548" s="0" t="n">
        <f aca="false">D548-D547</f>
        <v>907</v>
      </c>
      <c r="G548" s="0" t="n">
        <f aca="false">(F548*100/E548)-100</f>
        <v>-9.3</v>
      </c>
    </row>
    <row r="549" customFormat="false" ht="12.8" hidden="false" customHeight="false" outlineLevel="0" collapsed="false">
      <c r="A549" s="0" t="n">
        <v>1</v>
      </c>
      <c r="B549" s="0" t="n">
        <v>9948</v>
      </c>
      <c r="C549" s="0" t="n">
        <v>127.886</v>
      </c>
      <c r="D549" s="0" t="n">
        <f aca="false">C549*1000+B549*1000*1000</f>
        <v>9948127886</v>
      </c>
      <c r="E549" s="0" t="n">
        <f aca="false">A549*1000</f>
        <v>1000</v>
      </c>
      <c r="F549" s="0" t="n">
        <f aca="false">D549-D548</f>
        <v>1134</v>
      </c>
      <c r="G549" s="0" t="n">
        <f aca="false">(F549*100/E549)-100</f>
        <v>13.4</v>
      </c>
    </row>
    <row r="550" customFormat="false" ht="12.8" hidden="false" customHeight="false" outlineLevel="0" collapsed="false">
      <c r="A550" s="0" t="n">
        <v>1</v>
      </c>
      <c r="B550" s="0" t="n">
        <v>9948</v>
      </c>
      <c r="C550" s="0" t="n">
        <v>128.741</v>
      </c>
      <c r="D550" s="0" t="n">
        <f aca="false">C550*1000+B550*1000*1000</f>
        <v>9948128741</v>
      </c>
      <c r="E550" s="0" t="n">
        <f aca="false">A550*1000</f>
        <v>1000</v>
      </c>
      <c r="F550" s="0" t="n">
        <f aca="false">D550-D549</f>
        <v>855</v>
      </c>
      <c r="G550" s="0" t="n">
        <f aca="false">(F550*100/E550)-100</f>
        <v>-14.5</v>
      </c>
    </row>
    <row r="551" customFormat="false" ht="12.8" hidden="false" customHeight="false" outlineLevel="0" collapsed="false">
      <c r="A551" s="0" t="n">
        <v>1</v>
      </c>
      <c r="B551" s="0" t="n">
        <v>9948</v>
      </c>
      <c r="C551" s="0" t="n">
        <v>129.89</v>
      </c>
      <c r="D551" s="0" t="n">
        <f aca="false">C551*1000+B551*1000*1000</f>
        <v>9948129890</v>
      </c>
      <c r="E551" s="0" t="n">
        <f aca="false">A551*1000</f>
        <v>1000</v>
      </c>
      <c r="F551" s="0" t="n">
        <f aca="false">D551-D550</f>
        <v>1149</v>
      </c>
      <c r="G551" s="0" t="n">
        <f aca="false">(F551*100/E551)-100</f>
        <v>14.9</v>
      </c>
    </row>
    <row r="552" customFormat="false" ht="12.8" hidden="false" customHeight="false" outlineLevel="0" collapsed="false">
      <c r="A552" s="0" t="n">
        <v>1</v>
      </c>
      <c r="B552" s="0" t="n">
        <v>9948</v>
      </c>
      <c r="C552" s="0" t="n">
        <v>131.017</v>
      </c>
      <c r="D552" s="0" t="n">
        <f aca="false">C552*1000+B552*1000*1000</f>
        <v>9948131017</v>
      </c>
      <c r="E552" s="0" t="n">
        <f aca="false">A552*1000</f>
        <v>1000</v>
      </c>
      <c r="F552" s="0" t="n">
        <f aca="false">D552-D551</f>
        <v>1127</v>
      </c>
      <c r="G552" s="0" t="n">
        <f aca="false">(F552*100/E552)-100</f>
        <v>12.7</v>
      </c>
    </row>
    <row r="553" customFormat="false" ht="12.8" hidden="false" customHeight="false" outlineLevel="0" collapsed="false">
      <c r="A553" s="0" t="n">
        <v>1</v>
      </c>
      <c r="B553" s="0" t="n">
        <v>9948</v>
      </c>
      <c r="C553" s="0" t="n">
        <v>131.873</v>
      </c>
      <c r="D553" s="0" t="n">
        <f aca="false">C553*1000+B553*1000*1000</f>
        <v>9948131873</v>
      </c>
      <c r="E553" s="0" t="n">
        <f aca="false">A553*1000</f>
        <v>1000</v>
      </c>
      <c r="F553" s="0" t="n">
        <f aca="false">D553-D552</f>
        <v>856</v>
      </c>
      <c r="G553" s="0" t="n">
        <f aca="false">(F553*100/E553)-100</f>
        <v>-14.4</v>
      </c>
    </row>
    <row r="554" customFormat="false" ht="12.8" hidden="false" customHeight="false" outlineLevel="0" collapsed="false">
      <c r="A554" s="0" t="n">
        <v>1</v>
      </c>
      <c r="B554" s="0" t="n">
        <v>9948</v>
      </c>
      <c r="C554" s="0" t="n">
        <v>132.741</v>
      </c>
      <c r="D554" s="0" t="n">
        <f aca="false">C554*1000+B554*1000*1000</f>
        <v>9948132741</v>
      </c>
      <c r="E554" s="0" t="n">
        <f aca="false">A554*1000</f>
        <v>1000</v>
      </c>
      <c r="F554" s="0" t="n">
        <f aca="false">D554-D553</f>
        <v>868</v>
      </c>
      <c r="G554" s="0" t="n">
        <f aca="false">(F554*100/E554)-100</f>
        <v>-13.2</v>
      </c>
    </row>
    <row r="555" customFormat="false" ht="12.8" hidden="false" customHeight="false" outlineLevel="0" collapsed="false">
      <c r="A555" s="0" t="n">
        <v>1</v>
      </c>
      <c r="B555" s="0" t="n">
        <v>9948</v>
      </c>
      <c r="C555" s="0" t="n">
        <v>133.884</v>
      </c>
      <c r="D555" s="0" t="n">
        <f aca="false">C555*1000+B555*1000*1000</f>
        <v>9948133884</v>
      </c>
      <c r="E555" s="0" t="n">
        <f aca="false">A555*1000</f>
        <v>1000</v>
      </c>
      <c r="F555" s="0" t="n">
        <f aca="false">D555-D554</f>
        <v>1143</v>
      </c>
      <c r="G555" s="0" t="n">
        <f aca="false">(F555*100/E555)-100</f>
        <v>14.3</v>
      </c>
    </row>
    <row r="556" customFormat="false" ht="12.8" hidden="false" customHeight="false" outlineLevel="0" collapsed="false">
      <c r="A556" s="0" t="n">
        <v>1</v>
      </c>
      <c r="B556" s="0" t="n">
        <v>9948</v>
      </c>
      <c r="C556" s="0" t="n">
        <v>134.747</v>
      </c>
      <c r="D556" s="0" t="n">
        <f aca="false">C556*1000+B556*1000*1000</f>
        <v>9948134747</v>
      </c>
      <c r="E556" s="0" t="n">
        <f aca="false">A556*1000</f>
        <v>1000</v>
      </c>
      <c r="F556" s="0" t="n">
        <f aca="false">D556-D555</f>
        <v>863</v>
      </c>
      <c r="G556" s="0" t="n">
        <f aca="false">(F556*100/E556)-100</f>
        <v>-13.7</v>
      </c>
    </row>
    <row r="557" customFormat="false" ht="12.8" hidden="false" customHeight="false" outlineLevel="0" collapsed="false">
      <c r="A557" s="0" t="n">
        <v>1</v>
      </c>
      <c r="B557" s="0" t="n">
        <v>9948</v>
      </c>
      <c r="C557" s="0" t="n">
        <v>135.82</v>
      </c>
      <c r="D557" s="0" t="n">
        <f aca="false">C557*1000+B557*1000*1000</f>
        <v>9948135820</v>
      </c>
      <c r="E557" s="0" t="n">
        <f aca="false">A557*1000</f>
        <v>1000</v>
      </c>
      <c r="F557" s="0" t="n">
        <f aca="false">D557-D556</f>
        <v>1073</v>
      </c>
      <c r="G557" s="0" t="n">
        <f aca="false">(F557*100/E557)-100</f>
        <v>7.3</v>
      </c>
    </row>
    <row r="558" customFormat="false" ht="12.8" hidden="false" customHeight="false" outlineLevel="0" collapsed="false">
      <c r="A558" s="0" t="n">
        <v>1</v>
      </c>
      <c r="B558" s="0" t="n">
        <v>9948</v>
      </c>
      <c r="C558" s="0" t="n">
        <v>136.743</v>
      </c>
      <c r="D558" s="0" t="n">
        <f aca="false">C558*1000+B558*1000*1000</f>
        <v>9948136743</v>
      </c>
      <c r="E558" s="0" t="n">
        <f aca="false">A558*1000</f>
        <v>1000</v>
      </c>
      <c r="F558" s="0" t="n">
        <f aca="false">D558-D557</f>
        <v>923</v>
      </c>
      <c r="G558" s="0" t="n">
        <f aca="false">(F558*100/E558)-100</f>
        <v>-7.7</v>
      </c>
    </row>
    <row r="559" customFormat="false" ht="12.8" hidden="false" customHeight="false" outlineLevel="0" collapsed="false">
      <c r="A559" s="0" t="n">
        <v>1</v>
      </c>
      <c r="B559" s="0" t="n">
        <v>9948</v>
      </c>
      <c r="C559" s="0" t="n">
        <v>137.862</v>
      </c>
      <c r="D559" s="0" t="n">
        <f aca="false">C559*1000+B559*1000*1000</f>
        <v>9948137862</v>
      </c>
      <c r="E559" s="0" t="n">
        <f aca="false">A559*1000</f>
        <v>1000</v>
      </c>
      <c r="F559" s="0" t="n">
        <f aca="false">D559-D558</f>
        <v>1119</v>
      </c>
      <c r="G559" s="0" t="n">
        <f aca="false">(F559*100/E559)-100</f>
        <v>11.9</v>
      </c>
    </row>
    <row r="560" customFormat="false" ht="12.8" hidden="false" customHeight="false" outlineLevel="0" collapsed="false">
      <c r="A560" s="0" t="n">
        <v>1</v>
      </c>
      <c r="B560" s="0" t="n">
        <v>9948</v>
      </c>
      <c r="C560" s="0" t="n">
        <v>138.743</v>
      </c>
      <c r="D560" s="0" t="n">
        <f aca="false">C560*1000+B560*1000*1000</f>
        <v>9948138743</v>
      </c>
      <c r="E560" s="0" t="n">
        <f aca="false">A560*1000</f>
        <v>1000</v>
      </c>
      <c r="F560" s="0" t="n">
        <f aca="false">D560-D559</f>
        <v>881</v>
      </c>
      <c r="G560" s="0" t="n">
        <f aca="false">(F560*100/E560)-100</f>
        <v>-11.9</v>
      </c>
    </row>
    <row r="561" customFormat="false" ht="12.8" hidden="false" customHeight="false" outlineLevel="0" collapsed="false">
      <c r="A561" s="0" t="n">
        <v>1</v>
      </c>
      <c r="B561" s="0" t="n">
        <v>9948</v>
      </c>
      <c r="C561" s="0" t="n">
        <v>139.804</v>
      </c>
      <c r="D561" s="0" t="n">
        <f aca="false">C561*1000+B561*1000*1000</f>
        <v>9948139804</v>
      </c>
      <c r="E561" s="0" t="n">
        <f aca="false">A561*1000</f>
        <v>1000</v>
      </c>
      <c r="F561" s="0" t="n">
        <f aca="false">D561-D560</f>
        <v>1061</v>
      </c>
      <c r="G561" s="0" t="n">
        <f aca="false">(F561*100/E561)-100</f>
        <v>6.09999999999999</v>
      </c>
    </row>
    <row r="562" customFormat="false" ht="12.8" hidden="false" customHeight="false" outlineLevel="0" collapsed="false">
      <c r="A562" s="0" t="n">
        <v>1</v>
      </c>
      <c r="B562" s="0" t="n">
        <v>9948</v>
      </c>
      <c r="C562" s="0" t="n">
        <v>140.941</v>
      </c>
      <c r="D562" s="0" t="n">
        <f aca="false">C562*1000+B562*1000*1000</f>
        <v>9948140941</v>
      </c>
      <c r="E562" s="0" t="n">
        <f aca="false">A562*1000</f>
        <v>1000</v>
      </c>
      <c r="F562" s="0" t="n">
        <f aca="false">D562-D561</f>
        <v>1137</v>
      </c>
      <c r="G562" s="0" t="n">
        <f aca="false">(F562*100/E562)-100</f>
        <v>13.7</v>
      </c>
    </row>
    <row r="563" customFormat="false" ht="12.8" hidden="false" customHeight="false" outlineLevel="0" collapsed="false">
      <c r="A563" s="0" t="n">
        <v>1</v>
      </c>
      <c r="B563" s="0" t="n">
        <v>9948</v>
      </c>
      <c r="C563" s="0" t="n">
        <v>141.784</v>
      </c>
      <c r="D563" s="0" t="n">
        <f aca="false">C563*1000+B563*1000*1000</f>
        <v>9948141784</v>
      </c>
      <c r="E563" s="0" t="n">
        <f aca="false">A563*1000</f>
        <v>1000</v>
      </c>
      <c r="F563" s="0" t="n">
        <f aca="false">D563-D562</f>
        <v>843</v>
      </c>
      <c r="G563" s="0" t="n">
        <f aca="false">(F563*100/E563)-100</f>
        <v>-15.7</v>
      </c>
    </row>
    <row r="564" customFormat="false" ht="12.8" hidden="false" customHeight="false" outlineLevel="0" collapsed="false">
      <c r="A564" s="0" t="n">
        <v>1</v>
      </c>
      <c r="B564" s="0" t="n">
        <v>9948</v>
      </c>
      <c r="C564" s="0" t="n">
        <v>142.838</v>
      </c>
      <c r="D564" s="0" t="n">
        <f aca="false">C564*1000+B564*1000*1000</f>
        <v>9948142838</v>
      </c>
      <c r="E564" s="0" t="n">
        <f aca="false">A564*1000</f>
        <v>1000</v>
      </c>
      <c r="F564" s="0" t="n">
        <f aca="false">D564-D563</f>
        <v>1054</v>
      </c>
      <c r="G564" s="0" t="n">
        <f aca="false">(F564*100/E564)-100</f>
        <v>5.40000000000001</v>
      </c>
    </row>
    <row r="565" customFormat="false" ht="12.8" hidden="false" customHeight="false" outlineLevel="0" collapsed="false">
      <c r="A565" s="0" t="n">
        <v>1</v>
      </c>
      <c r="B565" s="0" t="n">
        <v>9948</v>
      </c>
      <c r="C565" s="0" t="n">
        <v>143.738</v>
      </c>
      <c r="D565" s="0" t="n">
        <f aca="false">C565*1000+B565*1000*1000</f>
        <v>9948143738</v>
      </c>
      <c r="E565" s="0" t="n">
        <f aca="false">A565*1000</f>
        <v>1000</v>
      </c>
      <c r="F565" s="0" t="n">
        <f aca="false">D565-D564</f>
        <v>900</v>
      </c>
      <c r="G565" s="0" t="n">
        <f aca="false">(F565*100/E565)-100</f>
        <v>-10</v>
      </c>
    </row>
    <row r="566" customFormat="false" ht="12.8" hidden="false" customHeight="false" outlineLevel="0" collapsed="false">
      <c r="A566" s="0" t="n">
        <v>1</v>
      </c>
      <c r="B566" s="0" t="n">
        <v>9948</v>
      </c>
      <c r="C566" s="0" t="n">
        <v>144.9</v>
      </c>
      <c r="D566" s="0" t="n">
        <f aca="false">C566*1000+B566*1000*1000</f>
        <v>9948144900</v>
      </c>
      <c r="E566" s="0" t="n">
        <f aca="false">A566*1000</f>
        <v>1000</v>
      </c>
      <c r="F566" s="0" t="n">
        <f aca="false">D566-D565</f>
        <v>1162</v>
      </c>
      <c r="G566" s="0" t="n">
        <f aca="false">(F566*100/E566)-100</f>
        <v>16.2</v>
      </c>
    </row>
    <row r="567" customFormat="false" ht="12.8" hidden="false" customHeight="false" outlineLevel="0" collapsed="false">
      <c r="A567" s="0" t="n">
        <v>1</v>
      </c>
      <c r="B567" s="0" t="n">
        <v>9948</v>
      </c>
      <c r="C567" s="0" t="n">
        <v>145.777</v>
      </c>
      <c r="D567" s="0" t="n">
        <f aca="false">C567*1000+B567*1000*1000</f>
        <v>9948145777</v>
      </c>
      <c r="E567" s="0" t="n">
        <f aca="false">A567*1000</f>
        <v>1000</v>
      </c>
      <c r="F567" s="0" t="n">
        <f aca="false">D567-D566</f>
        <v>877</v>
      </c>
      <c r="G567" s="0" t="n">
        <f aca="false">(F567*100/E567)-100</f>
        <v>-12.3</v>
      </c>
    </row>
    <row r="568" customFormat="false" ht="12.8" hidden="false" customHeight="false" outlineLevel="0" collapsed="false">
      <c r="A568" s="0" t="n">
        <v>1</v>
      </c>
      <c r="B568" s="0" t="n">
        <v>9948</v>
      </c>
      <c r="C568" s="0" t="n">
        <v>146.833</v>
      </c>
      <c r="D568" s="0" t="n">
        <f aca="false">C568*1000+B568*1000*1000</f>
        <v>9948146833</v>
      </c>
      <c r="E568" s="0" t="n">
        <f aca="false">A568*1000</f>
        <v>1000</v>
      </c>
      <c r="F568" s="0" t="n">
        <f aca="false">D568-D567</f>
        <v>1056</v>
      </c>
      <c r="G568" s="0" t="n">
        <f aca="false">(F568*100/E568)-100</f>
        <v>5.59999999999999</v>
      </c>
    </row>
    <row r="569" customFormat="false" ht="12.8" hidden="false" customHeight="false" outlineLevel="0" collapsed="false">
      <c r="A569" s="0" t="n">
        <v>1</v>
      </c>
      <c r="B569" s="0" t="n">
        <v>9948</v>
      </c>
      <c r="C569" s="0" t="n">
        <v>147.743</v>
      </c>
      <c r="D569" s="0" t="n">
        <f aca="false">C569*1000+B569*1000*1000</f>
        <v>9948147743</v>
      </c>
      <c r="E569" s="0" t="n">
        <f aca="false">A569*1000</f>
        <v>1000</v>
      </c>
      <c r="F569" s="0" t="n">
        <f aca="false">D569-D568</f>
        <v>910</v>
      </c>
      <c r="G569" s="0" t="n">
        <f aca="false">(F569*100/E569)-100</f>
        <v>-9</v>
      </c>
    </row>
    <row r="570" customFormat="false" ht="12.8" hidden="false" customHeight="false" outlineLevel="0" collapsed="false">
      <c r="A570" s="0" t="n">
        <v>1</v>
      </c>
      <c r="B570" s="0" t="n">
        <v>9948</v>
      </c>
      <c r="C570" s="0" t="n">
        <v>148.895</v>
      </c>
      <c r="D570" s="0" t="n">
        <f aca="false">C570*1000+B570*1000*1000</f>
        <v>9948148895</v>
      </c>
      <c r="E570" s="0" t="n">
        <f aca="false">A570*1000</f>
        <v>1000</v>
      </c>
      <c r="F570" s="0" t="n">
        <f aca="false">D570-D569</f>
        <v>1152</v>
      </c>
      <c r="G570" s="0" t="n">
        <f aca="false">(F570*100/E570)-100</f>
        <v>15.2</v>
      </c>
    </row>
    <row r="571" customFormat="false" ht="12.8" hidden="false" customHeight="false" outlineLevel="0" collapsed="false">
      <c r="A571" s="0" t="n">
        <v>1</v>
      </c>
      <c r="B571" s="0" t="n">
        <v>9948</v>
      </c>
      <c r="C571" s="0" t="n">
        <v>149.754</v>
      </c>
      <c r="D571" s="0" t="n">
        <f aca="false">C571*1000+B571*1000*1000</f>
        <v>9948149754</v>
      </c>
      <c r="E571" s="0" t="n">
        <f aca="false">A571*1000</f>
        <v>1000</v>
      </c>
      <c r="F571" s="0" t="n">
        <f aca="false">D571-D570</f>
        <v>859</v>
      </c>
      <c r="G571" s="0" t="n">
        <f aca="false">(F571*100/E571)-100</f>
        <v>-14.1</v>
      </c>
    </row>
    <row r="572" customFormat="false" ht="12.8" hidden="false" customHeight="false" outlineLevel="0" collapsed="false">
      <c r="A572" s="0" t="n">
        <v>1</v>
      </c>
      <c r="B572" s="0" t="n">
        <v>9948</v>
      </c>
      <c r="C572" s="0" t="n">
        <v>150.871</v>
      </c>
      <c r="D572" s="0" t="n">
        <f aca="false">C572*1000+B572*1000*1000</f>
        <v>9948150871</v>
      </c>
      <c r="E572" s="0" t="n">
        <f aca="false">A572*1000</f>
        <v>1000</v>
      </c>
      <c r="F572" s="0" t="n">
        <f aca="false">D572-D571</f>
        <v>1117</v>
      </c>
      <c r="G572" s="0" t="n">
        <f aca="false">(F572*100/E572)-100</f>
        <v>11.7</v>
      </c>
    </row>
    <row r="573" customFormat="false" ht="12.8" hidden="false" customHeight="false" outlineLevel="0" collapsed="false">
      <c r="A573" s="0" t="n">
        <v>1</v>
      </c>
      <c r="B573" s="0" t="n">
        <v>9948</v>
      </c>
      <c r="C573" s="0" t="n">
        <v>151.749</v>
      </c>
      <c r="D573" s="0" t="n">
        <f aca="false">C573*1000+B573*1000*1000</f>
        <v>9948151749</v>
      </c>
      <c r="E573" s="0" t="n">
        <f aca="false">A573*1000</f>
        <v>1000</v>
      </c>
      <c r="F573" s="0" t="n">
        <f aca="false">D573-D572</f>
        <v>878</v>
      </c>
      <c r="G573" s="0" t="n">
        <f aca="false">(F573*100/E573)-100</f>
        <v>-12.2</v>
      </c>
    </row>
    <row r="574" customFormat="false" ht="12.8" hidden="false" customHeight="false" outlineLevel="0" collapsed="false">
      <c r="A574" s="0" t="n">
        <v>1</v>
      </c>
      <c r="B574" s="0" t="n">
        <v>9948</v>
      </c>
      <c r="C574" s="0" t="n">
        <v>152.896</v>
      </c>
      <c r="D574" s="0" t="n">
        <f aca="false">C574*1000+B574*1000*1000</f>
        <v>9948152896</v>
      </c>
      <c r="E574" s="0" t="n">
        <f aca="false">A574*1000</f>
        <v>1000</v>
      </c>
      <c r="F574" s="0" t="n">
        <f aca="false">D574-D573</f>
        <v>1147</v>
      </c>
      <c r="G574" s="0" t="n">
        <f aca="false">(F574*100/E574)-100</f>
        <v>14.7</v>
      </c>
    </row>
    <row r="575" customFormat="false" ht="12.8" hidden="false" customHeight="false" outlineLevel="0" collapsed="false">
      <c r="A575" s="0" t="n">
        <v>1</v>
      </c>
      <c r="B575" s="0" t="n">
        <v>9948</v>
      </c>
      <c r="C575" s="0" t="n">
        <v>153.763</v>
      </c>
      <c r="D575" s="0" t="n">
        <f aca="false">C575*1000+B575*1000*1000</f>
        <v>9948153763</v>
      </c>
      <c r="E575" s="0" t="n">
        <f aca="false">A575*1000</f>
        <v>1000</v>
      </c>
      <c r="F575" s="0" t="n">
        <f aca="false">D575-D574</f>
        <v>867</v>
      </c>
      <c r="G575" s="0" t="n">
        <f aca="false">(F575*100/E575)-100</f>
        <v>-13.3</v>
      </c>
    </row>
    <row r="576" customFormat="false" ht="12.8" hidden="false" customHeight="false" outlineLevel="0" collapsed="false">
      <c r="A576" s="0" t="n">
        <v>1</v>
      </c>
      <c r="B576" s="0" t="n">
        <v>9948</v>
      </c>
      <c r="C576" s="0" t="n">
        <v>154.822</v>
      </c>
      <c r="D576" s="0" t="n">
        <f aca="false">C576*1000+B576*1000*1000</f>
        <v>9948154822</v>
      </c>
      <c r="E576" s="0" t="n">
        <f aca="false">A576*1000</f>
        <v>1000</v>
      </c>
      <c r="F576" s="0" t="n">
        <f aca="false">D576-D575</f>
        <v>1059</v>
      </c>
      <c r="G576" s="0" t="n">
        <f aca="false">(F576*100/E576)-100</f>
        <v>5.90000000000001</v>
      </c>
    </row>
    <row r="577" customFormat="false" ht="12.8" hidden="false" customHeight="false" outlineLevel="0" collapsed="false">
      <c r="A577" s="0" t="n">
        <v>1</v>
      </c>
      <c r="B577" s="0" t="n">
        <v>9948</v>
      </c>
      <c r="C577" s="0" t="n">
        <v>155.745</v>
      </c>
      <c r="D577" s="0" t="n">
        <f aca="false">C577*1000+B577*1000*1000</f>
        <v>9948155745</v>
      </c>
      <c r="E577" s="0" t="n">
        <f aca="false">A577*1000</f>
        <v>1000</v>
      </c>
      <c r="F577" s="0" t="n">
        <f aca="false">D577-D576</f>
        <v>923</v>
      </c>
      <c r="G577" s="0" t="n">
        <f aca="false">(F577*100/E577)-100</f>
        <v>-7.7</v>
      </c>
    </row>
    <row r="578" customFormat="false" ht="12.8" hidden="false" customHeight="false" outlineLevel="0" collapsed="false">
      <c r="A578" s="0" t="n">
        <v>1</v>
      </c>
      <c r="B578" s="0" t="n">
        <v>9948</v>
      </c>
      <c r="C578" s="0" t="n">
        <v>156.866</v>
      </c>
      <c r="D578" s="0" t="n">
        <f aca="false">C578*1000+B578*1000*1000</f>
        <v>9948156866</v>
      </c>
      <c r="E578" s="0" t="n">
        <f aca="false">A578*1000</f>
        <v>1000</v>
      </c>
      <c r="F578" s="0" t="n">
        <f aca="false">D578-D577</f>
        <v>1121</v>
      </c>
      <c r="G578" s="0" t="n">
        <f aca="false">(F578*100/E578)-100</f>
        <v>12.1</v>
      </c>
    </row>
    <row r="579" customFormat="false" ht="12.8" hidden="false" customHeight="false" outlineLevel="0" collapsed="false">
      <c r="A579" s="0" t="n">
        <v>1</v>
      </c>
      <c r="B579" s="0" t="n">
        <v>9948</v>
      </c>
      <c r="C579" s="0" t="n">
        <v>157.753</v>
      </c>
      <c r="D579" s="0" t="n">
        <f aca="false">C579*1000+B579*1000*1000</f>
        <v>9948157753</v>
      </c>
      <c r="E579" s="0" t="n">
        <f aca="false">A579*1000</f>
        <v>1000</v>
      </c>
      <c r="F579" s="0" t="n">
        <f aca="false">D579-D578</f>
        <v>887</v>
      </c>
      <c r="G579" s="0" t="n">
        <f aca="false">(F579*100/E579)-100</f>
        <v>-11.3</v>
      </c>
    </row>
    <row r="580" customFormat="false" ht="12.8" hidden="false" customHeight="false" outlineLevel="0" collapsed="false">
      <c r="A580" s="0" t="n">
        <v>1</v>
      </c>
      <c r="B580" s="0" t="n">
        <v>9948</v>
      </c>
      <c r="C580" s="0" t="n">
        <v>158.817</v>
      </c>
      <c r="D580" s="0" t="n">
        <f aca="false">C580*1000+B580*1000*1000</f>
        <v>9948158817</v>
      </c>
      <c r="E580" s="0" t="n">
        <f aca="false">A580*1000</f>
        <v>1000</v>
      </c>
      <c r="F580" s="0" t="n">
        <f aca="false">D580-D579</f>
        <v>1064</v>
      </c>
      <c r="G580" s="0" t="n">
        <f aca="false">(F580*100/E580)-100</f>
        <v>6.40000000000001</v>
      </c>
    </row>
    <row r="581" customFormat="false" ht="12.8" hidden="false" customHeight="false" outlineLevel="0" collapsed="false">
      <c r="A581" s="0" t="n">
        <v>1</v>
      </c>
      <c r="B581" s="0" t="n">
        <v>9948</v>
      </c>
      <c r="C581" s="0" t="n">
        <v>159.795</v>
      </c>
      <c r="D581" s="0" t="n">
        <f aca="false">C581*1000+B581*1000*1000</f>
        <v>9948159795</v>
      </c>
      <c r="E581" s="0" t="n">
        <f aca="false">A581*1000</f>
        <v>1000</v>
      </c>
      <c r="F581" s="0" t="n">
        <f aca="false">D581-D580</f>
        <v>978</v>
      </c>
      <c r="G581" s="0" t="n">
        <f aca="false">(F581*100/E581)-100</f>
        <v>-2.2</v>
      </c>
    </row>
    <row r="582" customFormat="false" ht="12.8" hidden="false" customHeight="false" outlineLevel="0" collapsed="false">
      <c r="A582" s="0" t="n">
        <v>1</v>
      </c>
      <c r="B582" s="0" t="n">
        <v>9948</v>
      </c>
      <c r="C582" s="0" t="n">
        <v>160.915</v>
      </c>
      <c r="D582" s="0" t="n">
        <f aca="false">C582*1000+B582*1000*1000</f>
        <v>9948160915</v>
      </c>
      <c r="E582" s="0" t="n">
        <f aca="false">A582*1000</f>
        <v>1000</v>
      </c>
      <c r="F582" s="0" t="n">
        <f aca="false">D582-D581</f>
        <v>1120</v>
      </c>
      <c r="G582" s="0" t="n">
        <f aca="false">(F582*100/E582)-100</f>
        <v>12</v>
      </c>
    </row>
    <row r="583" customFormat="false" ht="12.8" hidden="false" customHeight="false" outlineLevel="0" collapsed="false">
      <c r="A583" s="0" t="n">
        <v>1</v>
      </c>
      <c r="B583" s="0" t="n">
        <v>9948</v>
      </c>
      <c r="C583" s="0" t="n">
        <v>161.75</v>
      </c>
      <c r="D583" s="0" t="n">
        <f aca="false">C583*1000+B583*1000*1000</f>
        <v>9948161750</v>
      </c>
      <c r="E583" s="0" t="n">
        <f aca="false">A583*1000</f>
        <v>1000</v>
      </c>
      <c r="F583" s="0" t="n">
        <f aca="false">D583-D582</f>
        <v>835</v>
      </c>
      <c r="G583" s="0" t="n">
        <f aca="false">(F583*100/E583)-100</f>
        <v>-16.5</v>
      </c>
    </row>
    <row r="584" customFormat="false" ht="12.8" hidden="false" customHeight="false" outlineLevel="0" collapsed="false">
      <c r="A584" s="0" t="n">
        <v>1</v>
      </c>
      <c r="B584" s="0" t="n">
        <v>9948</v>
      </c>
      <c r="C584" s="0" t="n">
        <v>162.909</v>
      </c>
      <c r="D584" s="0" t="n">
        <f aca="false">C584*1000+B584*1000*1000</f>
        <v>9948162909</v>
      </c>
      <c r="E584" s="0" t="n">
        <f aca="false">A584*1000</f>
        <v>1000</v>
      </c>
      <c r="F584" s="0" t="n">
        <f aca="false">D584-D583</f>
        <v>1159</v>
      </c>
      <c r="G584" s="0" t="n">
        <f aca="false">(F584*100/E584)-100</f>
        <v>15.9</v>
      </c>
    </row>
    <row r="585" customFormat="false" ht="12.8" hidden="false" customHeight="false" outlineLevel="0" collapsed="false">
      <c r="A585" s="0" t="n">
        <v>1</v>
      </c>
      <c r="B585" s="0" t="n">
        <v>9948</v>
      </c>
      <c r="C585" s="0" t="n">
        <v>163.771</v>
      </c>
      <c r="D585" s="0" t="n">
        <f aca="false">C585*1000+B585*1000*1000</f>
        <v>9948163771</v>
      </c>
      <c r="E585" s="0" t="n">
        <f aca="false">A585*1000</f>
        <v>1000</v>
      </c>
      <c r="F585" s="0" t="n">
        <f aca="false">D585-D584</f>
        <v>862</v>
      </c>
      <c r="G585" s="0" t="n">
        <f aca="false">(F585*100/E585)-100</f>
        <v>-13.8</v>
      </c>
    </row>
    <row r="586" customFormat="false" ht="12.8" hidden="false" customHeight="false" outlineLevel="0" collapsed="false">
      <c r="A586" s="0" t="n">
        <v>1</v>
      </c>
      <c r="B586" s="0" t="n">
        <v>9948</v>
      </c>
      <c r="C586" s="0" t="n">
        <v>164.821</v>
      </c>
      <c r="D586" s="0" t="n">
        <f aca="false">C586*1000+B586*1000*1000</f>
        <v>9948164821</v>
      </c>
      <c r="E586" s="0" t="n">
        <f aca="false">A586*1000</f>
        <v>1000</v>
      </c>
      <c r="F586" s="0" t="n">
        <f aca="false">D586-D585</f>
        <v>1050</v>
      </c>
      <c r="G586" s="0" t="n">
        <f aca="false">(F586*100/E586)-100</f>
        <v>5</v>
      </c>
    </row>
    <row r="587" customFormat="false" ht="12.8" hidden="false" customHeight="false" outlineLevel="0" collapsed="false">
      <c r="A587" s="0" t="n">
        <v>1</v>
      </c>
      <c r="B587" s="0" t="n">
        <v>9948</v>
      </c>
      <c r="C587" s="0" t="n">
        <v>165.744</v>
      </c>
      <c r="D587" s="0" t="n">
        <f aca="false">C587*1000+B587*1000*1000</f>
        <v>9948165744</v>
      </c>
      <c r="E587" s="0" t="n">
        <f aca="false">A587*1000</f>
        <v>1000</v>
      </c>
      <c r="F587" s="0" t="n">
        <f aca="false">D587-D586</f>
        <v>923</v>
      </c>
      <c r="G587" s="0" t="n">
        <f aca="false">(F587*100/E587)-100</f>
        <v>-7.7</v>
      </c>
    </row>
    <row r="588" customFormat="false" ht="12.8" hidden="false" customHeight="false" outlineLevel="0" collapsed="false">
      <c r="A588" s="0" t="n">
        <v>1</v>
      </c>
      <c r="B588" s="0" t="n">
        <v>9948</v>
      </c>
      <c r="C588" s="0" t="n">
        <v>166.859</v>
      </c>
      <c r="D588" s="0" t="n">
        <f aca="false">C588*1000+B588*1000*1000</f>
        <v>9948166859</v>
      </c>
      <c r="E588" s="0" t="n">
        <f aca="false">A588*1000</f>
        <v>1000</v>
      </c>
      <c r="F588" s="0" t="n">
        <f aca="false">D588-D587</f>
        <v>1115</v>
      </c>
      <c r="G588" s="0" t="n">
        <f aca="false">(F588*100/E588)-100</f>
        <v>11.5</v>
      </c>
    </row>
    <row r="589" customFormat="false" ht="12.8" hidden="false" customHeight="false" outlineLevel="0" collapsed="false">
      <c r="A589" s="0" t="n">
        <v>1</v>
      </c>
      <c r="B589" s="0" t="n">
        <v>9948</v>
      </c>
      <c r="C589" s="0" t="n">
        <v>167.745</v>
      </c>
      <c r="D589" s="0" t="n">
        <f aca="false">C589*1000+B589*1000*1000</f>
        <v>9948167745</v>
      </c>
      <c r="E589" s="0" t="n">
        <f aca="false">A589*1000</f>
        <v>1000</v>
      </c>
      <c r="F589" s="0" t="n">
        <f aca="false">D589-D588</f>
        <v>886</v>
      </c>
      <c r="G589" s="0" t="n">
        <f aca="false">(F589*100/E589)-100</f>
        <v>-11.4</v>
      </c>
    </row>
    <row r="590" customFormat="false" ht="12.8" hidden="false" customHeight="false" outlineLevel="0" collapsed="false">
      <c r="A590" s="0" t="n">
        <v>1</v>
      </c>
      <c r="B590" s="0" t="n">
        <v>9948</v>
      </c>
      <c r="C590" s="0" t="n">
        <v>168.826</v>
      </c>
      <c r="D590" s="0" t="n">
        <f aca="false">C590*1000+B590*1000*1000</f>
        <v>9948168826</v>
      </c>
      <c r="E590" s="0" t="n">
        <f aca="false">A590*1000</f>
        <v>1000</v>
      </c>
      <c r="F590" s="0" t="n">
        <f aca="false">D590-D589</f>
        <v>1081</v>
      </c>
      <c r="G590" s="0" t="n">
        <f aca="false">(F590*100/E590)-100</f>
        <v>8.09999999999999</v>
      </c>
    </row>
    <row r="591" customFormat="false" ht="12.8" hidden="false" customHeight="false" outlineLevel="0" collapsed="false">
      <c r="A591" s="0" t="n">
        <v>1</v>
      </c>
      <c r="B591" s="0" t="n">
        <v>9948</v>
      </c>
      <c r="C591" s="0" t="n">
        <v>169.734</v>
      </c>
      <c r="D591" s="0" t="n">
        <f aca="false">C591*1000+B591*1000*1000</f>
        <v>9948169734</v>
      </c>
      <c r="E591" s="0" t="n">
        <f aca="false">A591*1000</f>
        <v>1000</v>
      </c>
      <c r="F591" s="0" t="n">
        <f aca="false">D591-D590</f>
        <v>908</v>
      </c>
      <c r="G591" s="0" t="n">
        <f aca="false">(F591*100/E591)-100</f>
        <v>-9.2</v>
      </c>
    </row>
    <row r="592" customFormat="false" ht="12.8" hidden="false" customHeight="false" outlineLevel="0" collapsed="false">
      <c r="A592" s="0" t="n">
        <v>1</v>
      </c>
      <c r="B592" s="0" t="n">
        <v>9948</v>
      </c>
      <c r="C592" s="0" t="n">
        <v>170.853</v>
      </c>
      <c r="D592" s="0" t="n">
        <f aca="false">C592*1000+B592*1000*1000</f>
        <v>9948170853</v>
      </c>
      <c r="E592" s="0" t="n">
        <f aca="false">A592*1000</f>
        <v>1000</v>
      </c>
      <c r="F592" s="0" t="n">
        <f aca="false">D592-D591</f>
        <v>1119</v>
      </c>
      <c r="G592" s="0" t="n">
        <f aca="false">(F592*100/E592)-100</f>
        <v>11.9</v>
      </c>
    </row>
    <row r="593" customFormat="false" ht="12.8" hidden="false" customHeight="false" outlineLevel="0" collapsed="false">
      <c r="A593" s="0" t="n">
        <v>1</v>
      </c>
      <c r="B593" s="0" t="n">
        <v>9948</v>
      </c>
      <c r="C593" s="0" t="n">
        <v>171.813</v>
      </c>
      <c r="D593" s="0" t="n">
        <f aca="false">C593*1000+B593*1000*1000</f>
        <v>9948171813</v>
      </c>
      <c r="E593" s="0" t="n">
        <f aca="false">A593*1000</f>
        <v>1000</v>
      </c>
      <c r="F593" s="0" t="n">
        <f aca="false">D593-D592</f>
        <v>960</v>
      </c>
      <c r="G593" s="0" t="n">
        <f aca="false">(F593*100/E593)-100</f>
        <v>-4</v>
      </c>
    </row>
    <row r="594" customFormat="false" ht="12.8" hidden="false" customHeight="false" outlineLevel="0" collapsed="false">
      <c r="A594" s="0" t="n">
        <v>1</v>
      </c>
      <c r="B594" s="0" t="n">
        <v>9948</v>
      </c>
      <c r="C594" s="0" t="n">
        <v>172.801</v>
      </c>
      <c r="D594" s="0" t="n">
        <f aca="false">C594*1000+B594*1000*1000</f>
        <v>9948172801</v>
      </c>
      <c r="E594" s="0" t="n">
        <f aca="false">A594*1000</f>
        <v>1000</v>
      </c>
      <c r="F594" s="0" t="n">
        <f aca="false">D594-D593</f>
        <v>988</v>
      </c>
      <c r="G594" s="0" t="n">
        <f aca="false">(F594*100/E594)-100</f>
        <v>-1.2</v>
      </c>
    </row>
    <row r="595" customFormat="false" ht="12.8" hidden="false" customHeight="false" outlineLevel="0" collapsed="false">
      <c r="A595" s="0" t="n">
        <v>1</v>
      </c>
      <c r="B595" s="0" t="n">
        <v>9948</v>
      </c>
      <c r="C595" s="0" t="n">
        <v>173.788</v>
      </c>
      <c r="D595" s="0" t="n">
        <f aca="false">C595*1000+B595*1000*1000</f>
        <v>9948173788</v>
      </c>
      <c r="E595" s="0" t="n">
        <f aca="false">A595*1000</f>
        <v>1000</v>
      </c>
      <c r="F595" s="0" t="n">
        <f aca="false">D595-D594</f>
        <v>987</v>
      </c>
      <c r="G595" s="0" t="n">
        <f aca="false">(F595*100/E595)-100</f>
        <v>-1.3</v>
      </c>
    </row>
    <row r="596" customFormat="false" ht="12.8" hidden="false" customHeight="false" outlineLevel="0" collapsed="false">
      <c r="A596" s="0" t="n">
        <v>1</v>
      </c>
      <c r="B596" s="0" t="n">
        <v>9948</v>
      </c>
      <c r="C596" s="0" t="n">
        <v>174.789</v>
      </c>
      <c r="D596" s="0" t="n">
        <f aca="false">C596*1000+B596*1000*1000</f>
        <v>9948174789</v>
      </c>
      <c r="E596" s="0" t="n">
        <f aca="false">A596*1000</f>
        <v>1000</v>
      </c>
      <c r="F596" s="0" t="n">
        <f aca="false">D596-D595</f>
        <v>1001</v>
      </c>
      <c r="G596" s="0" t="n">
        <f aca="false">(F596*100/E596)-100</f>
        <v>0.0999999999999943</v>
      </c>
    </row>
    <row r="597" customFormat="false" ht="12.8" hidden="false" customHeight="false" outlineLevel="0" collapsed="false">
      <c r="A597" s="0" t="n">
        <v>1</v>
      </c>
      <c r="B597" s="0" t="n">
        <v>9948</v>
      </c>
      <c r="C597" s="0" t="n">
        <v>175.857</v>
      </c>
      <c r="D597" s="0" t="n">
        <f aca="false">C597*1000+B597*1000*1000</f>
        <v>9948175857</v>
      </c>
      <c r="E597" s="0" t="n">
        <f aca="false">A597*1000</f>
        <v>1000</v>
      </c>
      <c r="F597" s="0" t="n">
        <f aca="false">D597-D596</f>
        <v>1068</v>
      </c>
      <c r="G597" s="0" t="n">
        <f aca="false">(F597*100/E597)-100</f>
        <v>6.8</v>
      </c>
    </row>
    <row r="598" customFormat="false" ht="12.8" hidden="false" customHeight="false" outlineLevel="0" collapsed="false">
      <c r="A598" s="0" t="n">
        <v>1</v>
      </c>
      <c r="B598" s="0" t="n">
        <v>9948</v>
      </c>
      <c r="C598" s="0" t="n">
        <v>176.741</v>
      </c>
      <c r="D598" s="0" t="n">
        <f aca="false">C598*1000+B598*1000*1000</f>
        <v>9948176741</v>
      </c>
      <c r="E598" s="0" t="n">
        <f aca="false">A598*1000</f>
        <v>1000</v>
      </c>
      <c r="F598" s="0" t="n">
        <f aca="false">D598-D597</f>
        <v>884</v>
      </c>
      <c r="G598" s="0" t="n">
        <f aca="false">(F598*100/E598)-100</f>
        <v>-11.6</v>
      </c>
    </row>
    <row r="599" customFormat="false" ht="12.8" hidden="false" customHeight="false" outlineLevel="0" collapsed="false">
      <c r="A599" s="0" t="n">
        <v>1</v>
      </c>
      <c r="B599" s="0" t="n">
        <v>9948</v>
      </c>
      <c r="C599" s="0" t="n">
        <v>177.832</v>
      </c>
      <c r="D599" s="0" t="n">
        <f aca="false">C599*1000+B599*1000*1000</f>
        <v>9948177832</v>
      </c>
      <c r="E599" s="0" t="n">
        <f aca="false">A599*1000</f>
        <v>1000</v>
      </c>
      <c r="F599" s="0" t="n">
        <f aca="false">D599-D598</f>
        <v>1091</v>
      </c>
      <c r="G599" s="0" t="n">
        <f aca="false">(F599*100/E599)-100</f>
        <v>9.09999999999999</v>
      </c>
    </row>
    <row r="600" customFormat="false" ht="12.8" hidden="false" customHeight="false" outlineLevel="0" collapsed="false">
      <c r="A600" s="0" t="n">
        <v>1</v>
      </c>
      <c r="B600" s="0" t="n">
        <v>9948</v>
      </c>
      <c r="C600" s="0" t="n">
        <v>178.747</v>
      </c>
      <c r="D600" s="0" t="n">
        <f aca="false">C600*1000+B600*1000*1000</f>
        <v>9948178747</v>
      </c>
      <c r="E600" s="0" t="n">
        <f aca="false">A600*1000</f>
        <v>1000</v>
      </c>
      <c r="F600" s="0" t="n">
        <f aca="false">D600-D599</f>
        <v>915</v>
      </c>
      <c r="G600" s="0" t="n">
        <f aca="false">(F600*100/E600)-100</f>
        <v>-8.5</v>
      </c>
    </row>
    <row r="601" customFormat="false" ht="12.8" hidden="false" customHeight="false" outlineLevel="0" collapsed="false">
      <c r="A601" s="0" t="n">
        <v>1</v>
      </c>
      <c r="B601" s="0" t="n">
        <v>9948</v>
      </c>
      <c r="C601" s="0" t="n">
        <v>179.873</v>
      </c>
      <c r="D601" s="0" t="n">
        <f aca="false">C601*1000+B601*1000*1000</f>
        <v>9948179873</v>
      </c>
      <c r="E601" s="0" t="n">
        <f aca="false">A601*1000</f>
        <v>1000</v>
      </c>
      <c r="F601" s="0" t="n">
        <f aca="false">D601-D600</f>
        <v>1126</v>
      </c>
      <c r="G601" s="0" t="n">
        <f aca="false">(F601*100/E601)-100</f>
        <v>12.6</v>
      </c>
    </row>
    <row r="602" customFormat="false" ht="12.8" hidden="false" customHeight="false" outlineLevel="0" collapsed="false">
      <c r="A602" s="0" t="n">
        <v>1</v>
      </c>
      <c r="B602" s="0" t="n">
        <v>9948</v>
      </c>
      <c r="C602" s="0" t="n">
        <v>181.007</v>
      </c>
      <c r="D602" s="0" t="n">
        <f aca="false">C602*1000+B602*1000*1000</f>
        <v>9948181007</v>
      </c>
      <c r="E602" s="0" t="n">
        <f aca="false">A602*1000</f>
        <v>1000</v>
      </c>
      <c r="F602" s="0" t="n">
        <f aca="false">D602-D601</f>
        <v>1134</v>
      </c>
      <c r="G602" s="0" t="n">
        <f aca="false">(F602*100/E602)-100</f>
        <v>13.4</v>
      </c>
    </row>
    <row r="603" customFormat="false" ht="12.8" hidden="false" customHeight="false" outlineLevel="0" collapsed="false">
      <c r="A603" s="0" t="n">
        <v>1</v>
      </c>
      <c r="B603" s="0" t="n">
        <v>9948</v>
      </c>
      <c r="C603" s="0" t="n">
        <v>181.851</v>
      </c>
      <c r="D603" s="0" t="n">
        <f aca="false">C603*1000+B603*1000*1000</f>
        <v>9948181851</v>
      </c>
      <c r="E603" s="0" t="n">
        <f aca="false">A603*1000</f>
        <v>1000</v>
      </c>
      <c r="F603" s="0" t="n">
        <f aca="false">D603-D602</f>
        <v>844</v>
      </c>
      <c r="G603" s="0" t="n">
        <f aca="false">(F603*100/E603)-100</f>
        <v>-15.6</v>
      </c>
    </row>
    <row r="604" customFormat="false" ht="12.8" hidden="false" customHeight="false" outlineLevel="0" collapsed="false">
      <c r="A604" s="0" t="n">
        <v>1</v>
      </c>
      <c r="B604" s="0" t="n">
        <v>9948</v>
      </c>
      <c r="C604" s="0" t="n">
        <v>182.741</v>
      </c>
      <c r="D604" s="0" t="n">
        <f aca="false">C604*1000+B604*1000*1000</f>
        <v>9948182741</v>
      </c>
      <c r="E604" s="0" t="n">
        <f aca="false">A604*1000</f>
        <v>1000</v>
      </c>
      <c r="F604" s="0" t="n">
        <f aca="false">D604-D603</f>
        <v>890</v>
      </c>
      <c r="G604" s="0" t="n">
        <f aca="false">(F604*100/E604)-100</f>
        <v>-11</v>
      </c>
    </row>
    <row r="605" customFormat="false" ht="12.8" hidden="false" customHeight="false" outlineLevel="0" collapsed="false">
      <c r="A605" s="0" t="n">
        <v>1</v>
      </c>
      <c r="B605" s="0" t="n">
        <v>9948</v>
      </c>
      <c r="C605" s="0" t="n">
        <v>183.883</v>
      </c>
      <c r="D605" s="0" t="n">
        <f aca="false">C605*1000+B605*1000*1000</f>
        <v>9948183883</v>
      </c>
      <c r="E605" s="0" t="n">
        <f aca="false">A605*1000</f>
        <v>1000</v>
      </c>
      <c r="F605" s="0" t="n">
        <f aca="false">D605-D604</f>
        <v>1142</v>
      </c>
      <c r="G605" s="0" t="n">
        <f aca="false">(F605*100/E605)-100</f>
        <v>14.2</v>
      </c>
    </row>
    <row r="606" customFormat="false" ht="12.8" hidden="false" customHeight="false" outlineLevel="0" collapsed="false">
      <c r="A606" s="0" t="n">
        <v>1</v>
      </c>
      <c r="B606" s="0" t="n">
        <v>9948</v>
      </c>
      <c r="C606" s="0" t="n">
        <v>184.746</v>
      </c>
      <c r="D606" s="0" t="n">
        <f aca="false">C606*1000+B606*1000*1000</f>
        <v>9948184746</v>
      </c>
      <c r="E606" s="0" t="n">
        <f aca="false">A606*1000</f>
        <v>1000</v>
      </c>
      <c r="F606" s="0" t="n">
        <f aca="false">D606-D605</f>
        <v>863</v>
      </c>
      <c r="G606" s="0" t="n">
        <f aca="false">(F606*100/E606)-100</f>
        <v>-13.7</v>
      </c>
    </row>
    <row r="607" customFormat="false" ht="12.8" hidden="false" customHeight="false" outlineLevel="0" collapsed="false">
      <c r="A607" s="0" t="n">
        <v>1</v>
      </c>
      <c r="B607" s="0" t="n">
        <v>9948</v>
      </c>
      <c r="C607" s="0" t="n">
        <v>185.903</v>
      </c>
      <c r="D607" s="0" t="n">
        <f aca="false">C607*1000+B607*1000*1000</f>
        <v>9948185903</v>
      </c>
      <c r="E607" s="0" t="n">
        <f aca="false">A607*1000</f>
        <v>1000</v>
      </c>
      <c r="F607" s="0" t="n">
        <f aca="false">D607-D606</f>
        <v>1157</v>
      </c>
      <c r="G607" s="0" t="n">
        <f aca="false">(F607*100/E607)-100</f>
        <v>15.7</v>
      </c>
    </row>
    <row r="608" customFormat="false" ht="12.8" hidden="false" customHeight="false" outlineLevel="0" collapsed="false">
      <c r="A608" s="0" t="n">
        <v>1</v>
      </c>
      <c r="B608" s="0" t="n">
        <v>9948</v>
      </c>
      <c r="C608" s="0" t="n">
        <v>186.771</v>
      </c>
      <c r="D608" s="0" t="n">
        <f aca="false">C608*1000+B608*1000*1000</f>
        <v>9948186771</v>
      </c>
      <c r="E608" s="0" t="n">
        <f aca="false">A608*1000</f>
        <v>1000</v>
      </c>
      <c r="F608" s="0" t="n">
        <f aca="false">D608-D607</f>
        <v>868</v>
      </c>
      <c r="G608" s="0" t="n">
        <f aca="false">(F608*100/E608)-100</f>
        <v>-13.2</v>
      </c>
    </row>
    <row r="609" customFormat="false" ht="12.8" hidden="false" customHeight="false" outlineLevel="0" collapsed="false">
      <c r="A609" s="0" t="n">
        <v>1</v>
      </c>
      <c r="B609" s="0" t="n">
        <v>9948</v>
      </c>
      <c r="C609" s="0" t="n">
        <v>187.837</v>
      </c>
      <c r="D609" s="0" t="n">
        <f aca="false">C609*1000+B609*1000*1000</f>
        <v>9948187837</v>
      </c>
      <c r="E609" s="0" t="n">
        <f aca="false">A609*1000</f>
        <v>1000</v>
      </c>
      <c r="F609" s="0" t="n">
        <f aca="false">D609-D608</f>
        <v>1066</v>
      </c>
      <c r="G609" s="0" t="n">
        <f aca="false">(F609*100/E609)-100</f>
        <v>6.59999999999999</v>
      </c>
    </row>
    <row r="610" customFormat="false" ht="12.8" hidden="false" customHeight="false" outlineLevel="0" collapsed="false">
      <c r="A610" s="0" t="n">
        <v>1</v>
      </c>
      <c r="B610" s="0" t="n">
        <v>9948</v>
      </c>
      <c r="C610" s="0" t="n">
        <v>188.741</v>
      </c>
      <c r="D610" s="0" t="n">
        <f aca="false">C610*1000+B610*1000*1000</f>
        <v>9948188741</v>
      </c>
      <c r="E610" s="0" t="n">
        <f aca="false">A610*1000</f>
        <v>1000</v>
      </c>
      <c r="F610" s="0" t="n">
        <f aca="false">D610-D609</f>
        <v>904</v>
      </c>
      <c r="G610" s="0" t="n">
        <f aca="false">(F610*100/E610)-100</f>
        <v>-9.59999999999999</v>
      </c>
    </row>
    <row r="611" customFormat="false" ht="12.8" hidden="false" customHeight="false" outlineLevel="0" collapsed="false">
      <c r="A611" s="0" t="n">
        <v>1</v>
      </c>
      <c r="B611" s="0" t="n">
        <v>9948</v>
      </c>
      <c r="C611" s="0" t="n">
        <v>189.876</v>
      </c>
      <c r="D611" s="0" t="n">
        <f aca="false">C611*1000+B611*1000*1000</f>
        <v>9948189876</v>
      </c>
      <c r="E611" s="0" t="n">
        <f aca="false">A611*1000</f>
        <v>1000</v>
      </c>
      <c r="F611" s="0" t="n">
        <f aca="false">D611-D610</f>
        <v>1135</v>
      </c>
      <c r="G611" s="0" t="n">
        <f aca="false">(F611*100/E611)-100</f>
        <v>13.5</v>
      </c>
    </row>
    <row r="612" customFormat="false" ht="12.8" hidden="false" customHeight="false" outlineLevel="0" collapsed="false">
      <c r="A612" s="0" t="n">
        <v>1</v>
      </c>
      <c r="B612" s="0" t="n">
        <v>9948</v>
      </c>
      <c r="C612" s="0" t="n">
        <v>190.991</v>
      </c>
      <c r="D612" s="0" t="n">
        <f aca="false">C612*1000+B612*1000*1000</f>
        <v>9948190991</v>
      </c>
      <c r="E612" s="0" t="n">
        <f aca="false">A612*1000</f>
        <v>1000</v>
      </c>
      <c r="F612" s="0" t="n">
        <f aca="false">D612-D611</f>
        <v>1115</v>
      </c>
      <c r="G612" s="0" t="n">
        <f aca="false">(F612*100/E612)-100</f>
        <v>11.5</v>
      </c>
    </row>
    <row r="613" customFormat="false" ht="12.8" hidden="false" customHeight="false" outlineLevel="0" collapsed="false">
      <c r="A613" s="0" t="n">
        <v>1</v>
      </c>
      <c r="B613" s="0" t="n">
        <v>9948</v>
      </c>
      <c r="C613" s="0" t="n">
        <v>191.842</v>
      </c>
      <c r="D613" s="0" t="n">
        <f aca="false">C613*1000+B613*1000*1000</f>
        <v>9948191842</v>
      </c>
      <c r="E613" s="0" t="n">
        <f aca="false">A613*1000</f>
        <v>1000</v>
      </c>
      <c r="F613" s="0" t="n">
        <f aca="false">D613-D612</f>
        <v>851</v>
      </c>
      <c r="G613" s="0" t="n">
        <f aca="false">(F613*100/E613)-100</f>
        <v>-14.9</v>
      </c>
    </row>
    <row r="614" customFormat="false" ht="12.8" hidden="false" customHeight="false" outlineLevel="0" collapsed="false">
      <c r="A614" s="0" t="n">
        <v>1</v>
      </c>
      <c r="B614" s="0" t="n">
        <v>9948</v>
      </c>
      <c r="C614" s="0" t="n">
        <v>192.737</v>
      </c>
      <c r="D614" s="0" t="n">
        <f aca="false">C614*1000+B614*1000*1000</f>
        <v>9948192737</v>
      </c>
      <c r="E614" s="0" t="n">
        <f aca="false">A614*1000</f>
        <v>1000</v>
      </c>
      <c r="F614" s="0" t="n">
        <f aca="false">D614-D613</f>
        <v>895</v>
      </c>
      <c r="G614" s="0" t="n">
        <f aca="false">(F614*100/E614)-100</f>
        <v>-10.5</v>
      </c>
    </row>
    <row r="615" customFormat="false" ht="12.8" hidden="false" customHeight="false" outlineLevel="0" collapsed="false">
      <c r="A615" s="0" t="n">
        <v>1</v>
      </c>
      <c r="B615" s="0" t="n">
        <v>9948</v>
      </c>
      <c r="C615" s="0" t="n">
        <v>193.869</v>
      </c>
      <c r="D615" s="0" t="n">
        <f aca="false">C615*1000+B615*1000*1000</f>
        <v>9948193869</v>
      </c>
      <c r="E615" s="0" t="n">
        <f aca="false">A615*1000</f>
        <v>1000</v>
      </c>
      <c r="F615" s="0" t="n">
        <f aca="false">D615-D614</f>
        <v>1132</v>
      </c>
      <c r="G615" s="0" t="n">
        <f aca="false">(F615*100/E615)-100</f>
        <v>13.2</v>
      </c>
    </row>
    <row r="616" customFormat="false" ht="12.8" hidden="false" customHeight="false" outlineLevel="0" collapsed="false">
      <c r="A616" s="0" t="n">
        <v>1</v>
      </c>
      <c r="B616" s="0" t="n">
        <v>9948</v>
      </c>
      <c r="C616" s="0" t="n">
        <v>194.746</v>
      </c>
      <c r="D616" s="0" t="n">
        <f aca="false">C616*1000+B616*1000*1000</f>
        <v>9948194746</v>
      </c>
      <c r="E616" s="0" t="n">
        <f aca="false">A616*1000</f>
        <v>1000</v>
      </c>
      <c r="F616" s="0" t="n">
        <f aca="false">D616-D615</f>
        <v>877</v>
      </c>
      <c r="G616" s="0" t="n">
        <f aca="false">(F616*100/E616)-100</f>
        <v>-12.3</v>
      </c>
    </row>
    <row r="617" customFormat="false" ht="12.8" hidden="false" customHeight="false" outlineLevel="0" collapsed="false">
      <c r="A617" s="0" t="n">
        <v>1</v>
      </c>
      <c r="B617" s="0" t="n">
        <v>9948</v>
      </c>
      <c r="C617" s="0" t="n">
        <v>195.914</v>
      </c>
      <c r="D617" s="0" t="n">
        <f aca="false">C617*1000+B617*1000*1000</f>
        <v>9948195914</v>
      </c>
      <c r="E617" s="0" t="n">
        <f aca="false">A617*1000</f>
        <v>1000</v>
      </c>
      <c r="F617" s="0" t="n">
        <f aca="false">D617-D616</f>
        <v>1168</v>
      </c>
      <c r="G617" s="0" t="n">
        <f aca="false">(F617*100/E617)-100</f>
        <v>16.8</v>
      </c>
    </row>
    <row r="618" customFormat="false" ht="12.8" hidden="false" customHeight="false" outlineLevel="0" collapsed="false">
      <c r="A618" s="0" t="n">
        <v>1</v>
      </c>
      <c r="B618" s="0" t="n">
        <v>9948</v>
      </c>
      <c r="C618" s="0" t="n">
        <v>196.78</v>
      </c>
      <c r="D618" s="0" t="n">
        <f aca="false">C618*1000+B618*1000*1000</f>
        <v>9948196780</v>
      </c>
      <c r="E618" s="0" t="n">
        <f aca="false">A618*1000</f>
        <v>1000</v>
      </c>
      <c r="F618" s="0" t="n">
        <f aca="false">D618-D617</f>
        <v>866</v>
      </c>
      <c r="G618" s="0" t="n">
        <f aca="false">(F618*100/E618)-100</f>
        <v>-13.4</v>
      </c>
    </row>
    <row r="619" customFormat="false" ht="12.8" hidden="false" customHeight="false" outlineLevel="0" collapsed="false">
      <c r="A619" s="0" t="n">
        <v>1</v>
      </c>
      <c r="B619" s="0" t="n">
        <v>9948</v>
      </c>
      <c r="C619" s="0" t="n">
        <v>197.848</v>
      </c>
      <c r="D619" s="0" t="n">
        <f aca="false">C619*1000+B619*1000*1000</f>
        <v>9948197848</v>
      </c>
      <c r="E619" s="0" t="n">
        <f aca="false">A619*1000</f>
        <v>1000</v>
      </c>
      <c r="F619" s="0" t="n">
        <f aca="false">D619-D618</f>
        <v>1068</v>
      </c>
      <c r="G619" s="0" t="n">
        <f aca="false">(F619*100/E619)-100</f>
        <v>6.8</v>
      </c>
    </row>
    <row r="620" customFormat="false" ht="12.8" hidden="false" customHeight="false" outlineLevel="0" collapsed="false">
      <c r="A620" s="0" t="n">
        <v>1</v>
      </c>
      <c r="B620" s="0" t="n">
        <v>9948</v>
      </c>
      <c r="C620" s="0" t="n">
        <v>198.743</v>
      </c>
      <c r="D620" s="0" t="n">
        <f aca="false">C620*1000+B620*1000*1000</f>
        <v>9948198743</v>
      </c>
      <c r="E620" s="0" t="n">
        <f aca="false">A620*1000</f>
        <v>1000</v>
      </c>
      <c r="F620" s="0" t="n">
        <f aca="false">D620-D619</f>
        <v>895</v>
      </c>
      <c r="G620" s="0" t="n">
        <f aca="false">(F620*100/E620)-100</f>
        <v>-10.5</v>
      </c>
    </row>
    <row r="621" customFormat="false" ht="12.8" hidden="false" customHeight="false" outlineLevel="0" collapsed="false">
      <c r="A621" s="0" t="n">
        <v>1</v>
      </c>
      <c r="B621" s="0" t="n">
        <v>9948</v>
      </c>
      <c r="C621" s="0" t="n">
        <v>199.882</v>
      </c>
      <c r="D621" s="0" t="n">
        <f aca="false">C621*1000+B621*1000*1000</f>
        <v>9948199882</v>
      </c>
      <c r="E621" s="0" t="n">
        <f aca="false">A621*1000</f>
        <v>1000</v>
      </c>
      <c r="F621" s="0" t="n">
        <f aca="false">D621-D620</f>
        <v>1139</v>
      </c>
      <c r="G621" s="0" t="n">
        <f aca="false">(F621*100/E621)-100</f>
        <v>13.9</v>
      </c>
    </row>
    <row r="622" customFormat="false" ht="12.8" hidden="false" customHeight="false" outlineLevel="0" collapsed="false">
      <c r="A622" s="0" t="n">
        <v>1</v>
      </c>
      <c r="B622" s="0" t="n">
        <v>9948</v>
      </c>
      <c r="C622" s="0" t="n">
        <v>201.009</v>
      </c>
      <c r="D622" s="0" t="n">
        <f aca="false">C622*1000+B622*1000*1000</f>
        <v>9948201009</v>
      </c>
      <c r="E622" s="0" t="n">
        <f aca="false">A622*1000</f>
        <v>1000</v>
      </c>
      <c r="F622" s="0" t="n">
        <f aca="false">D622-D621</f>
        <v>1127</v>
      </c>
      <c r="G622" s="0" t="n">
        <f aca="false">(F622*100/E622)-100</f>
        <v>12.7</v>
      </c>
    </row>
    <row r="623" customFormat="false" ht="12.8" hidden="false" customHeight="false" outlineLevel="0" collapsed="false">
      <c r="A623" s="0" t="n">
        <v>1</v>
      </c>
      <c r="B623" s="0" t="n">
        <v>9948</v>
      </c>
      <c r="C623" s="0" t="n">
        <v>201.848</v>
      </c>
      <c r="D623" s="0" t="n">
        <f aca="false">C623*1000+B623*1000*1000</f>
        <v>9948201848</v>
      </c>
      <c r="E623" s="0" t="n">
        <f aca="false">A623*1000</f>
        <v>1000</v>
      </c>
      <c r="F623" s="0" t="n">
        <f aca="false">D623-D622</f>
        <v>839</v>
      </c>
      <c r="G623" s="0" t="n">
        <f aca="false">(F623*100/E623)-100</f>
        <v>-16.1</v>
      </c>
    </row>
    <row r="624" customFormat="false" ht="12.8" hidden="false" customHeight="false" outlineLevel="0" collapsed="false">
      <c r="A624" s="0" t="n">
        <v>1</v>
      </c>
      <c r="B624" s="0" t="n">
        <v>9948</v>
      </c>
      <c r="C624" s="0" t="n">
        <v>202.74</v>
      </c>
      <c r="D624" s="0" t="n">
        <f aca="false">C624*1000+B624*1000*1000</f>
        <v>9948202740</v>
      </c>
      <c r="E624" s="0" t="n">
        <f aca="false">A624*1000</f>
        <v>1000</v>
      </c>
      <c r="F624" s="0" t="n">
        <f aca="false">D624-D623</f>
        <v>892</v>
      </c>
      <c r="G624" s="0" t="n">
        <f aca="false">(F624*100/E624)-100</f>
        <v>-10.8</v>
      </c>
    </row>
    <row r="625" customFormat="false" ht="12.8" hidden="false" customHeight="false" outlineLevel="0" collapsed="false">
      <c r="A625" s="0" t="n">
        <v>1</v>
      </c>
      <c r="B625" s="0" t="n">
        <v>9948</v>
      </c>
      <c r="C625" s="0" t="n">
        <v>203.855</v>
      </c>
      <c r="D625" s="0" t="n">
        <f aca="false">C625*1000+B625*1000*1000</f>
        <v>9948203855</v>
      </c>
      <c r="E625" s="0" t="n">
        <f aca="false">A625*1000</f>
        <v>1000</v>
      </c>
      <c r="F625" s="0" t="n">
        <f aca="false">D625-D624</f>
        <v>1115</v>
      </c>
      <c r="G625" s="0" t="n">
        <f aca="false">(F625*100/E625)-100</f>
        <v>11.5</v>
      </c>
    </row>
    <row r="626" customFormat="false" ht="12.8" hidden="false" customHeight="false" outlineLevel="0" collapsed="false">
      <c r="A626" s="0" t="n">
        <v>1</v>
      </c>
      <c r="B626" s="0" t="n">
        <v>9948</v>
      </c>
      <c r="C626" s="0" t="n">
        <v>204.74</v>
      </c>
      <c r="D626" s="0" t="n">
        <f aca="false">C626*1000+B626*1000*1000</f>
        <v>9948204740</v>
      </c>
      <c r="E626" s="0" t="n">
        <f aca="false">A626*1000</f>
        <v>1000</v>
      </c>
      <c r="F626" s="0" t="n">
        <f aca="false">D626-D625</f>
        <v>885</v>
      </c>
      <c r="G626" s="0" t="n">
        <f aca="false">(F626*100/E626)-100</f>
        <v>-11.5</v>
      </c>
    </row>
    <row r="627" customFormat="false" ht="12.8" hidden="false" customHeight="false" outlineLevel="0" collapsed="false">
      <c r="A627" s="0" t="n">
        <v>1</v>
      </c>
      <c r="B627" s="0" t="n">
        <v>9948</v>
      </c>
      <c r="C627" s="0" t="n">
        <v>205.903</v>
      </c>
      <c r="D627" s="0" t="n">
        <f aca="false">C627*1000+B627*1000*1000</f>
        <v>9948205903</v>
      </c>
      <c r="E627" s="0" t="n">
        <f aca="false">A627*1000</f>
        <v>1000</v>
      </c>
      <c r="F627" s="0" t="n">
        <f aca="false">D627-D626</f>
        <v>1163</v>
      </c>
      <c r="G627" s="0" t="n">
        <f aca="false">(F627*100/E627)-100</f>
        <v>16.3</v>
      </c>
    </row>
    <row r="628" customFormat="false" ht="12.8" hidden="false" customHeight="false" outlineLevel="0" collapsed="false">
      <c r="A628" s="0" t="n">
        <v>1</v>
      </c>
      <c r="B628" s="0" t="n">
        <v>9948</v>
      </c>
      <c r="C628" s="0" t="n">
        <v>206.765</v>
      </c>
      <c r="D628" s="0" t="n">
        <f aca="false">C628*1000+B628*1000*1000</f>
        <v>9948206765</v>
      </c>
      <c r="E628" s="0" t="n">
        <f aca="false">A628*1000</f>
        <v>1000</v>
      </c>
      <c r="F628" s="0" t="n">
        <f aca="false">D628-D627</f>
        <v>862</v>
      </c>
      <c r="G628" s="0" t="n">
        <f aca="false">(F628*100/E628)-100</f>
        <v>-13.8</v>
      </c>
    </row>
    <row r="629" customFormat="false" ht="12.8" hidden="false" customHeight="false" outlineLevel="0" collapsed="false">
      <c r="A629" s="0" t="n">
        <v>1</v>
      </c>
      <c r="B629" s="0" t="n">
        <v>9948</v>
      </c>
      <c r="C629" s="0" t="n">
        <v>207.818</v>
      </c>
      <c r="D629" s="0" t="n">
        <f aca="false">C629*1000+B629*1000*1000</f>
        <v>9948207818</v>
      </c>
      <c r="E629" s="0" t="n">
        <f aca="false">A629*1000</f>
        <v>1000</v>
      </c>
      <c r="F629" s="0" t="n">
        <f aca="false">D629-D628</f>
        <v>1053</v>
      </c>
      <c r="G629" s="0" t="n">
        <f aca="false">(F629*100/E629)-100</f>
        <v>5.3</v>
      </c>
    </row>
    <row r="630" customFormat="false" ht="12.8" hidden="false" customHeight="false" outlineLevel="0" collapsed="false">
      <c r="A630" s="0" t="n">
        <v>1</v>
      </c>
      <c r="B630" s="0" t="n">
        <v>9948</v>
      </c>
      <c r="C630" s="0" t="n">
        <v>208.746</v>
      </c>
      <c r="D630" s="0" t="n">
        <f aca="false">C630*1000+B630*1000*1000</f>
        <v>9948208746</v>
      </c>
      <c r="E630" s="0" t="n">
        <f aca="false">A630*1000</f>
        <v>1000</v>
      </c>
      <c r="F630" s="0" t="n">
        <f aca="false">D630-D629</f>
        <v>928</v>
      </c>
      <c r="G630" s="0" t="n">
        <f aca="false">(F630*100/E630)-100</f>
        <v>-7.2</v>
      </c>
    </row>
    <row r="631" customFormat="false" ht="12.8" hidden="false" customHeight="false" outlineLevel="0" collapsed="false">
      <c r="A631" s="0" t="n">
        <v>1</v>
      </c>
      <c r="B631" s="0" t="n">
        <v>9948</v>
      </c>
      <c r="C631" s="0" t="n">
        <v>209.847</v>
      </c>
      <c r="D631" s="0" t="n">
        <f aca="false">C631*1000+B631*1000*1000</f>
        <v>9948209847</v>
      </c>
      <c r="E631" s="0" t="n">
        <f aca="false">A631*1000</f>
        <v>1000</v>
      </c>
      <c r="F631" s="0" t="n">
        <f aca="false">D631-D630</f>
        <v>1101</v>
      </c>
      <c r="G631" s="0" t="n">
        <f aca="false">(F631*100/E631)-100</f>
        <v>10.1</v>
      </c>
    </row>
    <row r="632" customFormat="false" ht="12.8" hidden="false" customHeight="false" outlineLevel="0" collapsed="false">
      <c r="A632" s="0" t="n">
        <v>1</v>
      </c>
      <c r="B632" s="0" t="n">
        <v>9948</v>
      </c>
      <c r="C632" s="0" t="n">
        <v>210.979</v>
      </c>
      <c r="D632" s="0" t="n">
        <f aca="false">C632*1000+B632*1000*1000</f>
        <v>9948210979</v>
      </c>
      <c r="E632" s="0" t="n">
        <f aca="false">A632*1000</f>
        <v>1000</v>
      </c>
      <c r="F632" s="0" t="n">
        <f aca="false">D632-D631</f>
        <v>1132</v>
      </c>
      <c r="G632" s="0" t="n">
        <f aca="false">(F632*100/E632)-100</f>
        <v>13.2</v>
      </c>
    </row>
    <row r="633" customFormat="false" ht="12.8" hidden="false" customHeight="false" outlineLevel="0" collapsed="false">
      <c r="A633" s="0" t="n">
        <v>1</v>
      </c>
      <c r="B633" s="0" t="n">
        <v>9948</v>
      </c>
      <c r="C633" s="0" t="n">
        <v>211.823</v>
      </c>
      <c r="D633" s="0" t="n">
        <f aca="false">C633*1000+B633*1000*1000</f>
        <v>9948211823</v>
      </c>
      <c r="E633" s="0" t="n">
        <f aca="false">A633*1000</f>
        <v>1000</v>
      </c>
      <c r="F633" s="0" t="n">
        <f aca="false">D633-D632</f>
        <v>844</v>
      </c>
      <c r="G633" s="0" t="n">
        <f aca="false">(F633*100/E633)-100</f>
        <v>-15.6</v>
      </c>
    </row>
    <row r="634" customFormat="false" ht="12.8" hidden="false" customHeight="false" outlineLevel="0" collapsed="false">
      <c r="A634" s="0" t="n">
        <v>1</v>
      </c>
      <c r="B634" s="0" t="n">
        <v>9948</v>
      </c>
      <c r="C634" s="0" t="n">
        <v>212.808</v>
      </c>
      <c r="D634" s="0" t="n">
        <f aca="false">C634*1000+B634*1000*1000</f>
        <v>9948212808</v>
      </c>
      <c r="E634" s="0" t="n">
        <f aca="false">A634*1000</f>
        <v>1000</v>
      </c>
      <c r="F634" s="0" t="n">
        <f aca="false">D634-D633</f>
        <v>985</v>
      </c>
      <c r="G634" s="0" t="n">
        <f aca="false">(F634*100/E634)-100</f>
        <v>-1.5</v>
      </c>
    </row>
    <row r="635" customFormat="false" ht="12.8" hidden="false" customHeight="false" outlineLevel="0" collapsed="false">
      <c r="A635" s="0" t="n">
        <v>1</v>
      </c>
      <c r="B635" s="0" t="n">
        <v>9948</v>
      </c>
      <c r="C635" s="0" t="n">
        <v>213.811</v>
      </c>
      <c r="D635" s="0" t="n">
        <f aca="false">C635*1000+B635*1000*1000</f>
        <v>9948213811</v>
      </c>
      <c r="E635" s="0" t="n">
        <f aca="false">A635*1000</f>
        <v>1000</v>
      </c>
      <c r="F635" s="0" t="n">
        <f aca="false">D635-D634</f>
        <v>1003</v>
      </c>
      <c r="G635" s="0" t="n">
        <f aca="false">(F635*100/E635)-100</f>
        <v>0.299999999999997</v>
      </c>
    </row>
    <row r="636" customFormat="false" ht="12.8" hidden="false" customHeight="false" outlineLevel="0" collapsed="false">
      <c r="A636" s="0" t="n">
        <v>1</v>
      </c>
      <c r="B636" s="0" t="n">
        <v>9948</v>
      </c>
      <c r="C636" s="0" t="n">
        <v>214.809</v>
      </c>
      <c r="D636" s="0" t="n">
        <f aca="false">C636*1000+B636*1000*1000</f>
        <v>9948214809</v>
      </c>
      <c r="E636" s="0" t="n">
        <f aca="false">A636*1000</f>
        <v>1000</v>
      </c>
      <c r="F636" s="0" t="n">
        <f aca="false">D636-D635</f>
        <v>998</v>
      </c>
      <c r="G636" s="0" t="n">
        <f aca="false">(F636*100/E636)-100</f>
        <v>-0.200000000000003</v>
      </c>
    </row>
    <row r="637" customFormat="false" ht="12.8" hidden="false" customHeight="false" outlineLevel="0" collapsed="false">
      <c r="A637" s="0" t="n">
        <v>1</v>
      </c>
      <c r="B637" s="0" t="n">
        <v>9948</v>
      </c>
      <c r="C637" s="0" t="n">
        <v>215.8</v>
      </c>
      <c r="D637" s="0" t="n">
        <f aca="false">C637*1000+B637*1000*1000</f>
        <v>9948215800</v>
      </c>
      <c r="E637" s="0" t="n">
        <f aca="false">A637*1000</f>
        <v>1000</v>
      </c>
      <c r="F637" s="0" t="n">
        <f aca="false">D637-D636</f>
        <v>991</v>
      </c>
      <c r="G637" s="0" t="n">
        <f aca="false">(F637*100/E637)-100</f>
        <v>-0.900000000000006</v>
      </c>
    </row>
    <row r="638" customFormat="false" ht="12.8" hidden="false" customHeight="false" outlineLevel="0" collapsed="false">
      <c r="A638" s="0" t="n">
        <v>1</v>
      </c>
      <c r="B638" s="0" t="n">
        <v>9948</v>
      </c>
      <c r="C638" s="0" t="n">
        <v>216.796</v>
      </c>
      <c r="D638" s="0" t="n">
        <f aca="false">C638*1000+B638*1000*1000</f>
        <v>9948216796</v>
      </c>
      <c r="E638" s="0" t="n">
        <f aca="false">A638*1000</f>
        <v>1000</v>
      </c>
      <c r="F638" s="0" t="n">
        <f aca="false">D638-D637</f>
        <v>996</v>
      </c>
      <c r="G638" s="0" t="n">
        <f aca="false">(F638*100/E638)-100</f>
        <v>-0.400000000000006</v>
      </c>
    </row>
    <row r="639" customFormat="false" ht="12.8" hidden="false" customHeight="false" outlineLevel="0" collapsed="false">
      <c r="A639" s="0" t="n">
        <v>1</v>
      </c>
      <c r="B639" s="0" t="n">
        <v>9948</v>
      </c>
      <c r="C639" s="0" t="n">
        <v>217.799</v>
      </c>
      <c r="D639" s="0" t="n">
        <f aca="false">C639*1000+B639*1000*1000</f>
        <v>9948217799</v>
      </c>
      <c r="E639" s="0" t="n">
        <f aca="false">A639*1000</f>
        <v>1000</v>
      </c>
      <c r="F639" s="0" t="n">
        <f aca="false">D639-D638</f>
        <v>1003</v>
      </c>
      <c r="G639" s="0" t="n">
        <f aca="false">(F639*100/E639)-100</f>
        <v>0.299999999999997</v>
      </c>
    </row>
    <row r="640" customFormat="false" ht="12.8" hidden="false" customHeight="false" outlineLevel="0" collapsed="false">
      <c r="A640" s="0" t="n">
        <v>1</v>
      </c>
      <c r="B640" s="0" t="n">
        <v>9948</v>
      </c>
      <c r="C640" s="0" t="n">
        <v>218.8</v>
      </c>
      <c r="D640" s="0" t="n">
        <f aca="false">C640*1000+B640*1000*1000</f>
        <v>9948218800</v>
      </c>
      <c r="E640" s="0" t="n">
        <f aca="false">A640*1000</f>
        <v>1000</v>
      </c>
      <c r="F640" s="0" t="n">
        <f aca="false">D640-D639</f>
        <v>1001</v>
      </c>
      <c r="G640" s="0" t="n">
        <f aca="false">(F640*100/E640)-100</f>
        <v>0.0999999999999943</v>
      </c>
    </row>
    <row r="641" customFormat="false" ht="12.8" hidden="false" customHeight="false" outlineLevel="0" collapsed="false">
      <c r="A641" s="0" t="n">
        <v>1</v>
      </c>
      <c r="B641" s="0" t="n">
        <v>9948</v>
      </c>
      <c r="C641" s="0" t="n">
        <v>219.845</v>
      </c>
      <c r="D641" s="0" t="n">
        <f aca="false">C641*1000+B641*1000*1000</f>
        <v>9948219845</v>
      </c>
      <c r="E641" s="0" t="n">
        <f aca="false">A641*1000</f>
        <v>1000</v>
      </c>
      <c r="F641" s="0" t="n">
        <f aca="false">D641-D640</f>
        <v>1045</v>
      </c>
      <c r="G641" s="0" t="n">
        <f aca="false">(F641*100/E641)-100</f>
        <v>4.5</v>
      </c>
    </row>
    <row r="642" customFormat="false" ht="12.8" hidden="false" customHeight="false" outlineLevel="0" collapsed="false">
      <c r="A642" s="0" t="n">
        <v>1</v>
      </c>
      <c r="B642" s="0" t="n">
        <v>9948</v>
      </c>
      <c r="C642" s="0" t="n">
        <v>220.964</v>
      </c>
      <c r="D642" s="0" t="n">
        <f aca="false">C642*1000+B642*1000*1000</f>
        <v>9948220964</v>
      </c>
      <c r="E642" s="0" t="n">
        <f aca="false">A642*1000</f>
        <v>1000</v>
      </c>
      <c r="F642" s="0" t="n">
        <f aca="false">D642-D641</f>
        <v>1119</v>
      </c>
      <c r="G642" s="0" t="n">
        <f aca="false">(F642*100/E642)-100</f>
        <v>11.9</v>
      </c>
    </row>
    <row r="643" customFormat="false" ht="12.8" hidden="false" customHeight="false" outlineLevel="0" collapsed="false">
      <c r="A643" s="0" t="n">
        <v>1</v>
      </c>
      <c r="B643" s="0" t="n">
        <v>9948</v>
      </c>
      <c r="C643" s="0" t="n">
        <v>221.792</v>
      </c>
      <c r="D643" s="0" t="n">
        <f aca="false">C643*1000+B643*1000*1000</f>
        <v>9948221792</v>
      </c>
      <c r="E643" s="0" t="n">
        <f aca="false">A643*1000</f>
        <v>1000</v>
      </c>
      <c r="F643" s="0" t="n">
        <f aca="false">D643-D642</f>
        <v>828</v>
      </c>
      <c r="G643" s="0" t="n">
        <f aca="false">(F643*100/E643)-100</f>
        <v>-17.2</v>
      </c>
    </row>
    <row r="644" customFormat="false" ht="12.8" hidden="false" customHeight="false" outlineLevel="0" collapsed="false">
      <c r="A644" s="0" t="n">
        <v>1</v>
      </c>
      <c r="B644" s="0" t="n">
        <v>9948</v>
      </c>
      <c r="C644" s="0" t="n">
        <v>222.843</v>
      </c>
      <c r="D644" s="0" t="n">
        <f aca="false">C644*1000+B644*1000*1000</f>
        <v>9948222843</v>
      </c>
      <c r="E644" s="0" t="n">
        <f aca="false">A644*1000</f>
        <v>1000</v>
      </c>
      <c r="F644" s="0" t="n">
        <f aca="false">D644-D643</f>
        <v>1051</v>
      </c>
      <c r="G644" s="0" t="n">
        <f aca="false">(F644*100/E644)-100</f>
        <v>5.09999999999999</v>
      </c>
    </row>
    <row r="645" customFormat="false" ht="12.8" hidden="false" customHeight="false" outlineLevel="0" collapsed="false">
      <c r="A645" s="0" t="n">
        <v>1</v>
      </c>
      <c r="B645" s="0" t="n">
        <v>9948</v>
      </c>
      <c r="C645" s="0" t="n">
        <v>223.737</v>
      </c>
      <c r="D645" s="0" t="n">
        <f aca="false">C645*1000+B645*1000*1000</f>
        <v>9948223737</v>
      </c>
      <c r="E645" s="0" t="n">
        <f aca="false">A645*1000</f>
        <v>1000</v>
      </c>
      <c r="F645" s="0" t="n">
        <f aca="false">D645-D644</f>
        <v>894</v>
      </c>
      <c r="G645" s="0" t="n">
        <f aca="false">(F645*100/E645)-100</f>
        <v>-10.6</v>
      </c>
    </row>
    <row r="646" customFormat="false" ht="12.8" hidden="false" customHeight="false" outlineLevel="0" collapsed="false">
      <c r="A646" s="0" t="n">
        <v>1</v>
      </c>
      <c r="B646" s="0" t="n">
        <v>9948</v>
      </c>
      <c r="C646" s="0" t="n">
        <v>224.88</v>
      </c>
      <c r="D646" s="0" t="n">
        <f aca="false">C646*1000+B646*1000*1000</f>
        <v>9948224880</v>
      </c>
      <c r="E646" s="0" t="n">
        <f aca="false">A646*1000</f>
        <v>1000</v>
      </c>
      <c r="F646" s="0" t="n">
        <f aca="false">D646-D645</f>
        <v>1143</v>
      </c>
      <c r="G646" s="0" t="n">
        <f aca="false">(F646*100/E646)-100</f>
        <v>14.3</v>
      </c>
    </row>
    <row r="647" customFormat="false" ht="12.8" hidden="false" customHeight="false" outlineLevel="0" collapsed="false">
      <c r="A647" s="0" t="n">
        <v>1</v>
      </c>
      <c r="B647" s="0" t="n">
        <v>9948</v>
      </c>
      <c r="C647" s="0" t="n">
        <v>225.737</v>
      </c>
      <c r="D647" s="0" t="n">
        <f aca="false">C647*1000+B647*1000*1000</f>
        <v>9948225737</v>
      </c>
      <c r="E647" s="0" t="n">
        <f aca="false">A647*1000</f>
        <v>1000</v>
      </c>
      <c r="F647" s="0" t="n">
        <f aca="false">D647-D646</f>
        <v>857</v>
      </c>
      <c r="G647" s="0" t="n">
        <f aca="false">(F647*100/E647)-100</f>
        <v>-14.3</v>
      </c>
    </row>
    <row r="648" customFormat="false" ht="12.8" hidden="false" customHeight="false" outlineLevel="0" collapsed="false">
      <c r="A648" s="0" t="n">
        <v>1</v>
      </c>
      <c r="B648" s="0" t="n">
        <v>9948</v>
      </c>
      <c r="C648" s="0" t="n">
        <v>226.886</v>
      </c>
      <c r="D648" s="0" t="n">
        <f aca="false">C648*1000+B648*1000*1000</f>
        <v>9948226886</v>
      </c>
      <c r="E648" s="0" t="n">
        <f aca="false">A648*1000</f>
        <v>1000</v>
      </c>
      <c r="F648" s="0" t="n">
        <f aca="false">D648-D647</f>
        <v>1149</v>
      </c>
      <c r="G648" s="0" t="n">
        <f aca="false">(F648*100/E648)-100</f>
        <v>14.9</v>
      </c>
    </row>
    <row r="649" customFormat="false" ht="12.8" hidden="false" customHeight="false" outlineLevel="0" collapsed="false">
      <c r="A649" s="0" t="n">
        <v>1</v>
      </c>
      <c r="B649" s="0" t="n">
        <v>9948</v>
      </c>
      <c r="C649" s="0" t="n">
        <v>227.746</v>
      </c>
      <c r="D649" s="0" t="n">
        <f aca="false">C649*1000+B649*1000*1000</f>
        <v>9948227746</v>
      </c>
      <c r="E649" s="0" t="n">
        <f aca="false">A649*1000</f>
        <v>1000</v>
      </c>
      <c r="F649" s="0" t="n">
        <f aca="false">D649-D648</f>
        <v>860</v>
      </c>
      <c r="G649" s="0" t="n">
        <f aca="false">(F649*100/E649)-100</f>
        <v>-14</v>
      </c>
    </row>
    <row r="650" customFormat="false" ht="12.8" hidden="false" customHeight="false" outlineLevel="0" collapsed="false">
      <c r="A650" s="0" t="n">
        <v>1</v>
      </c>
      <c r="B650" s="0" t="n">
        <v>9948</v>
      </c>
      <c r="C650" s="0" t="n">
        <v>228.905</v>
      </c>
      <c r="D650" s="0" t="n">
        <f aca="false">C650*1000+B650*1000*1000</f>
        <v>9948228905</v>
      </c>
      <c r="E650" s="0" t="n">
        <f aca="false">A650*1000</f>
        <v>1000</v>
      </c>
      <c r="F650" s="0" t="n">
        <f aca="false">D650-D649</f>
        <v>1159</v>
      </c>
      <c r="G650" s="0" t="n">
        <f aca="false">(F650*100/E650)-100</f>
        <v>15.9</v>
      </c>
    </row>
    <row r="651" customFormat="false" ht="12.8" hidden="false" customHeight="false" outlineLevel="0" collapsed="false">
      <c r="A651" s="0" t="n">
        <v>1</v>
      </c>
      <c r="B651" s="0" t="n">
        <v>9948</v>
      </c>
      <c r="C651" s="0" t="n">
        <v>229.77</v>
      </c>
      <c r="D651" s="0" t="n">
        <f aca="false">C651*1000+B651*1000*1000</f>
        <v>9948229770</v>
      </c>
      <c r="E651" s="0" t="n">
        <f aca="false">A651*1000</f>
        <v>1000</v>
      </c>
      <c r="F651" s="0" t="n">
        <f aca="false">D651-D650</f>
        <v>865</v>
      </c>
      <c r="G651" s="0" t="n">
        <f aca="false">(F651*100/E651)-100</f>
        <v>-13.5</v>
      </c>
    </row>
    <row r="652" customFormat="false" ht="12.8" hidden="false" customHeight="false" outlineLevel="0" collapsed="false">
      <c r="A652" s="0" t="n">
        <v>1</v>
      </c>
      <c r="B652" s="0" t="n">
        <v>9948</v>
      </c>
      <c r="C652" s="0" t="n">
        <v>230.881</v>
      </c>
      <c r="D652" s="0" t="n">
        <f aca="false">C652*1000+B652*1000*1000</f>
        <v>9948230881</v>
      </c>
      <c r="E652" s="0" t="n">
        <f aca="false">A652*1000</f>
        <v>1000</v>
      </c>
      <c r="F652" s="0" t="n">
        <f aca="false">D652-D651</f>
        <v>1111</v>
      </c>
      <c r="G652" s="0" t="n">
        <f aca="false">(F652*100/E652)-100</f>
        <v>11.1</v>
      </c>
    </row>
    <row r="653" customFormat="false" ht="12.8" hidden="false" customHeight="false" outlineLevel="0" collapsed="false">
      <c r="A653" s="0" t="n">
        <v>1</v>
      </c>
      <c r="B653" s="0" t="n">
        <v>9948</v>
      </c>
      <c r="C653" s="0" t="n">
        <v>231.749</v>
      </c>
      <c r="D653" s="0" t="n">
        <f aca="false">C653*1000+B653*1000*1000</f>
        <v>9948231749</v>
      </c>
      <c r="E653" s="0" t="n">
        <f aca="false">A653*1000</f>
        <v>1000</v>
      </c>
      <c r="F653" s="0" t="n">
        <f aca="false">D653-D652</f>
        <v>868</v>
      </c>
      <c r="G653" s="0" t="n">
        <f aca="false">(F653*100/E653)-100</f>
        <v>-13.2</v>
      </c>
    </row>
    <row r="654" customFormat="false" ht="12.8" hidden="false" customHeight="false" outlineLevel="0" collapsed="false">
      <c r="A654" s="0" t="n">
        <v>1</v>
      </c>
      <c r="B654" s="0" t="n">
        <v>9948</v>
      </c>
      <c r="C654" s="0" t="n">
        <v>232.906</v>
      </c>
      <c r="D654" s="0" t="n">
        <f aca="false">C654*1000+B654*1000*1000</f>
        <v>9948232906</v>
      </c>
      <c r="E654" s="0" t="n">
        <f aca="false">A654*1000</f>
        <v>1000</v>
      </c>
      <c r="F654" s="0" t="n">
        <f aca="false">D654-D653</f>
        <v>1157</v>
      </c>
      <c r="G654" s="0" t="n">
        <f aca="false">(F654*100/E654)-100</f>
        <v>15.7</v>
      </c>
    </row>
    <row r="655" customFormat="false" ht="12.8" hidden="false" customHeight="false" outlineLevel="0" collapsed="false">
      <c r="A655" s="0" t="n">
        <v>1</v>
      </c>
      <c r="B655" s="0" t="n">
        <v>9948</v>
      </c>
      <c r="C655" s="0" t="n">
        <v>233.773</v>
      </c>
      <c r="D655" s="0" t="n">
        <f aca="false">C655*1000+B655*1000*1000</f>
        <v>9948233773</v>
      </c>
      <c r="E655" s="0" t="n">
        <f aca="false">A655*1000</f>
        <v>1000</v>
      </c>
      <c r="F655" s="0" t="n">
        <f aca="false">D655-D654</f>
        <v>867</v>
      </c>
      <c r="G655" s="0" t="n">
        <f aca="false">(F655*100/E655)-100</f>
        <v>-13.3</v>
      </c>
    </row>
    <row r="656" customFormat="false" ht="12.8" hidden="false" customHeight="false" outlineLevel="0" collapsed="false">
      <c r="A656" s="0" t="n">
        <v>1</v>
      </c>
      <c r="B656" s="0" t="n">
        <v>9948</v>
      </c>
      <c r="C656" s="0" t="n">
        <v>234.829</v>
      </c>
      <c r="D656" s="0" t="n">
        <f aca="false">C656*1000+B656*1000*1000</f>
        <v>9948234829</v>
      </c>
      <c r="E656" s="0" t="n">
        <f aca="false">A656*1000</f>
        <v>1000</v>
      </c>
      <c r="F656" s="0" t="n">
        <f aca="false">D656-D655</f>
        <v>1056</v>
      </c>
      <c r="G656" s="0" t="n">
        <f aca="false">(F656*100/E656)-100</f>
        <v>5.59999999999999</v>
      </c>
    </row>
    <row r="657" customFormat="false" ht="12.8" hidden="false" customHeight="false" outlineLevel="0" collapsed="false">
      <c r="A657" s="0" t="n">
        <v>1</v>
      </c>
      <c r="B657" s="0" t="n">
        <v>9948</v>
      </c>
      <c r="C657" s="0" t="n">
        <v>235.747</v>
      </c>
      <c r="D657" s="0" t="n">
        <f aca="false">C657*1000+B657*1000*1000</f>
        <v>9948235747</v>
      </c>
      <c r="E657" s="0" t="n">
        <f aca="false">A657*1000</f>
        <v>1000</v>
      </c>
      <c r="F657" s="0" t="n">
        <f aca="false">D657-D656</f>
        <v>918</v>
      </c>
      <c r="G657" s="0" t="n">
        <f aca="false">(F657*100/E657)-100</f>
        <v>-8.2</v>
      </c>
    </row>
    <row r="658" customFormat="false" ht="12.8" hidden="false" customHeight="false" outlineLevel="0" collapsed="false">
      <c r="A658" s="0" t="n">
        <v>1</v>
      </c>
      <c r="B658" s="0" t="n">
        <v>9948</v>
      </c>
      <c r="C658" s="0" t="n">
        <v>236.882</v>
      </c>
      <c r="D658" s="0" t="n">
        <f aca="false">C658*1000+B658*1000*1000</f>
        <v>9948236882</v>
      </c>
      <c r="E658" s="0" t="n">
        <f aca="false">A658*1000</f>
        <v>1000</v>
      </c>
      <c r="F658" s="0" t="n">
        <f aca="false">D658-D657</f>
        <v>1135</v>
      </c>
      <c r="G658" s="0" t="n">
        <f aca="false">(F658*100/E658)-100</f>
        <v>13.5</v>
      </c>
    </row>
    <row r="659" customFormat="false" ht="12.8" hidden="false" customHeight="false" outlineLevel="0" collapsed="false">
      <c r="A659" s="0" t="n">
        <v>1</v>
      </c>
      <c r="B659" s="0" t="n">
        <v>9948</v>
      </c>
      <c r="C659" s="0" t="n">
        <v>237.741</v>
      </c>
      <c r="D659" s="0" t="n">
        <f aca="false">C659*1000+B659*1000*1000</f>
        <v>9948237741</v>
      </c>
      <c r="E659" s="0" t="n">
        <f aca="false">A659*1000</f>
        <v>1000</v>
      </c>
      <c r="F659" s="0" t="n">
        <f aca="false">D659-D658</f>
        <v>859</v>
      </c>
      <c r="G659" s="0" t="n">
        <f aca="false">(F659*100/E659)-100</f>
        <v>-14.1</v>
      </c>
    </row>
    <row r="660" customFormat="false" ht="12.8" hidden="false" customHeight="false" outlineLevel="0" collapsed="false">
      <c r="A660" s="0" t="n">
        <v>1</v>
      </c>
      <c r="B660" s="0" t="n">
        <v>9948</v>
      </c>
      <c r="C660" s="0" t="n">
        <v>238.835</v>
      </c>
      <c r="D660" s="0" t="n">
        <f aca="false">C660*1000+B660*1000*1000</f>
        <v>9948238835</v>
      </c>
      <c r="E660" s="0" t="n">
        <f aca="false">A660*1000</f>
        <v>1000</v>
      </c>
      <c r="F660" s="0" t="n">
        <f aca="false">D660-D659</f>
        <v>1094</v>
      </c>
      <c r="G660" s="0" t="n">
        <f aca="false">(F660*100/E660)-100</f>
        <v>9.40000000000001</v>
      </c>
    </row>
    <row r="661" customFormat="false" ht="12.8" hidden="false" customHeight="false" outlineLevel="0" collapsed="false">
      <c r="A661" s="0" t="n">
        <v>1</v>
      </c>
      <c r="B661" s="0" t="n">
        <v>9948</v>
      </c>
      <c r="C661" s="0" t="n">
        <v>239.731</v>
      </c>
      <c r="D661" s="0" t="n">
        <f aca="false">C661*1000+B661*1000*1000</f>
        <v>9948239731</v>
      </c>
      <c r="E661" s="0" t="n">
        <f aca="false">A661*1000</f>
        <v>1000</v>
      </c>
      <c r="F661" s="0" t="n">
        <f aca="false">D661-D660</f>
        <v>896</v>
      </c>
      <c r="G661" s="0" t="n">
        <f aca="false">(F661*100/E661)-100</f>
        <v>-10.4</v>
      </c>
    </row>
    <row r="662" customFormat="false" ht="12.8" hidden="false" customHeight="false" outlineLevel="0" collapsed="false">
      <c r="A662" s="0" t="n">
        <v>1</v>
      </c>
      <c r="B662" s="0" t="n">
        <v>9948</v>
      </c>
      <c r="C662" s="0" t="n">
        <v>240.84</v>
      </c>
      <c r="D662" s="0" t="n">
        <f aca="false">C662*1000+B662*1000*1000</f>
        <v>9948240840</v>
      </c>
      <c r="E662" s="0" t="n">
        <f aca="false">A662*1000</f>
        <v>1000</v>
      </c>
      <c r="F662" s="0" t="n">
        <f aca="false">D662-D661</f>
        <v>1109</v>
      </c>
      <c r="G662" s="0" t="n">
        <f aca="false">(F662*100/E662)-100</f>
        <v>10.9</v>
      </c>
    </row>
    <row r="663" customFormat="false" ht="12.8" hidden="false" customHeight="false" outlineLevel="0" collapsed="false">
      <c r="A663" s="0" t="n">
        <v>1</v>
      </c>
      <c r="B663" s="0" t="n">
        <v>9948</v>
      </c>
      <c r="C663" s="0" t="n">
        <v>241.812</v>
      </c>
      <c r="D663" s="0" t="n">
        <f aca="false">C663*1000+B663*1000*1000</f>
        <v>9948241812</v>
      </c>
      <c r="E663" s="0" t="n">
        <f aca="false">A663*1000</f>
        <v>1000</v>
      </c>
      <c r="F663" s="0" t="n">
        <f aca="false">D663-D662</f>
        <v>972</v>
      </c>
      <c r="G663" s="0" t="n">
        <f aca="false">(F663*100/E663)-100</f>
        <v>-2.8</v>
      </c>
    </row>
    <row r="664" customFormat="false" ht="12.8" hidden="false" customHeight="false" outlineLevel="0" collapsed="false">
      <c r="A664" s="0" t="n">
        <v>1</v>
      </c>
      <c r="B664" s="0" t="n">
        <v>9948</v>
      </c>
      <c r="C664" s="0" t="n">
        <v>242.956</v>
      </c>
      <c r="D664" s="0" t="n">
        <f aca="false">C664*1000+B664*1000*1000</f>
        <v>9948242956</v>
      </c>
      <c r="E664" s="0" t="n">
        <f aca="false">A664*1000</f>
        <v>1000</v>
      </c>
      <c r="F664" s="0" t="n">
        <f aca="false">D664-D663</f>
        <v>1144</v>
      </c>
      <c r="G664" s="0" t="n">
        <f aca="false">(F664*100/E664)-100</f>
        <v>14.4</v>
      </c>
    </row>
    <row r="665" customFormat="false" ht="12.8" hidden="false" customHeight="false" outlineLevel="0" collapsed="false">
      <c r="A665" s="0" t="n">
        <v>1</v>
      </c>
      <c r="B665" s="0" t="n">
        <v>9948</v>
      </c>
      <c r="C665" s="0" t="n">
        <v>243.808</v>
      </c>
      <c r="D665" s="0" t="n">
        <f aca="false">C665*1000+B665*1000*1000</f>
        <v>9948243808</v>
      </c>
      <c r="E665" s="0" t="n">
        <f aca="false">A665*1000</f>
        <v>1000</v>
      </c>
      <c r="F665" s="0" t="n">
        <f aca="false">D665-D664</f>
        <v>852</v>
      </c>
      <c r="G665" s="0" t="n">
        <f aca="false">(F665*100/E665)-100</f>
        <v>-14.8</v>
      </c>
    </row>
    <row r="666" customFormat="false" ht="12.8" hidden="false" customHeight="false" outlineLevel="0" collapsed="false">
      <c r="A666" s="0" t="n">
        <v>1</v>
      </c>
      <c r="B666" s="0" t="n">
        <v>9948</v>
      </c>
      <c r="C666" s="0" t="n">
        <v>244.805</v>
      </c>
      <c r="D666" s="0" t="n">
        <f aca="false">C666*1000+B666*1000*1000</f>
        <v>9948244805</v>
      </c>
      <c r="E666" s="0" t="n">
        <f aca="false">A666*1000</f>
        <v>1000</v>
      </c>
      <c r="F666" s="0" t="n">
        <f aca="false">D666-D665</f>
        <v>997</v>
      </c>
      <c r="G666" s="0" t="n">
        <f aca="false">(F666*100/E666)-100</f>
        <v>-0.299999999999997</v>
      </c>
    </row>
    <row r="667" customFormat="false" ht="12.8" hidden="false" customHeight="false" outlineLevel="0" collapsed="false">
      <c r="A667" s="0" t="n">
        <v>1</v>
      </c>
      <c r="B667" s="0" t="n">
        <v>9948</v>
      </c>
      <c r="C667" s="0" t="n">
        <v>245.802</v>
      </c>
      <c r="D667" s="0" t="n">
        <f aca="false">C667*1000+B667*1000*1000</f>
        <v>9948245802</v>
      </c>
      <c r="E667" s="0" t="n">
        <f aca="false">A667*1000</f>
        <v>1000</v>
      </c>
      <c r="F667" s="0" t="n">
        <f aca="false">D667-D666</f>
        <v>997</v>
      </c>
      <c r="G667" s="0" t="n">
        <f aca="false">(F667*100/E667)-100</f>
        <v>-0.299999999999997</v>
      </c>
    </row>
    <row r="668" customFormat="false" ht="12.8" hidden="false" customHeight="false" outlineLevel="0" collapsed="false">
      <c r="A668" s="0" t="n">
        <v>1</v>
      </c>
      <c r="B668" s="0" t="n">
        <v>9948</v>
      </c>
      <c r="C668" s="0" t="n">
        <v>246.808</v>
      </c>
      <c r="D668" s="0" t="n">
        <f aca="false">C668*1000+B668*1000*1000</f>
        <v>9948246808</v>
      </c>
      <c r="E668" s="0" t="n">
        <f aca="false">A668*1000</f>
        <v>1000</v>
      </c>
      <c r="F668" s="0" t="n">
        <f aca="false">D668-D667</f>
        <v>1006</v>
      </c>
      <c r="G668" s="0" t="n">
        <f aca="false">(F668*100/E668)-100</f>
        <v>0.599999999999994</v>
      </c>
    </row>
    <row r="669" customFormat="false" ht="12.8" hidden="false" customHeight="false" outlineLevel="0" collapsed="false">
      <c r="A669" s="0" t="n">
        <v>1</v>
      </c>
      <c r="B669" s="0" t="n">
        <v>9948</v>
      </c>
      <c r="C669" s="0" t="n">
        <v>247.805</v>
      </c>
      <c r="D669" s="0" t="n">
        <f aca="false">C669*1000+B669*1000*1000</f>
        <v>9948247805</v>
      </c>
      <c r="E669" s="0" t="n">
        <f aca="false">A669*1000</f>
        <v>1000</v>
      </c>
      <c r="F669" s="0" t="n">
        <f aca="false">D669-D668</f>
        <v>997</v>
      </c>
      <c r="G669" s="0" t="n">
        <f aca="false">(F669*100/E669)-100</f>
        <v>-0.299999999999997</v>
      </c>
    </row>
    <row r="670" customFormat="false" ht="12.8" hidden="false" customHeight="false" outlineLevel="0" collapsed="false">
      <c r="A670" s="0" t="n">
        <v>1</v>
      </c>
      <c r="B670" s="0" t="n">
        <v>9948</v>
      </c>
      <c r="C670" s="0" t="n">
        <v>248.795</v>
      </c>
      <c r="D670" s="0" t="n">
        <f aca="false">C670*1000+B670*1000*1000</f>
        <v>9948248795</v>
      </c>
      <c r="E670" s="0" t="n">
        <f aca="false">A670*1000</f>
        <v>1000</v>
      </c>
      <c r="F670" s="0" t="n">
        <f aca="false">D670-D669</f>
        <v>990</v>
      </c>
      <c r="G670" s="0" t="n">
        <f aca="false">(F670*100/E670)-100</f>
        <v>-1</v>
      </c>
    </row>
    <row r="671" customFormat="false" ht="12.8" hidden="false" customHeight="false" outlineLevel="0" collapsed="false">
      <c r="A671" s="0" t="n">
        <v>1</v>
      </c>
      <c r="B671" s="0" t="n">
        <v>9948</v>
      </c>
      <c r="C671" s="0" t="n">
        <v>249.833</v>
      </c>
      <c r="D671" s="0" t="n">
        <f aca="false">C671*1000+B671*1000*1000</f>
        <v>9948249833</v>
      </c>
      <c r="E671" s="0" t="n">
        <f aca="false">A671*1000</f>
        <v>1000</v>
      </c>
      <c r="F671" s="0" t="n">
        <f aca="false">D671-D670</f>
        <v>1038</v>
      </c>
      <c r="G671" s="0" t="n">
        <f aca="false">(F671*100/E671)-100</f>
        <v>3.8</v>
      </c>
    </row>
    <row r="672" customFormat="false" ht="12.8" hidden="false" customHeight="false" outlineLevel="0" collapsed="false">
      <c r="A672" s="0" t="n">
        <v>1</v>
      </c>
      <c r="B672" s="0" t="n">
        <v>9948</v>
      </c>
      <c r="C672" s="0" t="n">
        <v>250.963</v>
      </c>
      <c r="D672" s="0" t="n">
        <f aca="false">C672*1000+B672*1000*1000</f>
        <v>9948250963</v>
      </c>
      <c r="E672" s="0" t="n">
        <f aca="false">A672*1000</f>
        <v>1000</v>
      </c>
      <c r="F672" s="0" t="n">
        <f aca="false">D672-D671</f>
        <v>1130</v>
      </c>
      <c r="G672" s="0" t="n">
        <f aca="false">(F672*100/E672)-100</f>
        <v>13</v>
      </c>
    </row>
    <row r="673" customFormat="false" ht="12.8" hidden="false" customHeight="false" outlineLevel="0" collapsed="false">
      <c r="A673" s="0" t="n">
        <v>1</v>
      </c>
      <c r="B673" s="0" t="n">
        <v>9948</v>
      </c>
      <c r="C673" s="0" t="n">
        <v>251.801</v>
      </c>
      <c r="D673" s="0" t="n">
        <f aca="false">C673*1000+B673*1000*1000</f>
        <v>9948251801</v>
      </c>
      <c r="E673" s="0" t="n">
        <f aca="false">A673*1000</f>
        <v>1000</v>
      </c>
      <c r="F673" s="0" t="n">
        <f aca="false">D673-D672</f>
        <v>838</v>
      </c>
      <c r="G673" s="0" t="n">
        <f aca="false">(F673*100/E673)-100</f>
        <v>-16.2</v>
      </c>
    </row>
    <row r="674" customFormat="false" ht="12.8" hidden="false" customHeight="false" outlineLevel="0" collapsed="false">
      <c r="A674" s="0" t="n">
        <v>1</v>
      </c>
      <c r="B674" s="0" t="n">
        <v>9948</v>
      </c>
      <c r="C674" s="0" t="n">
        <v>252.849</v>
      </c>
      <c r="D674" s="0" t="n">
        <f aca="false">C674*1000+B674*1000*1000</f>
        <v>9948252849</v>
      </c>
      <c r="E674" s="0" t="n">
        <f aca="false">A674*1000</f>
        <v>1000</v>
      </c>
      <c r="F674" s="0" t="n">
        <f aca="false">D674-D673</f>
        <v>1048</v>
      </c>
      <c r="G674" s="0" t="n">
        <f aca="false">(F674*100/E674)-100</f>
        <v>4.8</v>
      </c>
    </row>
    <row r="675" customFormat="false" ht="12.8" hidden="false" customHeight="false" outlineLevel="0" collapsed="false">
      <c r="A675" s="0" t="n">
        <v>1</v>
      </c>
      <c r="B675" s="0" t="n">
        <v>9948</v>
      </c>
      <c r="C675" s="0" t="n">
        <v>253.744</v>
      </c>
      <c r="D675" s="0" t="n">
        <f aca="false">C675*1000+B675*1000*1000</f>
        <v>9948253744</v>
      </c>
      <c r="E675" s="0" t="n">
        <f aca="false">A675*1000</f>
        <v>1000</v>
      </c>
      <c r="F675" s="0" t="n">
        <f aca="false">D675-D674</f>
        <v>895</v>
      </c>
      <c r="G675" s="0" t="n">
        <f aca="false">(F675*100/E675)-100</f>
        <v>-10.5</v>
      </c>
    </row>
    <row r="676" customFormat="false" ht="12.8" hidden="false" customHeight="false" outlineLevel="0" collapsed="false">
      <c r="A676" s="0" t="n">
        <v>1</v>
      </c>
      <c r="B676" s="0" t="n">
        <v>9948</v>
      </c>
      <c r="C676" s="0" t="n">
        <v>254.889</v>
      </c>
      <c r="D676" s="0" t="n">
        <f aca="false">C676*1000+B676*1000*1000</f>
        <v>9948254889</v>
      </c>
      <c r="E676" s="0" t="n">
        <f aca="false">A676*1000</f>
        <v>1000</v>
      </c>
      <c r="F676" s="0" t="n">
        <f aca="false">D676-D675</f>
        <v>1145</v>
      </c>
      <c r="G676" s="0" t="n">
        <f aca="false">(F676*100/E676)-100</f>
        <v>14.5</v>
      </c>
    </row>
    <row r="677" customFormat="false" ht="12.8" hidden="false" customHeight="false" outlineLevel="0" collapsed="false">
      <c r="A677" s="0" t="n">
        <v>1</v>
      </c>
      <c r="B677" s="0" t="n">
        <v>9948</v>
      </c>
      <c r="C677" s="0" t="n">
        <v>255.747</v>
      </c>
      <c r="D677" s="0" t="n">
        <f aca="false">C677*1000+B677*1000*1000</f>
        <v>9948255747</v>
      </c>
      <c r="E677" s="0" t="n">
        <f aca="false">A677*1000</f>
        <v>1000</v>
      </c>
      <c r="F677" s="0" t="n">
        <f aca="false">D677-D676</f>
        <v>858</v>
      </c>
      <c r="G677" s="0" t="n">
        <f aca="false">(F677*100/E677)-100</f>
        <v>-14.2</v>
      </c>
    </row>
    <row r="678" customFormat="false" ht="12.8" hidden="false" customHeight="false" outlineLevel="0" collapsed="false">
      <c r="A678" s="0" t="n">
        <v>1</v>
      </c>
      <c r="B678" s="0" t="n">
        <v>9948</v>
      </c>
      <c r="C678" s="0" t="n">
        <v>256.832</v>
      </c>
      <c r="D678" s="0" t="n">
        <f aca="false">C678*1000+B678*1000*1000</f>
        <v>9948256832</v>
      </c>
      <c r="E678" s="0" t="n">
        <f aca="false">A678*1000</f>
        <v>1000</v>
      </c>
      <c r="F678" s="0" t="n">
        <f aca="false">D678-D677</f>
        <v>1085</v>
      </c>
      <c r="G678" s="0" t="n">
        <f aca="false">(F678*100/E678)-100</f>
        <v>8.5</v>
      </c>
    </row>
    <row r="679" customFormat="false" ht="12.8" hidden="false" customHeight="false" outlineLevel="0" collapsed="false">
      <c r="A679" s="0" t="n">
        <v>1</v>
      </c>
      <c r="B679" s="0" t="n">
        <v>9948</v>
      </c>
      <c r="C679" s="0" t="n">
        <v>257.739</v>
      </c>
      <c r="D679" s="0" t="n">
        <f aca="false">C679*1000+B679*1000*1000</f>
        <v>9948257739</v>
      </c>
      <c r="E679" s="0" t="n">
        <f aca="false">A679*1000</f>
        <v>1000</v>
      </c>
      <c r="F679" s="0" t="n">
        <f aca="false">D679-D678</f>
        <v>907</v>
      </c>
      <c r="G679" s="0" t="n">
        <f aca="false">(F679*100/E679)-100</f>
        <v>-9.3</v>
      </c>
    </row>
    <row r="680" customFormat="false" ht="12.8" hidden="false" customHeight="false" outlineLevel="0" collapsed="false">
      <c r="A680" s="0" t="n">
        <v>1</v>
      </c>
      <c r="B680" s="0" t="n">
        <v>9948</v>
      </c>
      <c r="C680" s="0" t="n">
        <v>258.882</v>
      </c>
      <c r="D680" s="0" t="n">
        <f aca="false">C680*1000+B680*1000*1000</f>
        <v>9948258882</v>
      </c>
      <c r="E680" s="0" t="n">
        <f aca="false">A680*1000</f>
        <v>1000</v>
      </c>
      <c r="F680" s="0" t="n">
        <f aca="false">D680-D679</f>
        <v>1143</v>
      </c>
      <c r="G680" s="0" t="n">
        <f aca="false">(F680*100/E680)-100</f>
        <v>14.3</v>
      </c>
    </row>
    <row r="681" customFormat="false" ht="12.8" hidden="false" customHeight="false" outlineLevel="0" collapsed="false">
      <c r="A681" s="0" t="n">
        <v>1</v>
      </c>
      <c r="B681" s="0" t="n">
        <v>9948</v>
      </c>
      <c r="C681" s="0" t="n">
        <v>259.749</v>
      </c>
      <c r="D681" s="0" t="n">
        <f aca="false">C681*1000+B681*1000*1000</f>
        <v>9948259749</v>
      </c>
      <c r="E681" s="0" t="n">
        <f aca="false">A681*1000</f>
        <v>1000</v>
      </c>
      <c r="F681" s="0" t="n">
        <f aca="false">D681-D680</f>
        <v>867</v>
      </c>
      <c r="G681" s="0" t="n">
        <f aca="false">(F681*100/E681)-100</f>
        <v>-13.3</v>
      </c>
    </row>
    <row r="682" customFormat="false" ht="12.8" hidden="false" customHeight="false" outlineLevel="0" collapsed="false">
      <c r="A682" s="0" t="n">
        <v>1</v>
      </c>
      <c r="B682" s="0" t="n">
        <v>9948</v>
      </c>
      <c r="C682" s="0" t="n">
        <v>260.867</v>
      </c>
      <c r="D682" s="0" t="n">
        <f aca="false">C682*1000+B682*1000*1000</f>
        <v>9948260867</v>
      </c>
      <c r="E682" s="0" t="n">
        <f aca="false">A682*1000</f>
        <v>1000</v>
      </c>
      <c r="F682" s="0" t="n">
        <f aca="false">D682-D681</f>
        <v>1118</v>
      </c>
      <c r="G682" s="0" t="n">
        <f aca="false">(F682*100/E682)-100</f>
        <v>11.8</v>
      </c>
    </row>
    <row r="683" customFormat="false" ht="12.8" hidden="false" customHeight="false" outlineLevel="0" collapsed="false">
      <c r="A683" s="0" t="n">
        <v>1</v>
      </c>
      <c r="B683" s="0" t="n">
        <v>9948</v>
      </c>
      <c r="C683" s="0" t="n">
        <v>261.748</v>
      </c>
      <c r="D683" s="0" t="n">
        <f aca="false">C683*1000+B683*1000*1000</f>
        <v>9948261748</v>
      </c>
      <c r="E683" s="0" t="n">
        <f aca="false">A683*1000</f>
        <v>1000</v>
      </c>
      <c r="F683" s="0" t="n">
        <f aca="false">D683-D682</f>
        <v>881</v>
      </c>
      <c r="G683" s="0" t="n">
        <f aca="false">(F683*100/E683)-100</f>
        <v>-11.9</v>
      </c>
    </row>
    <row r="684" customFormat="false" ht="12.8" hidden="false" customHeight="false" outlineLevel="0" collapsed="false">
      <c r="A684" s="0" t="n">
        <v>1</v>
      </c>
      <c r="B684" s="0" t="n">
        <v>9948</v>
      </c>
      <c r="C684" s="0" t="n">
        <v>262.9</v>
      </c>
      <c r="D684" s="0" t="n">
        <f aca="false">C684*1000+B684*1000*1000</f>
        <v>9948262900</v>
      </c>
      <c r="E684" s="0" t="n">
        <f aca="false">A684*1000</f>
        <v>1000</v>
      </c>
      <c r="F684" s="0" t="n">
        <f aca="false">D684-D683</f>
        <v>1152</v>
      </c>
      <c r="G684" s="0" t="n">
        <f aca="false">(F684*100/E684)-100</f>
        <v>15.2</v>
      </c>
    </row>
    <row r="685" customFormat="false" ht="12.8" hidden="false" customHeight="false" outlineLevel="0" collapsed="false">
      <c r="A685" s="0" t="n">
        <v>1</v>
      </c>
      <c r="B685" s="0" t="n">
        <v>9948</v>
      </c>
      <c r="C685" s="0" t="n">
        <v>263.775</v>
      </c>
      <c r="D685" s="0" t="n">
        <f aca="false">C685*1000+B685*1000*1000</f>
        <v>9948263775</v>
      </c>
      <c r="E685" s="0" t="n">
        <f aca="false">A685*1000</f>
        <v>1000</v>
      </c>
      <c r="F685" s="0" t="n">
        <f aca="false">D685-D684</f>
        <v>875</v>
      </c>
      <c r="G685" s="0" t="n">
        <f aca="false">(F685*100/E685)-100</f>
        <v>-12.5</v>
      </c>
    </row>
    <row r="686" customFormat="false" ht="12.8" hidden="false" customHeight="false" outlineLevel="0" collapsed="false">
      <c r="A686" s="0" t="n">
        <v>1</v>
      </c>
      <c r="B686" s="0" t="n">
        <v>9948</v>
      </c>
      <c r="C686" s="0" t="n">
        <v>264.84</v>
      </c>
      <c r="D686" s="0" t="n">
        <f aca="false">C686*1000+B686*1000*1000</f>
        <v>9948264840</v>
      </c>
      <c r="E686" s="0" t="n">
        <f aca="false">A686*1000</f>
        <v>1000</v>
      </c>
      <c r="F686" s="0" t="n">
        <f aca="false">D686-D685</f>
        <v>1065</v>
      </c>
      <c r="G686" s="0" t="n">
        <f aca="false">(F686*100/E686)-100</f>
        <v>6.5</v>
      </c>
    </row>
    <row r="687" customFormat="false" ht="12.8" hidden="false" customHeight="false" outlineLevel="0" collapsed="false">
      <c r="A687" s="0" t="n">
        <v>1</v>
      </c>
      <c r="B687" s="0" t="n">
        <v>9948</v>
      </c>
      <c r="C687" s="0" t="n">
        <v>265.74</v>
      </c>
      <c r="D687" s="0" t="n">
        <f aca="false">C687*1000+B687*1000*1000</f>
        <v>9948265740</v>
      </c>
      <c r="E687" s="0" t="n">
        <f aca="false">A687*1000</f>
        <v>1000</v>
      </c>
      <c r="F687" s="0" t="n">
        <f aca="false">D687-D686</f>
        <v>900</v>
      </c>
      <c r="G687" s="0" t="n">
        <f aca="false">(F687*100/E687)-100</f>
        <v>-10</v>
      </c>
    </row>
    <row r="688" customFormat="false" ht="12.8" hidden="false" customHeight="false" outlineLevel="0" collapsed="false">
      <c r="A688" s="0" t="n">
        <v>1</v>
      </c>
      <c r="B688" s="0" t="n">
        <v>9948</v>
      </c>
      <c r="C688" s="0" t="n">
        <v>266.888</v>
      </c>
      <c r="D688" s="0" t="n">
        <f aca="false">C688*1000+B688*1000*1000</f>
        <v>9948266888</v>
      </c>
      <c r="E688" s="0" t="n">
        <f aca="false">A688*1000</f>
        <v>1000</v>
      </c>
      <c r="F688" s="0" t="n">
        <f aca="false">D688-D687</f>
        <v>1148</v>
      </c>
      <c r="G688" s="0" t="n">
        <f aca="false">(F688*100/E688)-100</f>
        <v>14.8</v>
      </c>
    </row>
    <row r="689" customFormat="false" ht="12.8" hidden="false" customHeight="false" outlineLevel="0" collapsed="false">
      <c r="A689" s="0" t="n">
        <v>1</v>
      </c>
      <c r="B689" s="0" t="n">
        <v>9948</v>
      </c>
      <c r="C689" s="0" t="n">
        <v>267.744</v>
      </c>
      <c r="D689" s="0" t="n">
        <f aca="false">C689*1000+B689*1000*1000</f>
        <v>9948267744</v>
      </c>
      <c r="E689" s="0" t="n">
        <f aca="false">A689*1000</f>
        <v>1000</v>
      </c>
      <c r="F689" s="0" t="n">
        <f aca="false">D689-D688</f>
        <v>856</v>
      </c>
      <c r="G689" s="0" t="n">
        <f aca="false">(F689*100/E689)-100</f>
        <v>-14.4</v>
      </c>
    </row>
    <row r="690" customFormat="false" ht="12.8" hidden="false" customHeight="false" outlineLevel="0" collapsed="false">
      <c r="A690" s="0" t="n">
        <v>1</v>
      </c>
      <c r="B690" s="0" t="n">
        <v>9948</v>
      </c>
      <c r="C690" s="0" t="n">
        <v>268.829</v>
      </c>
      <c r="D690" s="0" t="n">
        <f aca="false">C690*1000+B690*1000*1000</f>
        <v>9948268829</v>
      </c>
      <c r="E690" s="0" t="n">
        <f aca="false">A690*1000</f>
        <v>1000</v>
      </c>
      <c r="F690" s="0" t="n">
        <f aca="false">D690-D689</f>
        <v>1085</v>
      </c>
      <c r="G690" s="0" t="n">
        <f aca="false">(F690*100/E690)-100</f>
        <v>8.5</v>
      </c>
    </row>
    <row r="691" customFormat="false" ht="12.8" hidden="false" customHeight="false" outlineLevel="0" collapsed="false">
      <c r="A691" s="0" t="n">
        <v>1</v>
      </c>
      <c r="B691" s="0" t="n">
        <v>9948</v>
      </c>
      <c r="C691" s="0" t="n">
        <v>269.734</v>
      </c>
      <c r="D691" s="0" t="n">
        <f aca="false">C691*1000+B691*1000*1000</f>
        <v>9948269734</v>
      </c>
      <c r="E691" s="0" t="n">
        <f aca="false">A691*1000</f>
        <v>1000</v>
      </c>
      <c r="F691" s="0" t="n">
        <f aca="false">D691-D690</f>
        <v>905</v>
      </c>
      <c r="G691" s="0" t="n">
        <f aca="false">(F691*100/E691)-100</f>
        <v>-9.5</v>
      </c>
    </row>
    <row r="692" customFormat="false" ht="12.8" hidden="false" customHeight="false" outlineLevel="0" collapsed="false">
      <c r="A692" s="0" t="n">
        <v>1</v>
      </c>
      <c r="B692" s="0" t="n">
        <v>9948</v>
      </c>
      <c r="C692" s="0" t="n">
        <v>270.856</v>
      </c>
      <c r="D692" s="0" t="n">
        <f aca="false">C692*1000+B692*1000*1000</f>
        <v>9948270856</v>
      </c>
      <c r="E692" s="0" t="n">
        <f aca="false">A692*1000</f>
        <v>1000</v>
      </c>
      <c r="F692" s="0" t="n">
        <f aca="false">D692-D691</f>
        <v>1122</v>
      </c>
      <c r="G692" s="0" t="n">
        <f aca="false">(F692*100/E692)-100</f>
        <v>12.2</v>
      </c>
    </row>
    <row r="693" customFormat="false" ht="12.8" hidden="false" customHeight="false" outlineLevel="0" collapsed="false">
      <c r="A693" s="0" t="n">
        <v>1</v>
      </c>
      <c r="B693" s="0" t="n">
        <v>9948</v>
      </c>
      <c r="C693" s="0" t="n">
        <v>271.748</v>
      </c>
      <c r="D693" s="0" t="n">
        <f aca="false">C693*1000+B693*1000*1000</f>
        <v>9948271748</v>
      </c>
      <c r="E693" s="0" t="n">
        <f aca="false">A693*1000</f>
        <v>1000</v>
      </c>
      <c r="F693" s="0" t="n">
        <f aca="false">D693-D692</f>
        <v>892</v>
      </c>
      <c r="G693" s="0" t="n">
        <f aca="false">(F693*100/E693)-100</f>
        <v>-10.8</v>
      </c>
    </row>
    <row r="694" customFormat="false" ht="12.8" hidden="false" customHeight="false" outlineLevel="0" collapsed="false">
      <c r="A694" s="0" t="n">
        <v>1</v>
      </c>
      <c r="B694" s="0" t="n">
        <v>9948</v>
      </c>
      <c r="C694" s="0" t="n">
        <v>272.865</v>
      </c>
      <c r="D694" s="0" t="n">
        <f aca="false">C694*1000+B694*1000*1000</f>
        <v>9948272865</v>
      </c>
      <c r="E694" s="0" t="n">
        <f aca="false">A694*1000</f>
        <v>1000</v>
      </c>
      <c r="F694" s="0" t="n">
        <f aca="false">D694-D693</f>
        <v>1117</v>
      </c>
      <c r="G694" s="0" t="n">
        <f aca="false">(F694*100/E694)-100</f>
        <v>11.7</v>
      </c>
    </row>
    <row r="695" customFormat="false" ht="12.8" hidden="false" customHeight="false" outlineLevel="0" collapsed="false">
      <c r="A695" s="0" t="n">
        <v>1</v>
      </c>
      <c r="B695" s="0" t="n">
        <v>9948</v>
      </c>
      <c r="C695" s="0" t="n">
        <v>273.745</v>
      </c>
      <c r="D695" s="0" t="n">
        <f aca="false">C695*1000+B695*1000*1000</f>
        <v>9948273745</v>
      </c>
      <c r="E695" s="0" t="n">
        <f aca="false">A695*1000</f>
        <v>1000</v>
      </c>
      <c r="F695" s="0" t="n">
        <f aca="false">D695-D694</f>
        <v>880</v>
      </c>
      <c r="G695" s="0" t="n">
        <f aca="false">(F695*100/E695)-100</f>
        <v>-12</v>
      </c>
    </row>
    <row r="696" customFormat="false" ht="12.8" hidden="false" customHeight="false" outlineLevel="0" collapsed="false">
      <c r="A696" s="0" t="n">
        <v>1</v>
      </c>
      <c r="B696" s="0" t="n">
        <v>9948</v>
      </c>
      <c r="C696" s="0" t="n">
        <v>274.835</v>
      </c>
      <c r="D696" s="0" t="n">
        <f aca="false">C696*1000+B696*1000*1000</f>
        <v>9948274835</v>
      </c>
      <c r="E696" s="0" t="n">
        <f aca="false">A696*1000</f>
        <v>1000</v>
      </c>
      <c r="F696" s="0" t="n">
        <f aca="false">D696-D695</f>
        <v>1090</v>
      </c>
      <c r="G696" s="0" t="n">
        <f aca="false">(F696*100/E696)-100</f>
        <v>9</v>
      </c>
    </row>
    <row r="697" customFormat="false" ht="12.8" hidden="false" customHeight="false" outlineLevel="0" collapsed="false">
      <c r="A697" s="0" t="n">
        <v>1</v>
      </c>
      <c r="B697" s="0" t="n">
        <v>9948</v>
      </c>
      <c r="C697" s="0" t="n">
        <v>275.749</v>
      </c>
      <c r="D697" s="0" t="n">
        <f aca="false">C697*1000+B697*1000*1000</f>
        <v>9948275749</v>
      </c>
      <c r="E697" s="0" t="n">
        <f aca="false">A697*1000</f>
        <v>1000</v>
      </c>
      <c r="F697" s="0" t="n">
        <f aca="false">D697-D696</f>
        <v>914</v>
      </c>
      <c r="G697" s="0" t="n">
        <f aca="false">(F697*100/E697)-100</f>
        <v>-8.59999999999999</v>
      </c>
    </row>
    <row r="698" customFormat="false" ht="12.8" hidden="false" customHeight="false" outlineLevel="0" collapsed="false">
      <c r="A698" s="0" t="n">
        <v>1</v>
      </c>
      <c r="B698" s="0" t="n">
        <v>9948</v>
      </c>
      <c r="C698" s="0" t="n">
        <v>276.899</v>
      </c>
      <c r="D698" s="0" t="n">
        <f aca="false">C698*1000+B698*1000*1000</f>
        <v>9948276899</v>
      </c>
      <c r="E698" s="0" t="n">
        <f aca="false">A698*1000</f>
        <v>1000</v>
      </c>
      <c r="F698" s="0" t="n">
        <f aca="false">D698-D697</f>
        <v>1150</v>
      </c>
      <c r="G698" s="0" t="n">
        <f aca="false">(F698*100/E698)-100</f>
        <v>15</v>
      </c>
    </row>
    <row r="699" customFormat="false" ht="12.8" hidden="false" customHeight="false" outlineLevel="0" collapsed="false">
      <c r="A699" s="0" t="n">
        <v>1</v>
      </c>
      <c r="B699" s="0" t="n">
        <v>9948</v>
      </c>
      <c r="C699" s="0" t="n">
        <v>277.769</v>
      </c>
      <c r="D699" s="0" t="n">
        <f aca="false">C699*1000+B699*1000*1000</f>
        <v>9948277769</v>
      </c>
      <c r="E699" s="0" t="n">
        <f aca="false">A699*1000</f>
        <v>1000</v>
      </c>
      <c r="F699" s="0" t="n">
        <f aca="false">D699-D698</f>
        <v>870</v>
      </c>
      <c r="G699" s="0" t="n">
        <f aca="false">(F699*100/E699)-100</f>
        <v>-13</v>
      </c>
    </row>
    <row r="700" customFormat="false" ht="12.8" hidden="false" customHeight="false" outlineLevel="0" collapsed="false">
      <c r="A700" s="0" t="n">
        <v>1</v>
      </c>
      <c r="B700" s="0" t="n">
        <v>9948</v>
      </c>
      <c r="C700" s="0" t="n">
        <v>278.834</v>
      </c>
      <c r="D700" s="0" t="n">
        <f aca="false">C700*1000+B700*1000*1000</f>
        <v>9948278834</v>
      </c>
      <c r="E700" s="0" t="n">
        <f aca="false">A700*1000</f>
        <v>1000</v>
      </c>
      <c r="F700" s="0" t="n">
        <f aca="false">D700-D699</f>
        <v>1065</v>
      </c>
      <c r="G700" s="0" t="n">
        <f aca="false">(F700*100/E700)-100</f>
        <v>6.5</v>
      </c>
    </row>
    <row r="701" customFormat="false" ht="12.8" hidden="false" customHeight="false" outlineLevel="0" collapsed="false">
      <c r="A701" s="0" t="n">
        <v>1</v>
      </c>
      <c r="B701" s="0" t="n">
        <v>9948</v>
      </c>
      <c r="C701" s="0" t="n">
        <v>279.741</v>
      </c>
      <c r="D701" s="0" t="n">
        <f aca="false">C701*1000+B701*1000*1000</f>
        <v>9948279741</v>
      </c>
      <c r="E701" s="0" t="n">
        <f aca="false">A701*1000</f>
        <v>1000</v>
      </c>
      <c r="F701" s="0" t="n">
        <f aca="false">D701-D700</f>
        <v>907</v>
      </c>
      <c r="G701" s="0" t="n">
        <f aca="false">(F701*100/E701)-100</f>
        <v>-9.3</v>
      </c>
    </row>
    <row r="702" customFormat="false" ht="12.8" hidden="false" customHeight="false" outlineLevel="0" collapsed="false">
      <c r="A702" s="0" t="n">
        <v>1</v>
      </c>
      <c r="B702" s="0" t="n">
        <v>9948</v>
      </c>
      <c r="C702" s="0" t="n">
        <v>280.866</v>
      </c>
      <c r="D702" s="0" t="n">
        <f aca="false">C702*1000+B702*1000*1000</f>
        <v>9948280866</v>
      </c>
      <c r="E702" s="0" t="n">
        <f aca="false">A702*1000</f>
        <v>1000</v>
      </c>
      <c r="F702" s="0" t="n">
        <f aca="false">D702-D701</f>
        <v>1125</v>
      </c>
      <c r="G702" s="0" t="n">
        <f aca="false">(F702*100/E702)-100</f>
        <v>12.5</v>
      </c>
    </row>
    <row r="703" customFormat="false" ht="12.8" hidden="false" customHeight="false" outlineLevel="0" collapsed="false">
      <c r="A703" s="0" t="n">
        <v>1</v>
      </c>
      <c r="B703" s="0" t="n">
        <v>9948</v>
      </c>
      <c r="C703" s="0" t="n">
        <v>281.816</v>
      </c>
      <c r="D703" s="0" t="n">
        <f aca="false">C703*1000+B703*1000*1000</f>
        <v>9948281816</v>
      </c>
      <c r="E703" s="0" t="n">
        <f aca="false">A703*1000</f>
        <v>1000</v>
      </c>
      <c r="F703" s="0" t="n">
        <f aca="false">D703-D702</f>
        <v>950</v>
      </c>
      <c r="G703" s="0" t="n">
        <f aca="false">(F703*100/E703)-100</f>
        <v>-5</v>
      </c>
    </row>
    <row r="704" customFormat="false" ht="12.8" hidden="false" customHeight="false" outlineLevel="0" collapsed="false">
      <c r="A704" s="0" t="n">
        <v>1</v>
      </c>
      <c r="B704" s="0" t="n">
        <v>9948</v>
      </c>
      <c r="C704" s="0" t="n">
        <v>282.807</v>
      </c>
      <c r="D704" s="0" t="n">
        <f aca="false">C704*1000+B704*1000*1000</f>
        <v>9948282807</v>
      </c>
      <c r="E704" s="0" t="n">
        <f aca="false">A704*1000</f>
        <v>1000</v>
      </c>
      <c r="F704" s="0" t="n">
        <f aca="false">D704-D703</f>
        <v>991</v>
      </c>
      <c r="G704" s="0" t="n">
        <f aca="false">(F704*100/E704)-100</f>
        <v>-0.900000000000006</v>
      </c>
    </row>
    <row r="705" customFormat="false" ht="12.8" hidden="false" customHeight="false" outlineLevel="0" collapsed="false">
      <c r="A705" s="0" t="n">
        <v>1</v>
      </c>
      <c r="B705" s="0" t="n">
        <v>9948</v>
      </c>
      <c r="C705" s="0" t="n">
        <v>283.813</v>
      </c>
      <c r="D705" s="0" t="n">
        <f aca="false">C705*1000+B705*1000*1000</f>
        <v>9948283813</v>
      </c>
      <c r="E705" s="0" t="n">
        <f aca="false">A705*1000</f>
        <v>1000</v>
      </c>
      <c r="F705" s="0" t="n">
        <f aca="false">D705-D704</f>
        <v>1006</v>
      </c>
      <c r="G705" s="0" t="n">
        <f aca="false">(F705*100/E705)-100</f>
        <v>0.599999999999994</v>
      </c>
    </row>
    <row r="706" customFormat="false" ht="12.8" hidden="false" customHeight="false" outlineLevel="0" collapsed="false">
      <c r="A706" s="0" t="n">
        <v>1</v>
      </c>
      <c r="B706" s="0" t="n">
        <v>9948</v>
      </c>
      <c r="C706" s="0" t="n">
        <v>284.817</v>
      </c>
      <c r="D706" s="0" t="n">
        <f aca="false">C706*1000+B706*1000*1000</f>
        <v>9948284817</v>
      </c>
      <c r="E706" s="0" t="n">
        <f aca="false">A706*1000</f>
        <v>1000</v>
      </c>
      <c r="F706" s="0" t="n">
        <f aca="false">D706-D705</f>
        <v>1004</v>
      </c>
      <c r="G706" s="0" t="n">
        <f aca="false">(F706*100/E706)-100</f>
        <v>0.400000000000006</v>
      </c>
    </row>
    <row r="707" customFormat="false" ht="12.8" hidden="false" customHeight="false" outlineLevel="0" collapsed="false">
      <c r="A707" s="0" t="n">
        <v>1</v>
      </c>
      <c r="B707" s="0" t="n">
        <v>9948</v>
      </c>
      <c r="C707" s="0" t="n">
        <v>285.812</v>
      </c>
      <c r="D707" s="0" t="n">
        <f aca="false">C707*1000+B707*1000*1000</f>
        <v>9948285812</v>
      </c>
      <c r="E707" s="0" t="n">
        <f aca="false">A707*1000</f>
        <v>1000</v>
      </c>
      <c r="F707" s="0" t="n">
        <f aca="false">D707-D706</f>
        <v>995</v>
      </c>
      <c r="G707" s="0" t="n">
        <f aca="false">(F707*100/E707)-100</f>
        <v>-0.5</v>
      </c>
    </row>
    <row r="708" customFormat="false" ht="12.8" hidden="false" customHeight="false" outlineLevel="0" collapsed="false">
      <c r="A708" s="0" t="n">
        <v>1</v>
      </c>
      <c r="B708" s="0" t="n">
        <v>9948</v>
      </c>
      <c r="C708" s="0" t="n">
        <v>286.8</v>
      </c>
      <c r="D708" s="0" t="n">
        <f aca="false">C708*1000+B708*1000*1000</f>
        <v>9948286800</v>
      </c>
      <c r="E708" s="0" t="n">
        <f aca="false">A708*1000</f>
        <v>1000</v>
      </c>
      <c r="F708" s="0" t="n">
        <f aca="false">D708-D707</f>
        <v>988</v>
      </c>
      <c r="G708" s="0" t="n">
        <f aca="false">(F708*100/E708)-100</f>
        <v>-1.2</v>
      </c>
    </row>
    <row r="709" customFormat="false" ht="12.8" hidden="false" customHeight="false" outlineLevel="0" collapsed="false">
      <c r="A709" s="0" t="n">
        <v>1</v>
      </c>
      <c r="B709" s="0" t="n">
        <v>9948</v>
      </c>
      <c r="C709" s="0" t="n">
        <v>287.804</v>
      </c>
      <c r="D709" s="0" t="n">
        <f aca="false">C709*1000+B709*1000*1000</f>
        <v>9948287804</v>
      </c>
      <c r="E709" s="0" t="n">
        <f aca="false">A709*1000</f>
        <v>1000</v>
      </c>
      <c r="F709" s="0" t="n">
        <f aca="false">D709-D708</f>
        <v>1004</v>
      </c>
      <c r="G709" s="0" t="n">
        <f aca="false">(F709*100/E709)-100</f>
        <v>0.400000000000006</v>
      </c>
    </row>
    <row r="710" customFormat="false" ht="12.8" hidden="false" customHeight="false" outlineLevel="0" collapsed="false">
      <c r="A710" s="0" t="n">
        <v>1</v>
      </c>
      <c r="B710" s="0" t="n">
        <v>9948</v>
      </c>
      <c r="C710" s="0" t="n">
        <v>288.8</v>
      </c>
      <c r="D710" s="0" t="n">
        <f aca="false">C710*1000+B710*1000*1000</f>
        <v>9948288800</v>
      </c>
      <c r="E710" s="0" t="n">
        <f aca="false">A710*1000</f>
        <v>1000</v>
      </c>
      <c r="F710" s="0" t="n">
        <f aca="false">D710-D709</f>
        <v>996</v>
      </c>
      <c r="G710" s="0" t="n">
        <f aca="false">(F710*100/E710)-100</f>
        <v>-0.400000000000006</v>
      </c>
    </row>
    <row r="711" customFormat="false" ht="12.8" hidden="false" customHeight="false" outlineLevel="0" collapsed="false">
      <c r="A711" s="0" t="n">
        <v>1</v>
      </c>
      <c r="B711" s="0" t="n">
        <v>9948</v>
      </c>
      <c r="C711" s="0" t="n">
        <v>289.797</v>
      </c>
      <c r="D711" s="0" t="n">
        <f aca="false">C711*1000+B711*1000*1000</f>
        <v>9948289797</v>
      </c>
      <c r="E711" s="0" t="n">
        <f aca="false">A711*1000</f>
        <v>1000</v>
      </c>
      <c r="F711" s="0" t="n">
        <f aca="false">D711-D710</f>
        <v>997</v>
      </c>
      <c r="G711" s="0" t="n">
        <f aca="false">(F711*100/E711)-100</f>
        <v>-0.299999999999997</v>
      </c>
    </row>
    <row r="712" customFormat="false" ht="12.8" hidden="false" customHeight="false" outlineLevel="0" collapsed="false">
      <c r="A712" s="0" t="n">
        <v>1</v>
      </c>
      <c r="B712" s="0" t="n">
        <v>9948</v>
      </c>
      <c r="C712" s="0" t="n">
        <v>290.928</v>
      </c>
      <c r="D712" s="0" t="n">
        <f aca="false">C712*1000+B712*1000*1000</f>
        <v>9948290928</v>
      </c>
      <c r="E712" s="0" t="n">
        <f aca="false">A712*1000</f>
        <v>1000</v>
      </c>
      <c r="F712" s="0" t="n">
        <f aca="false">D712-D711</f>
        <v>1131</v>
      </c>
      <c r="G712" s="0" t="n">
        <f aca="false">(F712*100/E712)-100</f>
        <v>13.1</v>
      </c>
    </row>
    <row r="713" customFormat="false" ht="12.8" hidden="false" customHeight="false" outlineLevel="0" collapsed="false">
      <c r="A713" s="0" t="n">
        <v>1</v>
      </c>
      <c r="B713" s="0" t="n">
        <v>9948</v>
      </c>
      <c r="C713" s="0" t="n">
        <v>291.76</v>
      </c>
      <c r="D713" s="0" t="n">
        <f aca="false">C713*1000+B713*1000*1000</f>
        <v>9948291760</v>
      </c>
      <c r="E713" s="0" t="n">
        <f aca="false">A713*1000</f>
        <v>1000</v>
      </c>
      <c r="F713" s="0" t="n">
        <f aca="false">D713-D712</f>
        <v>832</v>
      </c>
      <c r="G713" s="0" t="n">
        <f aca="false">(F713*100/E713)-100</f>
        <v>-16.8</v>
      </c>
    </row>
    <row r="714" customFormat="false" ht="12.8" hidden="false" customHeight="false" outlineLevel="0" collapsed="false">
      <c r="A714" s="0" t="n">
        <v>1</v>
      </c>
      <c r="B714" s="0" t="n">
        <v>9948</v>
      </c>
      <c r="C714" s="0" t="n">
        <v>292.813</v>
      </c>
      <c r="D714" s="0" t="n">
        <f aca="false">C714*1000+B714*1000*1000</f>
        <v>9948292813</v>
      </c>
      <c r="E714" s="0" t="n">
        <f aca="false">A714*1000</f>
        <v>1000</v>
      </c>
      <c r="F714" s="0" t="n">
        <f aca="false">D714-D713</f>
        <v>1053</v>
      </c>
      <c r="G714" s="0" t="n">
        <f aca="false">(F714*100/E714)-100</f>
        <v>5.3</v>
      </c>
    </row>
    <row r="715" customFormat="false" ht="12.8" hidden="false" customHeight="false" outlineLevel="0" collapsed="false">
      <c r="A715" s="0" t="n">
        <v>1</v>
      </c>
      <c r="B715" s="0" t="n">
        <v>9948</v>
      </c>
      <c r="C715" s="0" t="n">
        <v>293.806</v>
      </c>
      <c r="D715" s="0" t="n">
        <f aca="false">C715*1000+B715*1000*1000</f>
        <v>9948293806</v>
      </c>
      <c r="E715" s="0" t="n">
        <f aca="false">A715*1000</f>
        <v>1000</v>
      </c>
      <c r="F715" s="0" t="n">
        <f aca="false">D715-D714</f>
        <v>993</v>
      </c>
      <c r="G715" s="0" t="n">
        <f aca="false">(F715*100/E715)-100</f>
        <v>-0.700000000000003</v>
      </c>
    </row>
    <row r="716" customFormat="false" ht="12.8" hidden="false" customHeight="false" outlineLevel="0" collapsed="false">
      <c r="A716" s="0" t="n">
        <v>1</v>
      </c>
      <c r="B716" s="0" t="n">
        <v>9948</v>
      </c>
      <c r="C716" s="0" t="n">
        <v>294.811</v>
      </c>
      <c r="D716" s="0" t="n">
        <f aca="false">C716*1000+B716*1000*1000</f>
        <v>9948294811</v>
      </c>
      <c r="E716" s="0" t="n">
        <f aca="false">A716*1000</f>
        <v>1000</v>
      </c>
      <c r="F716" s="0" t="n">
        <f aca="false">D716-D715</f>
        <v>1005</v>
      </c>
      <c r="G716" s="0" t="n">
        <f aca="false">(F716*100/E716)-100</f>
        <v>0.5</v>
      </c>
    </row>
    <row r="717" customFormat="false" ht="12.8" hidden="false" customHeight="false" outlineLevel="0" collapsed="false">
      <c r="A717" s="0" t="n">
        <v>1</v>
      </c>
      <c r="B717" s="0" t="n">
        <v>9948</v>
      </c>
      <c r="C717" s="0" t="n">
        <v>295.795</v>
      </c>
      <c r="D717" s="0" t="n">
        <f aca="false">C717*1000+B717*1000*1000</f>
        <v>9948295795</v>
      </c>
      <c r="E717" s="0" t="n">
        <f aca="false">A717*1000</f>
        <v>1000</v>
      </c>
      <c r="F717" s="0" t="n">
        <f aca="false">D717-D716</f>
        <v>984</v>
      </c>
      <c r="G717" s="0" t="n">
        <f aca="false">(F717*100/E717)-100</f>
        <v>-1.59999999999999</v>
      </c>
    </row>
    <row r="718" customFormat="false" ht="12.8" hidden="false" customHeight="false" outlineLevel="0" collapsed="false">
      <c r="A718" s="0" t="n">
        <v>1</v>
      </c>
      <c r="B718" s="0" t="n">
        <v>9948</v>
      </c>
      <c r="C718" s="0" t="n">
        <v>296.849</v>
      </c>
      <c r="D718" s="0" t="n">
        <f aca="false">C718*1000+B718*1000*1000</f>
        <v>9948296849</v>
      </c>
      <c r="E718" s="0" t="n">
        <f aca="false">A718*1000</f>
        <v>1000</v>
      </c>
      <c r="F718" s="0" t="n">
        <f aca="false">D718-D717</f>
        <v>1054</v>
      </c>
      <c r="G718" s="0" t="n">
        <f aca="false">(F718*100/E718)-100</f>
        <v>5.40000000000001</v>
      </c>
    </row>
    <row r="719" customFormat="false" ht="12.8" hidden="false" customHeight="false" outlineLevel="0" collapsed="false">
      <c r="A719" s="0" t="n">
        <v>1</v>
      </c>
      <c r="B719" s="0" t="n">
        <v>9948</v>
      </c>
      <c r="C719" s="0" t="n">
        <v>297.745</v>
      </c>
      <c r="D719" s="0" t="n">
        <f aca="false">C719*1000+B719*1000*1000</f>
        <v>9948297745</v>
      </c>
      <c r="E719" s="0" t="n">
        <f aca="false">A719*1000</f>
        <v>1000</v>
      </c>
      <c r="F719" s="0" t="n">
        <f aca="false">D719-D718</f>
        <v>896</v>
      </c>
      <c r="G719" s="0" t="n">
        <f aca="false">(F719*100/E719)-100</f>
        <v>-10.4</v>
      </c>
    </row>
    <row r="720" customFormat="false" ht="12.8" hidden="false" customHeight="false" outlineLevel="0" collapsed="false">
      <c r="A720" s="0" t="n">
        <v>1</v>
      </c>
      <c r="B720" s="0" t="n">
        <v>9948</v>
      </c>
      <c r="C720" s="0" t="n">
        <v>298.894</v>
      </c>
      <c r="D720" s="0" t="n">
        <f aca="false">C720*1000+B720*1000*1000</f>
        <v>9948298894</v>
      </c>
      <c r="E720" s="0" t="n">
        <f aca="false">A720*1000</f>
        <v>1000</v>
      </c>
      <c r="F720" s="0" t="n">
        <f aca="false">D720-D719</f>
        <v>1149</v>
      </c>
      <c r="G720" s="0" t="n">
        <f aca="false">(F720*100/E720)-100</f>
        <v>14.9</v>
      </c>
    </row>
    <row r="721" customFormat="false" ht="12.8" hidden="false" customHeight="false" outlineLevel="0" collapsed="false">
      <c r="A721" s="0" t="n">
        <v>1</v>
      </c>
      <c r="B721" s="0" t="n">
        <v>9948</v>
      </c>
      <c r="C721" s="0" t="n">
        <v>299.758</v>
      </c>
      <c r="D721" s="0" t="n">
        <f aca="false">C721*1000+B721*1000*1000</f>
        <v>9948299758</v>
      </c>
      <c r="E721" s="0" t="n">
        <f aca="false">A721*1000</f>
        <v>1000</v>
      </c>
      <c r="F721" s="0" t="n">
        <f aca="false">D721-D720</f>
        <v>864</v>
      </c>
      <c r="G721" s="0" t="n">
        <f aca="false">(F721*100/E721)-100</f>
        <v>-13.6</v>
      </c>
    </row>
    <row r="722" customFormat="false" ht="12.8" hidden="false" customHeight="false" outlineLevel="0" collapsed="false">
      <c r="A722" s="0" t="n">
        <v>1</v>
      </c>
      <c r="B722" s="0" t="n">
        <v>9948</v>
      </c>
      <c r="C722" s="0" t="n">
        <v>300.872</v>
      </c>
      <c r="D722" s="0" t="n">
        <f aca="false">C722*1000+B722*1000*1000</f>
        <v>9948300872</v>
      </c>
      <c r="E722" s="0" t="n">
        <f aca="false">A722*1000</f>
        <v>1000</v>
      </c>
      <c r="F722" s="0" t="n">
        <f aca="false">D722-D721</f>
        <v>1114</v>
      </c>
      <c r="G722" s="0" t="n">
        <f aca="false">(F722*100/E722)-100</f>
        <v>11.4</v>
      </c>
    </row>
    <row r="723" customFormat="false" ht="12.8" hidden="false" customHeight="false" outlineLevel="0" collapsed="false">
      <c r="A723" s="0" t="n">
        <v>1</v>
      </c>
      <c r="B723" s="0" t="n">
        <v>9948</v>
      </c>
      <c r="C723" s="0" t="n">
        <v>301.742</v>
      </c>
      <c r="D723" s="0" t="n">
        <f aca="false">C723*1000+B723*1000*1000</f>
        <v>9948301742</v>
      </c>
      <c r="E723" s="0" t="n">
        <f aca="false">A723*1000</f>
        <v>1000</v>
      </c>
      <c r="F723" s="0" t="n">
        <f aca="false">D723-D722</f>
        <v>870</v>
      </c>
      <c r="G723" s="0" t="n">
        <f aca="false">(F723*100/E723)-100</f>
        <v>-13</v>
      </c>
    </row>
    <row r="724" customFormat="false" ht="12.8" hidden="false" customHeight="false" outlineLevel="0" collapsed="false">
      <c r="A724" s="0" t="n">
        <v>1</v>
      </c>
      <c r="B724" s="0" t="n">
        <v>9948</v>
      </c>
      <c r="C724" s="0" t="n">
        <v>302.837</v>
      </c>
      <c r="D724" s="0" t="n">
        <f aca="false">C724*1000+B724*1000*1000</f>
        <v>9948302837</v>
      </c>
      <c r="E724" s="0" t="n">
        <f aca="false">A724*1000</f>
        <v>1000</v>
      </c>
      <c r="F724" s="0" t="n">
        <f aca="false">D724-D723</f>
        <v>1095</v>
      </c>
      <c r="G724" s="0" t="n">
        <f aca="false">(F724*100/E724)-100</f>
        <v>9.5</v>
      </c>
    </row>
    <row r="725" customFormat="false" ht="12.8" hidden="false" customHeight="false" outlineLevel="0" collapsed="false">
      <c r="A725" s="0" t="n">
        <v>1</v>
      </c>
      <c r="B725" s="0" t="n">
        <v>9948</v>
      </c>
      <c r="C725" s="0" t="n">
        <v>303.737</v>
      </c>
      <c r="D725" s="0" t="n">
        <f aca="false">C725*1000+B725*1000*1000</f>
        <v>9948303737</v>
      </c>
      <c r="E725" s="0" t="n">
        <f aca="false">A725*1000</f>
        <v>1000</v>
      </c>
      <c r="F725" s="0" t="n">
        <f aca="false">D725-D724</f>
        <v>900</v>
      </c>
      <c r="G725" s="0" t="n">
        <f aca="false">(F725*100/E725)-100</f>
        <v>-10</v>
      </c>
    </row>
    <row r="726" customFormat="false" ht="12.8" hidden="false" customHeight="false" outlineLevel="0" collapsed="false">
      <c r="A726" s="0" t="n">
        <v>1</v>
      </c>
      <c r="B726" s="0" t="n">
        <v>9948</v>
      </c>
      <c r="C726" s="0" t="n">
        <v>304.834</v>
      </c>
      <c r="D726" s="0" t="n">
        <f aca="false">C726*1000+B726*1000*1000</f>
        <v>9948304834</v>
      </c>
      <c r="E726" s="0" t="n">
        <f aca="false">A726*1000</f>
        <v>1000</v>
      </c>
      <c r="F726" s="0" t="n">
        <f aca="false">D726-D725</f>
        <v>1097</v>
      </c>
      <c r="G726" s="0" t="n">
        <f aca="false">(F726*100/E726)-100</f>
        <v>9.7</v>
      </c>
    </row>
    <row r="727" customFormat="false" ht="12.8" hidden="false" customHeight="false" outlineLevel="0" collapsed="false">
      <c r="A727" s="0" t="n">
        <v>1</v>
      </c>
      <c r="B727" s="0" t="n">
        <v>9948</v>
      </c>
      <c r="C727" s="0" t="n">
        <v>305.742</v>
      </c>
      <c r="D727" s="0" t="n">
        <f aca="false">C727*1000+B727*1000*1000</f>
        <v>9948305742</v>
      </c>
      <c r="E727" s="0" t="n">
        <f aca="false">A727*1000</f>
        <v>1000</v>
      </c>
      <c r="F727" s="0" t="n">
        <f aca="false">D727-D726</f>
        <v>908</v>
      </c>
      <c r="G727" s="0" t="n">
        <f aca="false">(F727*100/E727)-100</f>
        <v>-9.2</v>
      </c>
    </row>
    <row r="728" customFormat="false" ht="12.8" hidden="false" customHeight="false" outlineLevel="0" collapsed="false">
      <c r="A728" s="0" t="n">
        <v>1</v>
      </c>
      <c r="B728" s="0" t="n">
        <v>9948</v>
      </c>
      <c r="C728" s="0" t="n">
        <v>306.831</v>
      </c>
      <c r="D728" s="0" t="n">
        <f aca="false">C728*1000+B728*1000*1000</f>
        <v>9948306831</v>
      </c>
      <c r="E728" s="0" t="n">
        <f aca="false">A728*1000</f>
        <v>1000</v>
      </c>
      <c r="F728" s="0" t="n">
        <f aca="false">D728-D727</f>
        <v>1089</v>
      </c>
      <c r="G728" s="0" t="n">
        <f aca="false">(F728*100/E728)-100</f>
        <v>8.90000000000001</v>
      </c>
    </row>
    <row r="729" customFormat="false" ht="12.8" hidden="false" customHeight="false" outlineLevel="0" collapsed="false">
      <c r="A729" s="0" t="n">
        <v>1</v>
      </c>
      <c r="B729" s="0" t="n">
        <v>9948</v>
      </c>
      <c r="C729" s="0" t="n">
        <v>307.738</v>
      </c>
      <c r="D729" s="0" t="n">
        <f aca="false">C729*1000+B729*1000*1000</f>
        <v>9948307738</v>
      </c>
      <c r="E729" s="0" t="n">
        <f aca="false">A729*1000</f>
        <v>1000</v>
      </c>
      <c r="F729" s="0" t="n">
        <f aca="false">D729-D728</f>
        <v>907</v>
      </c>
      <c r="G729" s="0" t="n">
        <f aca="false">(F729*100/E729)-100</f>
        <v>-9.3</v>
      </c>
    </row>
    <row r="730" customFormat="false" ht="12.8" hidden="false" customHeight="false" outlineLevel="0" collapsed="false">
      <c r="A730" s="0" t="n">
        <v>1</v>
      </c>
      <c r="B730" s="0" t="n">
        <v>9948</v>
      </c>
      <c r="C730" s="0" t="n">
        <v>308.825</v>
      </c>
      <c r="D730" s="0" t="n">
        <f aca="false">C730*1000+B730*1000*1000</f>
        <v>9948308825</v>
      </c>
      <c r="E730" s="0" t="n">
        <f aca="false">A730*1000</f>
        <v>1000</v>
      </c>
      <c r="F730" s="0" t="n">
        <f aca="false">D730-D729</f>
        <v>1087</v>
      </c>
      <c r="G730" s="0" t="n">
        <f aca="false">(F730*100/E730)-100</f>
        <v>8.7</v>
      </c>
    </row>
    <row r="731" customFormat="false" ht="12.8" hidden="false" customHeight="false" outlineLevel="0" collapsed="false">
      <c r="A731" s="0" t="n">
        <v>1</v>
      </c>
      <c r="B731" s="0" t="n">
        <v>9948</v>
      </c>
      <c r="C731" s="0" t="n">
        <v>309.736</v>
      </c>
      <c r="D731" s="0" t="n">
        <f aca="false">C731*1000+B731*1000*1000</f>
        <v>9948309736</v>
      </c>
      <c r="E731" s="0" t="n">
        <f aca="false">A731*1000</f>
        <v>1000</v>
      </c>
      <c r="F731" s="0" t="n">
        <f aca="false">D731-D730</f>
        <v>911</v>
      </c>
      <c r="G731" s="0" t="n">
        <f aca="false">(F731*100/E731)-100</f>
        <v>-8.90000000000001</v>
      </c>
    </row>
    <row r="732" customFormat="false" ht="12.8" hidden="false" customHeight="false" outlineLevel="0" collapsed="false">
      <c r="A732" s="0" t="n">
        <v>1</v>
      </c>
      <c r="B732" s="0" t="n">
        <v>9948</v>
      </c>
      <c r="C732" s="0" t="n">
        <v>310.886</v>
      </c>
      <c r="D732" s="0" t="n">
        <f aca="false">C732*1000+B732*1000*1000</f>
        <v>9948310886</v>
      </c>
      <c r="E732" s="0" t="n">
        <f aca="false">A732*1000</f>
        <v>1000</v>
      </c>
      <c r="F732" s="0" t="n">
        <f aca="false">D732-D731</f>
        <v>1150</v>
      </c>
      <c r="G732" s="0" t="n">
        <f aca="false">(F732*100/E732)-100</f>
        <v>15</v>
      </c>
    </row>
    <row r="733" customFormat="false" ht="12.8" hidden="false" customHeight="false" outlineLevel="0" collapsed="false">
      <c r="A733" s="0" t="n">
        <v>1</v>
      </c>
      <c r="B733" s="0" t="n">
        <v>9948</v>
      </c>
      <c r="C733" s="0" t="n">
        <v>311.745</v>
      </c>
      <c r="D733" s="0" t="n">
        <f aca="false">C733*1000+B733*1000*1000</f>
        <v>9948311745</v>
      </c>
      <c r="E733" s="0" t="n">
        <f aca="false">A733*1000</f>
        <v>1000</v>
      </c>
      <c r="F733" s="0" t="n">
        <f aca="false">D733-D732</f>
        <v>859</v>
      </c>
      <c r="G733" s="0" t="n">
        <f aca="false">(F733*100/E733)-100</f>
        <v>-14.1</v>
      </c>
    </row>
    <row r="734" customFormat="false" ht="12.8" hidden="false" customHeight="false" outlineLevel="0" collapsed="false">
      <c r="A734" s="0" t="n">
        <v>1</v>
      </c>
      <c r="B734" s="0" t="n">
        <v>9948</v>
      </c>
      <c r="C734" s="0" t="n">
        <v>312.866</v>
      </c>
      <c r="D734" s="0" t="n">
        <f aca="false">C734*1000+B734*1000*1000</f>
        <v>9948312866</v>
      </c>
      <c r="E734" s="0" t="n">
        <f aca="false">A734*1000</f>
        <v>1000</v>
      </c>
      <c r="F734" s="0" t="n">
        <f aca="false">D734-D733</f>
        <v>1121</v>
      </c>
      <c r="G734" s="0" t="n">
        <f aca="false">(F734*100/E734)-100</f>
        <v>12.1</v>
      </c>
    </row>
    <row r="735" customFormat="false" ht="12.8" hidden="false" customHeight="false" outlineLevel="0" collapsed="false">
      <c r="A735" s="0" t="n">
        <v>1</v>
      </c>
      <c r="B735" s="0" t="n">
        <v>9948</v>
      </c>
      <c r="C735" s="0" t="n">
        <v>313.747</v>
      </c>
      <c r="D735" s="0" t="n">
        <f aca="false">C735*1000+B735*1000*1000</f>
        <v>9948313747</v>
      </c>
      <c r="E735" s="0" t="n">
        <f aca="false">A735*1000</f>
        <v>1000</v>
      </c>
      <c r="F735" s="0" t="n">
        <f aca="false">D735-D734</f>
        <v>881</v>
      </c>
      <c r="G735" s="0" t="n">
        <f aca="false">(F735*100/E735)-100</f>
        <v>-11.9</v>
      </c>
    </row>
    <row r="736" customFormat="false" ht="12.8" hidden="false" customHeight="false" outlineLevel="0" collapsed="false">
      <c r="A736" s="0" t="n">
        <v>1</v>
      </c>
      <c r="B736" s="0" t="n">
        <v>9948</v>
      </c>
      <c r="C736" s="0" t="n">
        <v>314.836</v>
      </c>
      <c r="D736" s="0" t="n">
        <f aca="false">C736*1000+B736*1000*1000</f>
        <v>9948314836</v>
      </c>
      <c r="E736" s="0" t="n">
        <f aca="false">A736*1000</f>
        <v>1000</v>
      </c>
      <c r="F736" s="0" t="n">
        <f aca="false">D736-D735</f>
        <v>1089</v>
      </c>
      <c r="G736" s="0" t="n">
        <f aca="false">(F736*100/E736)-100</f>
        <v>8.90000000000001</v>
      </c>
    </row>
    <row r="737" customFormat="false" ht="12.8" hidden="false" customHeight="false" outlineLevel="0" collapsed="false">
      <c r="A737" s="0" t="n">
        <v>1</v>
      </c>
      <c r="B737" s="0" t="n">
        <v>9948</v>
      </c>
      <c r="C737" s="0" t="n">
        <v>315.747</v>
      </c>
      <c r="D737" s="0" t="n">
        <f aca="false">C737*1000+B737*1000*1000</f>
        <v>9948315747</v>
      </c>
      <c r="E737" s="0" t="n">
        <f aca="false">A737*1000</f>
        <v>1000</v>
      </c>
      <c r="F737" s="0" t="n">
        <f aca="false">D737-D736</f>
        <v>911</v>
      </c>
      <c r="G737" s="0" t="n">
        <f aca="false">(F737*100/E737)-100</f>
        <v>-8.90000000000001</v>
      </c>
    </row>
    <row r="738" customFormat="false" ht="12.8" hidden="false" customHeight="false" outlineLevel="0" collapsed="false">
      <c r="A738" s="0" t="n">
        <v>1</v>
      </c>
      <c r="B738" s="0" t="n">
        <v>9948</v>
      </c>
      <c r="C738" s="0" t="n">
        <v>316.87</v>
      </c>
      <c r="D738" s="0" t="n">
        <f aca="false">C738*1000+B738*1000*1000</f>
        <v>9948316870</v>
      </c>
      <c r="E738" s="0" t="n">
        <f aca="false">A738*1000</f>
        <v>1000</v>
      </c>
      <c r="F738" s="0" t="n">
        <f aca="false">D738-D737</f>
        <v>1123</v>
      </c>
      <c r="G738" s="0" t="n">
        <f aca="false">(F738*100/E738)-100</f>
        <v>12.3</v>
      </c>
    </row>
    <row r="739" customFormat="false" ht="12.8" hidden="false" customHeight="false" outlineLevel="0" collapsed="false">
      <c r="A739" s="0" t="n">
        <v>1</v>
      </c>
      <c r="B739" s="0" t="n">
        <v>9948</v>
      </c>
      <c r="C739" s="0" t="n">
        <v>317.776</v>
      </c>
      <c r="D739" s="0" t="n">
        <f aca="false">C739*1000+B739*1000*1000</f>
        <v>9948317776</v>
      </c>
      <c r="E739" s="0" t="n">
        <f aca="false">A739*1000</f>
        <v>1000</v>
      </c>
      <c r="F739" s="0" t="n">
        <f aca="false">D739-D738</f>
        <v>906</v>
      </c>
      <c r="G739" s="0" t="n">
        <f aca="false">(F739*100/E739)-100</f>
        <v>-9.40000000000001</v>
      </c>
    </row>
    <row r="740" customFormat="false" ht="12.8" hidden="false" customHeight="false" outlineLevel="0" collapsed="false">
      <c r="A740" s="0" t="n">
        <v>1</v>
      </c>
      <c r="B740" s="0" t="n">
        <v>9948</v>
      </c>
      <c r="C740" s="0" t="n">
        <v>318.829</v>
      </c>
      <c r="D740" s="0" t="n">
        <f aca="false">C740*1000+B740*1000*1000</f>
        <v>9948318829</v>
      </c>
      <c r="E740" s="0" t="n">
        <f aca="false">A740*1000</f>
        <v>1000</v>
      </c>
      <c r="F740" s="0" t="n">
        <f aca="false">D740-D739</f>
        <v>1053</v>
      </c>
      <c r="G740" s="0" t="n">
        <f aca="false">(F740*100/E740)-100</f>
        <v>5.3</v>
      </c>
    </row>
    <row r="741" customFormat="false" ht="12.8" hidden="false" customHeight="false" outlineLevel="0" collapsed="false">
      <c r="A741" s="0" t="n">
        <v>1</v>
      </c>
      <c r="B741" s="0" t="n">
        <v>9948</v>
      </c>
      <c r="C741" s="0" t="n">
        <v>319.733</v>
      </c>
      <c r="D741" s="0" t="n">
        <f aca="false">C741*1000+B741*1000*1000</f>
        <v>9948319733</v>
      </c>
      <c r="E741" s="0" t="n">
        <f aca="false">A741*1000</f>
        <v>1000</v>
      </c>
      <c r="F741" s="0" t="n">
        <f aca="false">D741-D740</f>
        <v>904</v>
      </c>
      <c r="G741" s="0" t="n">
        <f aca="false">(F741*100/E741)-100</f>
        <v>-9.59999999999999</v>
      </c>
    </row>
    <row r="742" customFormat="false" ht="12.8" hidden="false" customHeight="false" outlineLevel="0" collapsed="false">
      <c r="A742" s="0" t="n">
        <v>1</v>
      </c>
      <c r="B742" s="0" t="n">
        <v>9948</v>
      </c>
      <c r="C742" s="0" t="n">
        <v>320.858</v>
      </c>
      <c r="D742" s="0" t="n">
        <f aca="false">C742*1000+B742*1000*1000</f>
        <v>9948320858</v>
      </c>
      <c r="E742" s="0" t="n">
        <f aca="false">A742*1000</f>
        <v>1000</v>
      </c>
      <c r="F742" s="0" t="n">
        <f aca="false">D742-D741</f>
        <v>1125</v>
      </c>
      <c r="G742" s="0" t="n">
        <f aca="false">(F742*100/E742)-100</f>
        <v>12.5</v>
      </c>
    </row>
    <row r="743" customFormat="false" ht="12.8" hidden="false" customHeight="false" outlineLevel="0" collapsed="false">
      <c r="A743" s="0" t="n">
        <v>1</v>
      </c>
      <c r="B743" s="0" t="n">
        <v>9948</v>
      </c>
      <c r="C743" s="0" t="n">
        <v>321.813</v>
      </c>
      <c r="D743" s="0" t="n">
        <f aca="false">C743*1000+B743*1000*1000</f>
        <v>9948321813</v>
      </c>
      <c r="E743" s="0" t="n">
        <f aca="false">A743*1000</f>
        <v>1000</v>
      </c>
      <c r="F743" s="0" t="n">
        <f aca="false">D743-D742</f>
        <v>955</v>
      </c>
      <c r="G743" s="0" t="n">
        <f aca="false">(F743*100/E743)-100</f>
        <v>-4.5</v>
      </c>
    </row>
    <row r="744" customFormat="false" ht="12.8" hidden="false" customHeight="false" outlineLevel="0" collapsed="false">
      <c r="A744" s="0" t="n">
        <v>1</v>
      </c>
      <c r="B744" s="0" t="n">
        <v>9948</v>
      </c>
      <c r="C744" s="0" t="n">
        <v>322.812</v>
      </c>
      <c r="D744" s="0" t="n">
        <f aca="false">C744*1000+B744*1000*1000</f>
        <v>9948322812</v>
      </c>
      <c r="E744" s="0" t="n">
        <f aca="false">A744*1000</f>
        <v>1000</v>
      </c>
      <c r="F744" s="0" t="n">
        <f aca="false">D744-D743</f>
        <v>999</v>
      </c>
      <c r="G744" s="0" t="n">
        <f aca="false">(F744*100/E744)-100</f>
        <v>-0.0999999999999943</v>
      </c>
    </row>
    <row r="745" customFormat="false" ht="12.8" hidden="false" customHeight="false" outlineLevel="0" collapsed="false">
      <c r="A745" s="0" t="n">
        <v>1</v>
      </c>
      <c r="B745" s="0" t="n">
        <v>9948</v>
      </c>
      <c r="C745" s="0" t="n">
        <v>323.813</v>
      </c>
      <c r="D745" s="0" t="n">
        <f aca="false">C745*1000+B745*1000*1000</f>
        <v>9948323813</v>
      </c>
      <c r="E745" s="0" t="n">
        <f aca="false">A745*1000</f>
        <v>1000</v>
      </c>
      <c r="F745" s="0" t="n">
        <f aca="false">D745-D744</f>
        <v>1001</v>
      </c>
      <c r="G745" s="0" t="n">
        <f aca="false">(F745*100/E745)-100</f>
        <v>0.0999999999999943</v>
      </c>
    </row>
    <row r="746" customFormat="false" ht="12.8" hidden="false" customHeight="false" outlineLevel="0" collapsed="false">
      <c r="A746" s="0" t="n">
        <v>1</v>
      </c>
      <c r="B746" s="0" t="n">
        <v>9948</v>
      </c>
      <c r="C746" s="0" t="n">
        <v>324.8</v>
      </c>
      <c r="D746" s="0" t="n">
        <f aca="false">C746*1000+B746*1000*1000</f>
        <v>9948324800</v>
      </c>
      <c r="E746" s="0" t="n">
        <f aca="false">A746*1000</f>
        <v>1000</v>
      </c>
      <c r="F746" s="0" t="n">
        <f aca="false">D746-D745</f>
        <v>987</v>
      </c>
      <c r="G746" s="0" t="n">
        <f aca="false">(F746*100/E746)-100</f>
        <v>-1.3</v>
      </c>
    </row>
    <row r="747" customFormat="false" ht="12.8" hidden="false" customHeight="false" outlineLevel="0" collapsed="false">
      <c r="A747" s="0" t="n">
        <v>1</v>
      </c>
      <c r="B747" s="0" t="n">
        <v>9948</v>
      </c>
      <c r="C747" s="0" t="n">
        <v>325.793</v>
      </c>
      <c r="D747" s="0" t="n">
        <f aca="false">C747*1000+B747*1000*1000</f>
        <v>9948325793</v>
      </c>
      <c r="E747" s="0" t="n">
        <f aca="false">A747*1000</f>
        <v>1000</v>
      </c>
      <c r="F747" s="0" t="n">
        <f aca="false">D747-D746</f>
        <v>993</v>
      </c>
      <c r="G747" s="0" t="n">
        <f aca="false">(F747*100/E747)-100</f>
        <v>-0.700000000000003</v>
      </c>
    </row>
    <row r="748" customFormat="false" ht="12.8" hidden="false" customHeight="false" outlineLevel="0" collapsed="false">
      <c r="A748" s="0" t="n">
        <v>1</v>
      </c>
      <c r="B748" s="0" t="n">
        <v>9948</v>
      </c>
      <c r="C748" s="0" t="n">
        <v>326.8</v>
      </c>
      <c r="D748" s="0" t="n">
        <f aca="false">C748*1000+B748*1000*1000</f>
        <v>9948326800</v>
      </c>
      <c r="E748" s="0" t="n">
        <f aca="false">A748*1000</f>
        <v>1000</v>
      </c>
      <c r="F748" s="0" t="n">
        <f aca="false">D748-D747</f>
        <v>1007</v>
      </c>
      <c r="G748" s="0" t="n">
        <f aca="false">(F748*100/E748)-100</f>
        <v>0.700000000000003</v>
      </c>
    </row>
    <row r="749" customFormat="false" ht="12.8" hidden="false" customHeight="false" outlineLevel="0" collapsed="false">
      <c r="A749" s="0" t="n">
        <v>1</v>
      </c>
      <c r="B749" s="0" t="n">
        <v>9948</v>
      </c>
      <c r="C749" s="0" t="n">
        <v>327.812</v>
      </c>
      <c r="D749" s="0" t="n">
        <f aca="false">C749*1000+B749*1000*1000</f>
        <v>9948327812</v>
      </c>
      <c r="E749" s="0" t="n">
        <f aca="false">A749*1000</f>
        <v>1000</v>
      </c>
      <c r="F749" s="0" t="n">
        <f aca="false">D749-D748</f>
        <v>1012</v>
      </c>
      <c r="G749" s="0" t="n">
        <f aca="false">(F749*100/E749)-100</f>
        <v>1.2</v>
      </c>
    </row>
    <row r="750" customFormat="false" ht="12.8" hidden="false" customHeight="false" outlineLevel="0" collapsed="false">
      <c r="A750" s="0" t="n">
        <v>1</v>
      </c>
      <c r="B750" s="0" t="n">
        <v>9948</v>
      </c>
      <c r="C750" s="0" t="n">
        <v>328.814</v>
      </c>
      <c r="D750" s="0" t="n">
        <f aca="false">C750*1000+B750*1000*1000</f>
        <v>9948328814</v>
      </c>
      <c r="E750" s="0" t="n">
        <f aca="false">A750*1000</f>
        <v>1000</v>
      </c>
      <c r="F750" s="0" t="n">
        <f aca="false">D750-D749</f>
        <v>1002</v>
      </c>
      <c r="G750" s="0" t="n">
        <f aca="false">(F750*100/E750)-100</f>
        <v>0.200000000000003</v>
      </c>
    </row>
    <row r="751" customFormat="false" ht="12.8" hidden="false" customHeight="false" outlineLevel="0" collapsed="false">
      <c r="A751" s="0" t="n">
        <v>1</v>
      </c>
      <c r="B751" s="0" t="n">
        <v>9948</v>
      </c>
      <c r="C751" s="0" t="n">
        <v>329.803</v>
      </c>
      <c r="D751" s="0" t="n">
        <f aca="false">C751*1000+B751*1000*1000</f>
        <v>9948329803</v>
      </c>
      <c r="E751" s="0" t="n">
        <f aca="false">A751*1000</f>
        <v>1000</v>
      </c>
      <c r="F751" s="0" t="n">
        <f aca="false">D751-D750</f>
        <v>989</v>
      </c>
      <c r="G751" s="0" t="n">
        <f aca="false">(F751*100/E751)-100</f>
        <v>-1.09999999999999</v>
      </c>
    </row>
    <row r="752" customFormat="false" ht="12.8" hidden="false" customHeight="false" outlineLevel="0" collapsed="false">
      <c r="A752" s="0" t="n">
        <v>1</v>
      </c>
      <c r="B752" s="0" t="n">
        <v>9948</v>
      </c>
      <c r="C752" s="0" t="n">
        <v>330.916</v>
      </c>
      <c r="D752" s="0" t="n">
        <f aca="false">C752*1000+B752*1000*1000</f>
        <v>9948330916</v>
      </c>
      <c r="E752" s="0" t="n">
        <f aca="false">A752*1000</f>
        <v>1000</v>
      </c>
      <c r="F752" s="0" t="n">
        <f aca="false">D752-D751</f>
        <v>1113</v>
      </c>
      <c r="G752" s="0" t="n">
        <f aca="false">(F752*100/E752)-100</f>
        <v>11.3</v>
      </c>
    </row>
    <row r="753" customFormat="false" ht="12.8" hidden="false" customHeight="false" outlineLevel="0" collapsed="false">
      <c r="A753" s="0" t="n">
        <v>1</v>
      </c>
      <c r="B753" s="0" t="n">
        <v>9948</v>
      </c>
      <c r="C753" s="0" t="n">
        <v>331.749</v>
      </c>
      <c r="D753" s="0" t="n">
        <f aca="false">C753*1000+B753*1000*1000</f>
        <v>9948331749</v>
      </c>
      <c r="E753" s="0" t="n">
        <f aca="false">A753*1000</f>
        <v>1000</v>
      </c>
      <c r="F753" s="0" t="n">
        <f aca="false">D753-D752</f>
        <v>833</v>
      </c>
      <c r="G753" s="0" t="n">
        <f aca="false">(F753*100/E753)-100</f>
        <v>-16.7</v>
      </c>
    </row>
    <row r="754" customFormat="false" ht="12.8" hidden="false" customHeight="false" outlineLevel="0" collapsed="false">
      <c r="A754" s="0" t="n">
        <v>1</v>
      </c>
      <c r="B754" s="0" t="n">
        <v>9948</v>
      </c>
      <c r="C754" s="0" t="n">
        <v>332.91</v>
      </c>
      <c r="D754" s="0" t="n">
        <f aca="false">C754*1000+B754*1000*1000</f>
        <v>9948332910</v>
      </c>
      <c r="E754" s="0" t="n">
        <f aca="false">A754*1000</f>
        <v>1000</v>
      </c>
      <c r="F754" s="0" t="n">
        <f aca="false">D754-D753</f>
        <v>1161</v>
      </c>
      <c r="G754" s="0" t="n">
        <f aca="false">(F754*100/E754)-100</f>
        <v>16.1</v>
      </c>
    </row>
    <row r="755" customFormat="false" ht="12.8" hidden="false" customHeight="false" outlineLevel="0" collapsed="false">
      <c r="A755" s="0" t="n">
        <v>1</v>
      </c>
      <c r="B755" s="0" t="n">
        <v>9948</v>
      </c>
      <c r="C755" s="0" t="n">
        <v>333.789</v>
      </c>
      <c r="D755" s="0" t="n">
        <f aca="false">C755*1000+B755*1000*1000</f>
        <v>9948333789</v>
      </c>
      <c r="E755" s="0" t="n">
        <f aca="false">A755*1000</f>
        <v>1000</v>
      </c>
      <c r="F755" s="0" t="n">
        <f aca="false">D755-D754</f>
        <v>879</v>
      </c>
      <c r="G755" s="0" t="n">
        <f aca="false">(F755*100/E755)-100</f>
        <v>-12.1</v>
      </c>
    </row>
    <row r="756" customFormat="false" ht="12.8" hidden="false" customHeight="false" outlineLevel="0" collapsed="false">
      <c r="A756" s="0" t="n">
        <v>1</v>
      </c>
      <c r="B756" s="0" t="n">
        <v>9948</v>
      </c>
      <c r="C756" s="0" t="n">
        <v>334.843</v>
      </c>
      <c r="D756" s="0" t="n">
        <f aca="false">C756*1000+B756*1000*1000</f>
        <v>9948334843</v>
      </c>
      <c r="E756" s="0" t="n">
        <f aca="false">A756*1000</f>
        <v>1000</v>
      </c>
      <c r="F756" s="0" t="n">
        <f aca="false">D756-D755</f>
        <v>1054</v>
      </c>
      <c r="G756" s="0" t="n">
        <f aca="false">(F756*100/E756)-100</f>
        <v>5.40000000000001</v>
      </c>
    </row>
    <row r="757" customFormat="false" ht="12.8" hidden="false" customHeight="false" outlineLevel="0" collapsed="false">
      <c r="A757" s="0" t="n">
        <v>1</v>
      </c>
      <c r="B757" s="0" t="n">
        <v>9948</v>
      </c>
      <c r="C757" s="0" t="n">
        <v>335.742</v>
      </c>
      <c r="D757" s="0" t="n">
        <f aca="false">C757*1000+B757*1000*1000</f>
        <v>9948335742</v>
      </c>
      <c r="E757" s="0" t="n">
        <f aca="false">A757*1000</f>
        <v>1000</v>
      </c>
      <c r="F757" s="0" t="n">
        <f aca="false">D757-D756</f>
        <v>899</v>
      </c>
      <c r="G757" s="0" t="n">
        <f aca="false">(F757*100/E757)-100</f>
        <v>-10.1</v>
      </c>
    </row>
    <row r="758" customFormat="false" ht="12.8" hidden="false" customHeight="false" outlineLevel="0" collapsed="false">
      <c r="A758" s="0" t="n">
        <v>1</v>
      </c>
      <c r="B758" s="0" t="n">
        <v>9948</v>
      </c>
      <c r="C758" s="0" t="n">
        <v>336.89</v>
      </c>
      <c r="D758" s="0" t="n">
        <f aca="false">C758*1000+B758*1000*1000</f>
        <v>9948336890</v>
      </c>
      <c r="E758" s="0" t="n">
        <f aca="false">A758*1000</f>
        <v>1000</v>
      </c>
      <c r="F758" s="0" t="n">
        <f aca="false">D758-D757</f>
        <v>1148</v>
      </c>
      <c r="G758" s="0" t="n">
        <f aca="false">(F758*100/E758)-100</f>
        <v>14.8</v>
      </c>
    </row>
    <row r="759" customFormat="false" ht="12.8" hidden="false" customHeight="false" outlineLevel="0" collapsed="false">
      <c r="A759" s="0" t="n">
        <v>1</v>
      </c>
      <c r="B759" s="0" t="n">
        <v>9948</v>
      </c>
      <c r="C759" s="0" t="n">
        <v>337.765</v>
      </c>
      <c r="D759" s="0" t="n">
        <f aca="false">C759*1000+B759*1000*1000</f>
        <v>9948337765</v>
      </c>
      <c r="E759" s="0" t="n">
        <f aca="false">A759*1000</f>
        <v>1000</v>
      </c>
      <c r="F759" s="0" t="n">
        <f aca="false">D759-D758</f>
        <v>875</v>
      </c>
      <c r="G759" s="0" t="n">
        <f aca="false">(F759*100/E759)-100</f>
        <v>-12.5</v>
      </c>
    </row>
    <row r="760" customFormat="false" ht="12.8" hidden="false" customHeight="false" outlineLevel="0" collapsed="false">
      <c r="A760" s="0" t="n">
        <v>1</v>
      </c>
      <c r="B760" s="0" t="n">
        <v>9948</v>
      </c>
      <c r="C760" s="0" t="n">
        <v>338.824</v>
      </c>
      <c r="D760" s="0" t="n">
        <f aca="false">C760*1000+B760*1000*1000</f>
        <v>9948338824</v>
      </c>
      <c r="E760" s="0" t="n">
        <f aca="false">A760*1000</f>
        <v>1000</v>
      </c>
      <c r="F760" s="0" t="n">
        <f aca="false">D760-D759</f>
        <v>1059</v>
      </c>
      <c r="G760" s="0" t="n">
        <f aca="false">(F760*100/E760)-100</f>
        <v>5.90000000000001</v>
      </c>
    </row>
    <row r="761" customFormat="false" ht="12.8" hidden="false" customHeight="false" outlineLevel="0" collapsed="false">
      <c r="A761" s="0" t="n">
        <v>1</v>
      </c>
      <c r="B761" s="0" t="n">
        <v>9948</v>
      </c>
      <c r="C761" s="0" t="n">
        <v>339.802</v>
      </c>
      <c r="D761" s="0" t="n">
        <f aca="false">C761*1000+B761*1000*1000</f>
        <v>9948339802</v>
      </c>
      <c r="E761" s="0" t="n">
        <f aca="false">A761*1000</f>
        <v>1000</v>
      </c>
      <c r="F761" s="0" t="n">
        <f aca="false">D761-D760</f>
        <v>978</v>
      </c>
      <c r="G761" s="0" t="n">
        <f aca="false">(F761*100/E761)-100</f>
        <v>-2.2</v>
      </c>
    </row>
    <row r="762" customFormat="false" ht="12.8" hidden="false" customHeight="false" outlineLevel="0" collapsed="false">
      <c r="A762" s="0" t="n">
        <v>1</v>
      </c>
      <c r="B762" s="0" t="n">
        <v>9948</v>
      </c>
      <c r="C762" s="0" t="n">
        <v>340.927</v>
      </c>
      <c r="D762" s="0" t="n">
        <f aca="false">C762*1000+B762*1000*1000</f>
        <v>9948340927</v>
      </c>
      <c r="E762" s="0" t="n">
        <f aca="false">A762*1000</f>
        <v>1000</v>
      </c>
      <c r="F762" s="0" t="n">
        <f aca="false">D762-D761</f>
        <v>1125</v>
      </c>
      <c r="G762" s="0" t="n">
        <f aca="false">(F762*100/E762)-100</f>
        <v>12.5</v>
      </c>
    </row>
    <row r="763" customFormat="false" ht="12.8" hidden="false" customHeight="false" outlineLevel="0" collapsed="false">
      <c r="A763" s="0" t="n">
        <v>1</v>
      </c>
      <c r="B763" s="0" t="n">
        <v>9948</v>
      </c>
      <c r="C763" s="0" t="n">
        <v>341.76</v>
      </c>
      <c r="D763" s="0" t="n">
        <f aca="false">C763*1000+B763*1000*1000</f>
        <v>9948341760</v>
      </c>
      <c r="E763" s="0" t="n">
        <f aca="false">A763*1000</f>
        <v>1000</v>
      </c>
      <c r="F763" s="0" t="n">
        <f aca="false">D763-D762</f>
        <v>833</v>
      </c>
      <c r="G763" s="0" t="n">
        <f aca="false">(F763*100/E763)-100</f>
        <v>-16.7</v>
      </c>
    </row>
    <row r="764" customFormat="false" ht="12.8" hidden="false" customHeight="false" outlineLevel="0" collapsed="false">
      <c r="A764" s="0" t="n">
        <v>1</v>
      </c>
      <c r="B764" s="0" t="n">
        <v>9948</v>
      </c>
      <c r="C764" s="0" t="n">
        <v>342.908</v>
      </c>
      <c r="D764" s="0" t="n">
        <f aca="false">C764*1000+B764*1000*1000</f>
        <v>9948342908</v>
      </c>
      <c r="E764" s="0" t="n">
        <f aca="false">A764*1000</f>
        <v>1000</v>
      </c>
      <c r="F764" s="0" t="n">
        <f aca="false">D764-D763</f>
        <v>1148</v>
      </c>
      <c r="G764" s="0" t="n">
        <f aca="false">(F764*100/E764)-100</f>
        <v>14.8</v>
      </c>
    </row>
    <row r="765" customFormat="false" ht="12.8" hidden="false" customHeight="false" outlineLevel="0" collapsed="false">
      <c r="A765" s="0" t="n">
        <v>1</v>
      </c>
      <c r="B765" s="0" t="n">
        <v>9948</v>
      </c>
      <c r="C765" s="0" t="n">
        <v>343.785</v>
      </c>
      <c r="D765" s="0" t="n">
        <f aca="false">C765*1000+B765*1000*1000</f>
        <v>9948343785</v>
      </c>
      <c r="E765" s="0" t="n">
        <f aca="false">A765*1000</f>
        <v>1000</v>
      </c>
      <c r="F765" s="0" t="n">
        <f aca="false">D765-D764</f>
        <v>877</v>
      </c>
      <c r="G765" s="0" t="n">
        <f aca="false">(F765*100/E765)-100</f>
        <v>-12.3</v>
      </c>
    </row>
    <row r="766" customFormat="false" ht="12.8" hidden="false" customHeight="false" outlineLevel="0" collapsed="false">
      <c r="A766" s="0" t="n">
        <v>1</v>
      </c>
      <c r="B766" s="0" t="n">
        <v>9948</v>
      </c>
      <c r="C766" s="0" t="n">
        <v>344.841</v>
      </c>
      <c r="D766" s="0" t="n">
        <f aca="false">C766*1000+B766*1000*1000</f>
        <v>9948344841</v>
      </c>
      <c r="E766" s="0" t="n">
        <f aca="false">A766*1000</f>
        <v>1000</v>
      </c>
      <c r="F766" s="0" t="n">
        <f aca="false">D766-D765</f>
        <v>1056</v>
      </c>
      <c r="G766" s="0" t="n">
        <f aca="false">(F766*100/E766)-100</f>
        <v>5.59999999999999</v>
      </c>
    </row>
    <row r="767" customFormat="false" ht="12.8" hidden="false" customHeight="false" outlineLevel="0" collapsed="false">
      <c r="A767" s="0" t="n">
        <v>1</v>
      </c>
      <c r="B767" s="0" t="n">
        <v>9948</v>
      </c>
      <c r="C767" s="0" t="n">
        <v>345.741</v>
      </c>
      <c r="D767" s="0" t="n">
        <f aca="false">C767*1000+B767*1000*1000</f>
        <v>9948345741</v>
      </c>
      <c r="E767" s="0" t="n">
        <f aca="false">A767*1000</f>
        <v>1000</v>
      </c>
      <c r="F767" s="0" t="n">
        <f aca="false">D767-D766</f>
        <v>900</v>
      </c>
      <c r="G767" s="0" t="n">
        <f aca="false">(F767*100/E767)-100</f>
        <v>-10</v>
      </c>
    </row>
    <row r="768" customFormat="false" ht="12.8" hidden="false" customHeight="false" outlineLevel="0" collapsed="false">
      <c r="A768" s="0" t="n">
        <v>1</v>
      </c>
      <c r="B768" s="0" t="n">
        <v>9948</v>
      </c>
      <c r="C768" s="0" t="n">
        <v>346.884</v>
      </c>
      <c r="D768" s="0" t="n">
        <f aca="false">C768*1000+B768*1000*1000</f>
        <v>9948346884</v>
      </c>
      <c r="E768" s="0" t="n">
        <f aca="false">A768*1000</f>
        <v>1000</v>
      </c>
      <c r="F768" s="0" t="n">
        <f aca="false">D768-D767</f>
        <v>1143</v>
      </c>
      <c r="G768" s="0" t="n">
        <f aca="false">(F768*100/E768)-100</f>
        <v>14.3</v>
      </c>
    </row>
    <row r="769" customFormat="false" ht="12.8" hidden="false" customHeight="false" outlineLevel="0" collapsed="false">
      <c r="A769" s="0" t="n">
        <v>1</v>
      </c>
      <c r="B769" s="0" t="n">
        <v>9948</v>
      </c>
      <c r="C769" s="0" t="n">
        <v>347.742</v>
      </c>
      <c r="D769" s="0" t="n">
        <f aca="false">C769*1000+B769*1000*1000</f>
        <v>9948347742</v>
      </c>
      <c r="E769" s="0" t="n">
        <f aca="false">A769*1000</f>
        <v>1000</v>
      </c>
      <c r="F769" s="0" t="n">
        <f aca="false">D769-D768</f>
        <v>858</v>
      </c>
      <c r="G769" s="0" t="n">
        <f aca="false">(F769*100/E769)-100</f>
        <v>-14.2</v>
      </c>
    </row>
    <row r="770" customFormat="false" ht="12.8" hidden="false" customHeight="false" outlineLevel="0" collapsed="false">
      <c r="A770" s="0" t="n">
        <v>1</v>
      </c>
      <c r="B770" s="0" t="n">
        <v>9948</v>
      </c>
      <c r="C770" s="0" t="n">
        <v>348.89</v>
      </c>
      <c r="D770" s="0" t="n">
        <f aca="false">C770*1000+B770*1000*1000</f>
        <v>9948348890</v>
      </c>
      <c r="E770" s="0" t="n">
        <f aca="false">A770*1000</f>
        <v>1000</v>
      </c>
      <c r="F770" s="0" t="n">
        <f aca="false">D770-D769</f>
        <v>1148</v>
      </c>
      <c r="G770" s="0" t="n">
        <f aca="false">(F770*100/E770)-100</f>
        <v>14.8</v>
      </c>
    </row>
    <row r="771" customFormat="false" ht="12.8" hidden="false" customHeight="false" outlineLevel="0" collapsed="false">
      <c r="A771" s="0" t="n">
        <v>1</v>
      </c>
      <c r="B771" s="0" t="n">
        <v>9948</v>
      </c>
      <c r="C771" s="0" t="n">
        <v>349.749</v>
      </c>
      <c r="D771" s="0" t="n">
        <f aca="false">C771*1000+B771*1000*1000</f>
        <v>9948349749</v>
      </c>
      <c r="E771" s="0" t="n">
        <f aca="false">A771*1000</f>
        <v>1000</v>
      </c>
      <c r="F771" s="0" t="n">
        <f aca="false">D771-D770</f>
        <v>859</v>
      </c>
      <c r="G771" s="0" t="n">
        <f aca="false">(F771*100/E771)-100</f>
        <v>-14.1</v>
      </c>
    </row>
    <row r="772" customFormat="false" ht="12.8" hidden="false" customHeight="false" outlineLevel="0" collapsed="false">
      <c r="A772" s="0" t="n">
        <v>1</v>
      </c>
      <c r="B772" s="0" t="n">
        <v>9948</v>
      </c>
      <c r="C772" s="0" t="n">
        <v>350.864</v>
      </c>
      <c r="D772" s="0" t="n">
        <f aca="false">C772*1000+B772*1000*1000</f>
        <v>9948350864</v>
      </c>
      <c r="E772" s="0" t="n">
        <f aca="false">A772*1000</f>
        <v>1000</v>
      </c>
      <c r="F772" s="0" t="n">
        <f aca="false">D772-D771</f>
        <v>1115</v>
      </c>
      <c r="G772" s="0" t="n">
        <f aca="false">(F772*100/E772)-100</f>
        <v>11.5</v>
      </c>
    </row>
    <row r="773" customFormat="false" ht="12.8" hidden="false" customHeight="false" outlineLevel="0" collapsed="false">
      <c r="A773" s="0" t="n">
        <v>1</v>
      </c>
      <c r="B773" s="0" t="n">
        <v>9948</v>
      </c>
      <c r="C773" s="0" t="n">
        <v>351.743</v>
      </c>
      <c r="D773" s="0" t="n">
        <f aca="false">C773*1000+B773*1000*1000</f>
        <v>9948351743</v>
      </c>
      <c r="E773" s="0" t="n">
        <f aca="false">A773*1000</f>
        <v>1000</v>
      </c>
      <c r="F773" s="0" t="n">
        <f aca="false">D773-D772</f>
        <v>879</v>
      </c>
      <c r="G773" s="0" t="n">
        <f aca="false">(F773*100/E773)-100</f>
        <v>-12.1</v>
      </c>
    </row>
    <row r="774" customFormat="false" ht="12.8" hidden="false" customHeight="false" outlineLevel="0" collapsed="false">
      <c r="A774" s="0" t="n">
        <v>1</v>
      </c>
      <c r="B774" s="0" t="n">
        <v>9948</v>
      </c>
      <c r="C774" s="0" t="n">
        <v>352.826</v>
      </c>
      <c r="D774" s="0" t="n">
        <f aca="false">C774*1000+B774*1000*1000</f>
        <v>9948352826</v>
      </c>
      <c r="E774" s="0" t="n">
        <f aca="false">A774*1000</f>
        <v>1000</v>
      </c>
      <c r="F774" s="0" t="n">
        <f aca="false">D774-D773</f>
        <v>1083</v>
      </c>
      <c r="G774" s="0" t="n">
        <f aca="false">(F774*100/E774)-100</f>
        <v>8.3</v>
      </c>
    </row>
    <row r="775" customFormat="false" ht="12.8" hidden="false" customHeight="false" outlineLevel="0" collapsed="false">
      <c r="A775" s="0" t="n">
        <v>1</v>
      </c>
      <c r="B775" s="0" t="n">
        <v>9948</v>
      </c>
      <c r="C775" s="0" t="n">
        <v>353.741</v>
      </c>
      <c r="D775" s="0" t="n">
        <f aca="false">C775*1000+B775*1000*1000</f>
        <v>9948353741</v>
      </c>
      <c r="E775" s="0" t="n">
        <f aca="false">A775*1000</f>
        <v>1000</v>
      </c>
      <c r="F775" s="0" t="n">
        <f aca="false">D775-D774</f>
        <v>915</v>
      </c>
      <c r="G775" s="0" t="n">
        <f aca="false">(F775*100/E775)-100</f>
        <v>-8.5</v>
      </c>
    </row>
    <row r="776" customFormat="false" ht="12.8" hidden="false" customHeight="false" outlineLevel="0" collapsed="false">
      <c r="A776" s="0" t="n">
        <v>1</v>
      </c>
      <c r="B776" s="0" t="n">
        <v>9948</v>
      </c>
      <c r="C776" s="0" t="n">
        <v>354.829</v>
      </c>
      <c r="D776" s="0" t="n">
        <f aca="false">C776*1000+B776*1000*1000</f>
        <v>9948354829</v>
      </c>
      <c r="E776" s="0" t="n">
        <f aca="false">A776*1000</f>
        <v>1000</v>
      </c>
      <c r="F776" s="0" t="n">
        <f aca="false">D776-D775</f>
        <v>1088</v>
      </c>
      <c r="G776" s="0" t="n">
        <f aca="false">(F776*100/E776)-100</f>
        <v>8.8</v>
      </c>
    </row>
    <row r="777" customFormat="false" ht="12.8" hidden="false" customHeight="false" outlineLevel="0" collapsed="false">
      <c r="A777" s="0" t="n">
        <v>1</v>
      </c>
      <c r="B777" s="0" t="n">
        <v>9948</v>
      </c>
      <c r="C777" s="0" t="n">
        <v>355.742</v>
      </c>
      <c r="D777" s="0" t="n">
        <f aca="false">C777*1000+B777*1000*1000</f>
        <v>9948355742</v>
      </c>
      <c r="E777" s="0" t="n">
        <f aca="false">A777*1000</f>
        <v>1000</v>
      </c>
      <c r="F777" s="0" t="n">
        <f aca="false">D777-D776</f>
        <v>913</v>
      </c>
      <c r="G777" s="0" t="n">
        <f aca="false">(F777*100/E777)-100</f>
        <v>-8.7</v>
      </c>
    </row>
    <row r="778" customFormat="false" ht="12.8" hidden="false" customHeight="false" outlineLevel="0" collapsed="false">
      <c r="A778" s="0" t="n">
        <v>1</v>
      </c>
      <c r="B778" s="0" t="n">
        <v>9948</v>
      </c>
      <c r="C778" s="0" t="n">
        <v>356.827</v>
      </c>
      <c r="D778" s="0" t="n">
        <f aca="false">C778*1000+B778*1000*1000</f>
        <v>9948356827</v>
      </c>
      <c r="E778" s="0" t="n">
        <f aca="false">A778*1000</f>
        <v>1000</v>
      </c>
      <c r="F778" s="0" t="n">
        <f aca="false">D778-D777</f>
        <v>1085</v>
      </c>
      <c r="G778" s="0" t="n">
        <f aca="false">(F778*100/E778)-100</f>
        <v>8.5</v>
      </c>
    </row>
    <row r="779" customFormat="false" ht="12.8" hidden="false" customHeight="false" outlineLevel="0" collapsed="false">
      <c r="A779" s="0" t="n">
        <v>1</v>
      </c>
      <c r="B779" s="0" t="n">
        <v>9948</v>
      </c>
      <c r="C779" s="0" t="n">
        <v>357.746</v>
      </c>
      <c r="D779" s="0" t="n">
        <f aca="false">C779*1000+B779*1000*1000</f>
        <v>9948357746</v>
      </c>
      <c r="E779" s="0" t="n">
        <f aca="false">A779*1000</f>
        <v>1000</v>
      </c>
      <c r="F779" s="0" t="n">
        <f aca="false">D779-D778</f>
        <v>919</v>
      </c>
      <c r="G779" s="0" t="n">
        <f aca="false">(F779*100/E779)-100</f>
        <v>-8.09999999999999</v>
      </c>
    </row>
    <row r="780" customFormat="false" ht="12.8" hidden="false" customHeight="false" outlineLevel="0" collapsed="false">
      <c r="A780" s="0" t="n">
        <v>1</v>
      </c>
      <c r="B780" s="0" t="n">
        <v>9948</v>
      </c>
      <c r="C780" s="0" t="n">
        <v>358.834</v>
      </c>
      <c r="D780" s="0" t="n">
        <f aca="false">C780*1000+B780*1000*1000</f>
        <v>9948358834</v>
      </c>
      <c r="E780" s="0" t="n">
        <f aca="false">A780*1000</f>
        <v>1000</v>
      </c>
      <c r="F780" s="0" t="n">
        <f aca="false">D780-D779</f>
        <v>1088</v>
      </c>
      <c r="G780" s="0" t="n">
        <f aca="false">(F780*100/E780)-100</f>
        <v>8.8</v>
      </c>
    </row>
    <row r="781" customFormat="false" ht="12.8" hidden="false" customHeight="false" outlineLevel="0" collapsed="false">
      <c r="A781" s="0" t="n">
        <v>1</v>
      </c>
      <c r="B781" s="0" t="n">
        <v>9948</v>
      </c>
      <c r="C781" s="0" t="n">
        <v>359.733</v>
      </c>
      <c r="D781" s="0" t="n">
        <f aca="false">C781*1000+B781*1000*1000</f>
        <v>9948359733</v>
      </c>
      <c r="E781" s="0" t="n">
        <f aca="false">A781*1000</f>
        <v>1000</v>
      </c>
      <c r="F781" s="0" t="n">
        <f aca="false">D781-D780</f>
        <v>899</v>
      </c>
      <c r="G781" s="0" t="n">
        <f aca="false">(F781*100/E781)-100</f>
        <v>-10.1</v>
      </c>
    </row>
    <row r="782" customFormat="false" ht="12.8" hidden="false" customHeight="false" outlineLevel="0" collapsed="false">
      <c r="A782" s="0" t="n">
        <v>1</v>
      </c>
      <c r="B782" s="0" t="n">
        <v>9948</v>
      </c>
      <c r="C782" s="0" t="n">
        <v>361.284</v>
      </c>
      <c r="D782" s="0" t="n">
        <f aca="false">C782*1000+B782*1000*1000</f>
        <v>9948361284</v>
      </c>
      <c r="E782" s="0" t="n">
        <f aca="false">A782*1000</f>
        <v>1000</v>
      </c>
      <c r="F782" s="0" t="n">
        <f aca="false">D782-D781</f>
        <v>1551</v>
      </c>
      <c r="G782" s="0" t="n">
        <f aca="false">(F782*100/E782)-100</f>
        <v>55.1</v>
      </c>
    </row>
    <row r="783" customFormat="false" ht="12.8" hidden="false" customHeight="false" outlineLevel="0" collapsed="false">
      <c r="A783" s="0" t="n">
        <v>1</v>
      </c>
      <c r="B783" s="0" t="n">
        <v>9948</v>
      </c>
      <c r="C783" s="0" t="n">
        <v>362.18</v>
      </c>
      <c r="D783" s="0" t="n">
        <f aca="false">C783*1000+B783*1000*1000</f>
        <v>9948362180</v>
      </c>
      <c r="E783" s="0" t="n">
        <f aca="false">A783*1000</f>
        <v>1000</v>
      </c>
      <c r="F783" s="0" t="n">
        <f aca="false">D783-D782</f>
        <v>896</v>
      </c>
      <c r="G783" s="0" t="n">
        <f aca="false">(F783*100/E783)-100</f>
        <v>-10.4</v>
      </c>
    </row>
    <row r="784" customFormat="false" ht="12.8" hidden="false" customHeight="false" outlineLevel="0" collapsed="false">
      <c r="A784" s="0" t="n">
        <v>1</v>
      </c>
      <c r="B784" s="0" t="n">
        <v>9948</v>
      </c>
      <c r="C784" s="0" t="n">
        <v>363.017</v>
      </c>
      <c r="D784" s="0" t="n">
        <f aca="false">C784*1000+B784*1000*1000</f>
        <v>9948363017</v>
      </c>
      <c r="E784" s="0" t="n">
        <f aca="false">A784*1000</f>
        <v>1000</v>
      </c>
      <c r="F784" s="0" t="n">
        <f aca="false">D784-D783</f>
        <v>837</v>
      </c>
      <c r="G784" s="0" t="n">
        <f aca="false">(F784*100/E784)-100</f>
        <v>-16.3</v>
      </c>
    </row>
    <row r="785" customFormat="false" ht="12.8" hidden="false" customHeight="false" outlineLevel="0" collapsed="false">
      <c r="A785" s="0" t="n">
        <v>1</v>
      </c>
      <c r="B785" s="0" t="n">
        <v>9948</v>
      </c>
      <c r="C785" s="0" t="n">
        <v>363.847</v>
      </c>
      <c r="D785" s="0" t="n">
        <f aca="false">C785*1000+B785*1000*1000</f>
        <v>9948363847</v>
      </c>
      <c r="E785" s="0" t="n">
        <f aca="false">A785*1000</f>
        <v>1000</v>
      </c>
      <c r="F785" s="0" t="n">
        <f aca="false">D785-D784</f>
        <v>830</v>
      </c>
      <c r="G785" s="0" t="n">
        <f aca="false">(F785*100/E785)-100</f>
        <v>-17</v>
      </c>
    </row>
    <row r="786" customFormat="false" ht="12.8" hidden="false" customHeight="false" outlineLevel="0" collapsed="false">
      <c r="A786" s="0" t="n">
        <v>1</v>
      </c>
      <c r="B786" s="0" t="n">
        <v>9948</v>
      </c>
      <c r="C786" s="0" t="n">
        <v>364.818</v>
      </c>
      <c r="D786" s="0" t="n">
        <f aca="false">C786*1000+B786*1000*1000</f>
        <v>9948364818</v>
      </c>
      <c r="E786" s="0" t="n">
        <f aca="false">A786*1000</f>
        <v>1000</v>
      </c>
      <c r="F786" s="0" t="n">
        <f aca="false">D786-D785</f>
        <v>971</v>
      </c>
      <c r="G786" s="0" t="n">
        <f aca="false">(F786*100/E786)-100</f>
        <v>-2.90000000000001</v>
      </c>
    </row>
    <row r="787" customFormat="false" ht="12.8" hidden="false" customHeight="false" outlineLevel="0" collapsed="false">
      <c r="A787" s="0" t="n">
        <v>1</v>
      </c>
      <c r="B787" s="0" t="n">
        <v>9948</v>
      </c>
      <c r="C787" s="0" t="n">
        <v>365.805</v>
      </c>
      <c r="D787" s="0" t="n">
        <f aca="false">C787*1000+B787*1000*1000</f>
        <v>9948365805</v>
      </c>
      <c r="E787" s="0" t="n">
        <f aca="false">A787*1000</f>
        <v>1000</v>
      </c>
      <c r="F787" s="0" t="n">
        <f aca="false">D787-D786</f>
        <v>987</v>
      </c>
      <c r="G787" s="0" t="n">
        <f aca="false">(F787*100/E787)-100</f>
        <v>-1.3</v>
      </c>
    </row>
    <row r="788" customFormat="false" ht="12.8" hidden="false" customHeight="false" outlineLevel="0" collapsed="false">
      <c r="A788" s="0" t="n">
        <v>1</v>
      </c>
      <c r="B788" s="0" t="n">
        <v>9948</v>
      </c>
      <c r="C788" s="0" t="n">
        <v>366.816</v>
      </c>
      <c r="D788" s="0" t="n">
        <f aca="false">C788*1000+B788*1000*1000</f>
        <v>9948366816</v>
      </c>
      <c r="E788" s="0" t="n">
        <f aca="false">A788*1000</f>
        <v>1000</v>
      </c>
      <c r="F788" s="0" t="n">
        <f aca="false">D788-D787</f>
        <v>1011</v>
      </c>
      <c r="G788" s="0" t="n">
        <f aca="false">(F788*100/E788)-100</f>
        <v>1.09999999999999</v>
      </c>
    </row>
    <row r="789" customFormat="false" ht="12.8" hidden="false" customHeight="false" outlineLevel="0" collapsed="false">
      <c r="A789" s="0" t="n">
        <v>1</v>
      </c>
      <c r="B789" s="0" t="n">
        <v>9948</v>
      </c>
      <c r="C789" s="0" t="n">
        <v>367.809</v>
      </c>
      <c r="D789" s="0" t="n">
        <f aca="false">C789*1000+B789*1000*1000</f>
        <v>9948367809</v>
      </c>
      <c r="E789" s="0" t="n">
        <f aca="false">A789*1000</f>
        <v>1000</v>
      </c>
      <c r="F789" s="0" t="n">
        <f aca="false">D789-D788</f>
        <v>993</v>
      </c>
      <c r="G789" s="0" t="n">
        <f aca="false">(F789*100/E789)-100</f>
        <v>-0.700000000000003</v>
      </c>
    </row>
    <row r="790" customFormat="false" ht="12.8" hidden="false" customHeight="false" outlineLevel="0" collapsed="false">
      <c r="A790" s="0" t="n">
        <v>1</v>
      </c>
      <c r="B790" s="0" t="n">
        <v>9948</v>
      </c>
      <c r="C790" s="0" t="n">
        <v>368.799</v>
      </c>
      <c r="D790" s="0" t="n">
        <f aca="false">C790*1000+B790*1000*1000</f>
        <v>9948368799</v>
      </c>
      <c r="E790" s="0" t="n">
        <f aca="false">A790*1000</f>
        <v>1000</v>
      </c>
      <c r="F790" s="0" t="n">
        <f aca="false">D790-D789</f>
        <v>990</v>
      </c>
      <c r="G790" s="0" t="n">
        <f aca="false">(F790*100/E790)-100</f>
        <v>-1</v>
      </c>
    </row>
    <row r="791" customFormat="false" ht="12.8" hidden="false" customHeight="false" outlineLevel="0" collapsed="false">
      <c r="A791" s="0" t="n">
        <v>1</v>
      </c>
      <c r="B791" s="0" t="n">
        <v>9948</v>
      </c>
      <c r="C791" s="0" t="n">
        <v>369.793</v>
      </c>
      <c r="D791" s="0" t="n">
        <f aca="false">C791*1000+B791*1000*1000</f>
        <v>9948369793</v>
      </c>
      <c r="E791" s="0" t="n">
        <f aca="false">A791*1000</f>
        <v>1000</v>
      </c>
      <c r="F791" s="0" t="n">
        <f aca="false">D791-D790</f>
        <v>994</v>
      </c>
      <c r="G791" s="0" t="n">
        <f aca="false">(F791*100/E791)-100</f>
        <v>-0.599999999999994</v>
      </c>
    </row>
    <row r="792" customFormat="false" ht="12.8" hidden="false" customHeight="false" outlineLevel="0" collapsed="false">
      <c r="A792" s="0" t="n">
        <v>1</v>
      </c>
      <c r="B792" s="0" t="n">
        <v>9948</v>
      </c>
      <c r="C792" s="0" t="n">
        <v>370.93</v>
      </c>
      <c r="D792" s="0" t="n">
        <f aca="false">C792*1000+B792*1000*1000</f>
        <v>9948370930</v>
      </c>
      <c r="E792" s="0" t="n">
        <f aca="false">A792*1000</f>
        <v>1000</v>
      </c>
      <c r="F792" s="0" t="n">
        <f aca="false">D792-D791</f>
        <v>1137</v>
      </c>
      <c r="G792" s="0" t="n">
        <f aca="false">(F792*100/E792)-100</f>
        <v>13.7</v>
      </c>
    </row>
    <row r="793" customFormat="false" ht="12.8" hidden="false" customHeight="false" outlineLevel="0" collapsed="false">
      <c r="A793" s="0" t="n">
        <v>1</v>
      </c>
      <c r="B793" s="0" t="n">
        <v>9948</v>
      </c>
      <c r="C793" s="0" t="n">
        <v>371.763</v>
      </c>
      <c r="D793" s="0" t="n">
        <f aca="false">C793*1000+B793*1000*1000</f>
        <v>9948371763</v>
      </c>
      <c r="E793" s="0" t="n">
        <f aca="false">A793*1000</f>
        <v>1000</v>
      </c>
      <c r="F793" s="0" t="n">
        <f aca="false">D793-D792</f>
        <v>833</v>
      </c>
      <c r="G793" s="0" t="n">
        <f aca="false">(F793*100/E793)-100</f>
        <v>-16.7</v>
      </c>
    </row>
    <row r="794" customFormat="false" ht="12.8" hidden="false" customHeight="false" outlineLevel="0" collapsed="false">
      <c r="A794" s="0" t="n">
        <v>1</v>
      </c>
      <c r="B794" s="0" t="n">
        <v>9948</v>
      </c>
      <c r="C794" s="0" t="n">
        <v>372.822</v>
      </c>
      <c r="D794" s="0" t="n">
        <f aca="false">C794*1000+B794*1000*1000</f>
        <v>9948372822</v>
      </c>
      <c r="E794" s="0" t="n">
        <f aca="false">A794*1000</f>
        <v>1000</v>
      </c>
      <c r="F794" s="0" t="n">
        <f aca="false">D794-D793</f>
        <v>1059</v>
      </c>
      <c r="G794" s="0" t="n">
        <f aca="false">(F794*100/E794)-100</f>
        <v>5.90000000000001</v>
      </c>
    </row>
    <row r="795" customFormat="false" ht="12.8" hidden="false" customHeight="false" outlineLevel="0" collapsed="false">
      <c r="A795" s="0" t="n">
        <v>1</v>
      </c>
      <c r="B795" s="0" t="n">
        <v>9948</v>
      </c>
      <c r="C795" s="0" t="n">
        <v>373.821</v>
      </c>
      <c r="D795" s="0" t="n">
        <f aca="false">C795*1000+B795*1000*1000</f>
        <v>9948373821</v>
      </c>
      <c r="E795" s="0" t="n">
        <f aca="false">A795*1000</f>
        <v>1000</v>
      </c>
      <c r="F795" s="0" t="n">
        <f aca="false">D795-D794</f>
        <v>999</v>
      </c>
      <c r="G795" s="0" t="n">
        <f aca="false">(F795*100/E795)-100</f>
        <v>-0.0999999999999943</v>
      </c>
    </row>
    <row r="796" customFormat="false" ht="12.8" hidden="false" customHeight="false" outlineLevel="0" collapsed="false">
      <c r="A796" s="0" t="n">
        <v>1</v>
      </c>
      <c r="B796" s="0" t="n">
        <v>9948</v>
      </c>
      <c r="C796" s="0" t="n">
        <v>374.802</v>
      </c>
      <c r="D796" s="0" t="n">
        <f aca="false">C796*1000+B796*1000*1000</f>
        <v>9948374802</v>
      </c>
      <c r="E796" s="0" t="n">
        <f aca="false">A796*1000</f>
        <v>1000</v>
      </c>
      <c r="F796" s="0" t="n">
        <f aca="false">D796-D795</f>
        <v>981</v>
      </c>
      <c r="G796" s="0" t="n">
        <f aca="false">(F796*100/E796)-100</f>
        <v>-1.90000000000001</v>
      </c>
    </row>
    <row r="797" customFormat="false" ht="12.8" hidden="false" customHeight="false" outlineLevel="0" collapsed="false">
      <c r="A797" s="0" t="n">
        <v>1</v>
      </c>
      <c r="B797" s="0" t="n">
        <v>9948</v>
      </c>
      <c r="C797" s="0" t="n">
        <v>375.796</v>
      </c>
      <c r="D797" s="0" t="n">
        <f aca="false">C797*1000+B797*1000*1000</f>
        <v>9948375796</v>
      </c>
      <c r="E797" s="0" t="n">
        <f aca="false">A797*1000</f>
        <v>1000</v>
      </c>
      <c r="F797" s="0" t="n">
        <f aca="false">D797-D796</f>
        <v>994</v>
      </c>
      <c r="G797" s="0" t="n">
        <f aca="false">(F797*100/E797)-100</f>
        <v>-0.599999999999994</v>
      </c>
    </row>
    <row r="798" customFormat="false" ht="12.8" hidden="false" customHeight="false" outlineLevel="0" collapsed="false">
      <c r="A798" s="0" t="n">
        <v>1</v>
      </c>
      <c r="B798" s="0" t="n">
        <v>9948</v>
      </c>
      <c r="C798" s="0" t="n">
        <v>376.792</v>
      </c>
      <c r="D798" s="0" t="n">
        <f aca="false">C798*1000+B798*1000*1000</f>
        <v>9948376792</v>
      </c>
      <c r="E798" s="0" t="n">
        <f aca="false">A798*1000</f>
        <v>1000</v>
      </c>
      <c r="F798" s="0" t="n">
        <f aca="false">D798-D797</f>
        <v>996</v>
      </c>
      <c r="G798" s="0" t="n">
        <f aca="false">(F798*100/E798)-100</f>
        <v>-0.400000000000006</v>
      </c>
    </row>
    <row r="799" customFormat="false" ht="12.8" hidden="false" customHeight="false" outlineLevel="0" collapsed="false">
      <c r="A799" s="0" t="n">
        <v>1</v>
      </c>
      <c r="B799" s="0" t="n">
        <v>9948</v>
      </c>
      <c r="C799" s="0" t="n">
        <v>377.794</v>
      </c>
      <c r="D799" s="0" t="n">
        <f aca="false">C799*1000+B799*1000*1000</f>
        <v>9948377794</v>
      </c>
      <c r="E799" s="0" t="n">
        <f aca="false">A799*1000</f>
        <v>1000</v>
      </c>
      <c r="F799" s="0" t="n">
        <f aca="false">D799-D798</f>
        <v>1002</v>
      </c>
      <c r="G799" s="0" t="n">
        <f aca="false">(F799*100/E799)-100</f>
        <v>0.200000000000003</v>
      </c>
    </row>
    <row r="800" customFormat="false" ht="12.8" hidden="false" customHeight="false" outlineLevel="0" collapsed="false">
      <c r="A800" s="0" t="n">
        <v>1</v>
      </c>
      <c r="B800" s="0" t="n">
        <v>9948</v>
      </c>
      <c r="C800" s="0" t="n">
        <v>378.844</v>
      </c>
      <c r="D800" s="0" t="n">
        <f aca="false">C800*1000+B800*1000*1000</f>
        <v>9948378844</v>
      </c>
      <c r="E800" s="0" t="n">
        <f aca="false">A800*1000</f>
        <v>1000</v>
      </c>
      <c r="F800" s="0" t="n">
        <f aca="false">D800-D799</f>
        <v>1050</v>
      </c>
      <c r="G800" s="0" t="n">
        <f aca="false">(F800*100/E800)-100</f>
        <v>5</v>
      </c>
    </row>
    <row r="801" customFormat="false" ht="12.8" hidden="false" customHeight="false" outlineLevel="0" collapsed="false">
      <c r="A801" s="0" t="n">
        <v>1</v>
      </c>
      <c r="B801" s="0" t="n">
        <v>9948</v>
      </c>
      <c r="C801" s="0" t="n">
        <v>379.736</v>
      </c>
      <c r="D801" s="0" t="n">
        <f aca="false">C801*1000+B801*1000*1000</f>
        <v>9948379736</v>
      </c>
      <c r="E801" s="0" t="n">
        <f aca="false">A801*1000</f>
        <v>1000</v>
      </c>
      <c r="F801" s="0" t="n">
        <f aca="false">D801-D800</f>
        <v>892</v>
      </c>
      <c r="G801" s="0" t="n">
        <f aca="false">(F801*100/E801)-100</f>
        <v>-10.8</v>
      </c>
    </row>
    <row r="802" customFormat="false" ht="12.8" hidden="false" customHeight="false" outlineLevel="0" collapsed="false">
      <c r="A802" s="0" t="n">
        <v>1</v>
      </c>
      <c r="B802" s="0" t="n">
        <v>9948</v>
      </c>
      <c r="C802" s="0" t="n">
        <v>380.863</v>
      </c>
      <c r="D802" s="0" t="n">
        <f aca="false">C802*1000+B802*1000*1000</f>
        <v>9948380863</v>
      </c>
      <c r="E802" s="0" t="n">
        <f aca="false">A802*1000</f>
        <v>1000</v>
      </c>
      <c r="F802" s="0" t="n">
        <f aca="false">D802-D801</f>
        <v>1127</v>
      </c>
      <c r="G802" s="0" t="n">
        <f aca="false">(F802*100/E802)-100</f>
        <v>12.7</v>
      </c>
    </row>
    <row r="803" customFormat="false" ht="12.8" hidden="false" customHeight="false" outlineLevel="0" collapsed="false">
      <c r="A803" s="0" t="n">
        <v>1</v>
      </c>
      <c r="B803" s="0" t="n">
        <v>9948</v>
      </c>
      <c r="C803" s="0" t="n">
        <v>381.742</v>
      </c>
      <c r="D803" s="0" t="n">
        <f aca="false">C803*1000+B803*1000*1000</f>
        <v>9948381742</v>
      </c>
      <c r="E803" s="0" t="n">
        <f aca="false">A803*1000</f>
        <v>1000</v>
      </c>
      <c r="F803" s="0" t="n">
        <f aca="false">D803-D802</f>
        <v>879</v>
      </c>
      <c r="G803" s="0" t="n">
        <f aca="false">(F803*100/E803)-100</f>
        <v>-12.1</v>
      </c>
    </row>
    <row r="804" customFormat="false" ht="12.8" hidden="false" customHeight="false" outlineLevel="0" collapsed="false">
      <c r="A804" s="0" t="n">
        <v>1</v>
      </c>
      <c r="B804" s="0" t="n">
        <v>9948</v>
      </c>
      <c r="C804" s="0" t="n">
        <v>382.89</v>
      </c>
      <c r="D804" s="0" t="n">
        <f aca="false">C804*1000+B804*1000*1000</f>
        <v>9948382890</v>
      </c>
      <c r="E804" s="0" t="n">
        <f aca="false">A804*1000</f>
        <v>1000</v>
      </c>
      <c r="F804" s="0" t="n">
        <f aca="false">D804-D803</f>
        <v>1148</v>
      </c>
      <c r="G804" s="0" t="n">
        <f aca="false">(F804*100/E804)-100</f>
        <v>14.8</v>
      </c>
    </row>
    <row r="805" customFormat="false" ht="12.8" hidden="false" customHeight="false" outlineLevel="0" collapsed="false">
      <c r="A805" s="0" t="n">
        <v>1</v>
      </c>
      <c r="B805" s="0" t="n">
        <v>9948</v>
      </c>
      <c r="C805" s="0" t="n">
        <v>383.762</v>
      </c>
      <c r="D805" s="0" t="n">
        <f aca="false">C805*1000+B805*1000*1000</f>
        <v>9948383762</v>
      </c>
      <c r="E805" s="0" t="n">
        <f aca="false">A805*1000</f>
        <v>1000</v>
      </c>
      <c r="F805" s="0" t="n">
        <f aca="false">D805-D804</f>
        <v>872</v>
      </c>
      <c r="G805" s="0" t="n">
        <f aca="false">(F805*100/E805)-100</f>
        <v>-12.8</v>
      </c>
    </row>
    <row r="806" customFormat="false" ht="12.8" hidden="false" customHeight="false" outlineLevel="0" collapsed="false">
      <c r="A806" s="0" t="n">
        <v>1</v>
      </c>
      <c r="B806" s="0" t="n">
        <v>9948</v>
      </c>
      <c r="C806" s="0" t="n">
        <v>384.815</v>
      </c>
      <c r="D806" s="0" t="n">
        <f aca="false">C806*1000+B806*1000*1000</f>
        <v>9948384815</v>
      </c>
      <c r="E806" s="0" t="n">
        <f aca="false">A806*1000</f>
        <v>1000</v>
      </c>
      <c r="F806" s="0" t="n">
        <f aca="false">D806-D805</f>
        <v>1053</v>
      </c>
      <c r="G806" s="0" t="n">
        <f aca="false">(F806*100/E806)-100</f>
        <v>5.3</v>
      </c>
    </row>
    <row r="807" customFormat="false" ht="12.8" hidden="false" customHeight="false" outlineLevel="0" collapsed="false">
      <c r="A807" s="0" t="n">
        <v>1</v>
      </c>
      <c r="B807" s="0" t="n">
        <v>9948</v>
      </c>
      <c r="C807" s="0" t="n">
        <v>385.82</v>
      </c>
      <c r="D807" s="0" t="n">
        <f aca="false">C807*1000+B807*1000*1000</f>
        <v>9948385820</v>
      </c>
      <c r="E807" s="0" t="n">
        <f aca="false">A807*1000</f>
        <v>1000</v>
      </c>
      <c r="F807" s="0" t="n">
        <f aca="false">D807-D806</f>
        <v>1005</v>
      </c>
      <c r="G807" s="0" t="n">
        <f aca="false">(F807*100/E807)-100</f>
        <v>0.5</v>
      </c>
    </row>
    <row r="808" customFormat="false" ht="12.8" hidden="false" customHeight="false" outlineLevel="0" collapsed="false">
      <c r="A808" s="0" t="n">
        <v>1</v>
      </c>
      <c r="B808" s="0" t="n">
        <v>9948</v>
      </c>
      <c r="C808" s="0" t="n">
        <v>386.802</v>
      </c>
      <c r="D808" s="0" t="n">
        <f aca="false">C808*1000+B808*1000*1000</f>
        <v>9948386802</v>
      </c>
      <c r="E808" s="0" t="n">
        <f aca="false">A808*1000</f>
        <v>1000</v>
      </c>
      <c r="F808" s="0" t="n">
        <f aca="false">D808-D807</f>
        <v>982</v>
      </c>
      <c r="G808" s="0" t="n">
        <f aca="false">(F808*100/E808)-100</f>
        <v>-1.8</v>
      </c>
    </row>
    <row r="809" customFormat="false" ht="12.8" hidden="false" customHeight="false" outlineLevel="0" collapsed="false">
      <c r="A809" s="0" t="n">
        <v>1</v>
      </c>
      <c r="B809" s="0" t="n">
        <v>9948</v>
      </c>
      <c r="C809" s="0" t="n">
        <v>387.794</v>
      </c>
      <c r="D809" s="0" t="n">
        <f aca="false">C809*1000+B809*1000*1000</f>
        <v>9948387794</v>
      </c>
      <c r="E809" s="0" t="n">
        <f aca="false">A809*1000</f>
        <v>1000</v>
      </c>
      <c r="F809" s="0" t="n">
        <f aca="false">D809-D808</f>
        <v>992</v>
      </c>
      <c r="G809" s="0" t="n">
        <f aca="false">(F809*100/E809)-100</f>
        <v>-0.799999999999997</v>
      </c>
    </row>
    <row r="810" customFormat="false" ht="12.8" hidden="false" customHeight="false" outlineLevel="0" collapsed="false">
      <c r="A810" s="0" t="n">
        <v>1</v>
      </c>
      <c r="B810" s="0" t="n">
        <v>9948</v>
      </c>
      <c r="C810" s="0" t="n">
        <v>388.789</v>
      </c>
      <c r="D810" s="0" t="n">
        <f aca="false">C810*1000+B810*1000*1000</f>
        <v>9948388789</v>
      </c>
      <c r="E810" s="0" t="n">
        <f aca="false">A810*1000</f>
        <v>1000</v>
      </c>
      <c r="F810" s="0" t="n">
        <f aca="false">D810-D809</f>
        <v>995</v>
      </c>
      <c r="G810" s="0" t="n">
        <f aca="false">(F810*100/E810)-100</f>
        <v>-0.5</v>
      </c>
    </row>
    <row r="811" customFormat="false" ht="12.8" hidden="false" customHeight="false" outlineLevel="0" collapsed="false">
      <c r="A811" s="0" t="n">
        <v>1</v>
      </c>
      <c r="B811" s="0" t="n">
        <v>9948</v>
      </c>
      <c r="C811" s="0" t="n">
        <v>389.831</v>
      </c>
      <c r="D811" s="0" t="n">
        <f aca="false">C811*1000+B811*1000*1000</f>
        <v>9948389831</v>
      </c>
      <c r="E811" s="0" t="n">
        <f aca="false">A811*1000</f>
        <v>1000</v>
      </c>
      <c r="F811" s="0" t="n">
        <f aca="false">D811-D810</f>
        <v>1042</v>
      </c>
      <c r="G811" s="0" t="n">
        <f aca="false">(F811*100/E811)-100</f>
        <v>4.2</v>
      </c>
    </row>
    <row r="812" customFormat="false" ht="12.8" hidden="false" customHeight="false" outlineLevel="0" collapsed="false">
      <c r="A812" s="0" t="n">
        <v>1</v>
      </c>
      <c r="B812" s="0" t="n">
        <v>9948</v>
      </c>
      <c r="C812" s="0" t="n">
        <v>390.96</v>
      </c>
      <c r="D812" s="0" t="n">
        <f aca="false">C812*1000+B812*1000*1000</f>
        <v>9948390960</v>
      </c>
      <c r="E812" s="0" t="n">
        <f aca="false">A812*1000</f>
        <v>1000</v>
      </c>
      <c r="F812" s="0" t="n">
        <f aca="false">D812-D811</f>
        <v>1129</v>
      </c>
      <c r="G812" s="0" t="n">
        <f aca="false">(F812*100/E812)-100</f>
        <v>12.9</v>
      </c>
    </row>
    <row r="813" customFormat="false" ht="12.8" hidden="false" customHeight="false" outlineLevel="0" collapsed="false">
      <c r="A813" s="0" t="n">
        <v>1</v>
      </c>
      <c r="B813" s="0" t="n">
        <v>9948</v>
      </c>
      <c r="C813" s="0" t="n">
        <v>391.802</v>
      </c>
      <c r="D813" s="0" t="n">
        <f aca="false">C813*1000+B813*1000*1000</f>
        <v>9948391802</v>
      </c>
      <c r="E813" s="0" t="n">
        <f aca="false">A813*1000</f>
        <v>1000</v>
      </c>
      <c r="F813" s="0" t="n">
        <f aca="false">D813-D812</f>
        <v>842</v>
      </c>
      <c r="G813" s="0" t="n">
        <f aca="false">(F813*100/E813)-100</f>
        <v>-15.8</v>
      </c>
    </row>
    <row r="814" customFormat="false" ht="12.8" hidden="false" customHeight="false" outlineLevel="0" collapsed="false">
      <c r="A814" s="0" t="n">
        <v>1</v>
      </c>
      <c r="B814" s="0" t="n">
        <v>9948</v>
      </c>
      <c r="C814" s="0" t="n">
        <v>392.793</v>
      </c>
      <c r="D814" s="0" t="n">
        <f aca="false">C814*1000+B814*1000*1000</f>
        <v>9948392793</v>
      </c>
      <c r="E814" s="0" t="n">
        <f aca="false">A814*1000</f>
        <v>1000</v>
      </c>
      <c r="F814" s="0" t="n">
        <f aca="false">D814-D813</f>
        <v>991</v>
      </c>
      <c r="G814" s="0" t="n">
        <f aca="false">(F814*100/E814)-100</f>
        <v>-0.900000000000006</v>
      </c>
    </row>
    <row r="815" customFormat="false" ht="12.8" hidden="false" customHeight="false" outlineLevel="0" collapsed="false">
      <c r="A815" s="0" t="n">
        <v>1</v>
      </c>
      <c r="B815" s="0" t="n">
        <v>9948</v>
      </c>
      <c r="C815" s="0" t="n">
        <v>393.803</v>
      </c>
      <c r="D815" s="0" t="n">
        <f aca="false">C815*1000+B815*1000*1000</f>
        <v>9948393803</v>
      </c>
      <c r="E815" s="0" t="n">
        <f aca="false">A815*1000</f>
        <v>1000</v>
      </c>
      <c r="F815" s="0" t="n">
        <f aca="false">D815-D814</f>
        <v>1010</v>
      </c>
      <c r="G815" s="0" t="n">
        <f aca="false">(F815*100/E815)-100</f>
        <v>1</v>
      </c>
    </row>
    <row r="816" customFormat="false" ht="12.8" hidden="false" customHeight="false" outlineLevel="0" collapsed="false">
      <c r="A816" s="0" t="n">
        <v>1</v>
      </c>
      <c r="B816" s="0" t="n">
        <v>9948</v>
      </c>
      <c r="C816" s="0" t="n">
        <v>394.805</v>
      </c>
      <c r="D816" s="0" t="n">
        <f aca="false">C816*1000+B816*1000*1000</f>
        <v>9948394805</v>
      </c>
      <c r="E816" s="0" t="n">
        <f aca="false">A816*1000</f>
        <v>1000</v>
      </c>
      <c r="F816" s="0" t="n">
        <f aca="false">D816-D815</f>
        <v>1002</v>
      </c>
      <c r="G816" s="0" t="n">
        <f aca="false">(F816*100/E816)-100</f>
        <v>0.200000000000003</v>
      </c>
    </row>
    <row r="817" customFormat="false" ht="12.8" hidden="false" customHeight="false" outlineLevel="0" collapsed="false">
      <c r="A817" s="0" t="n">
        <v>1</v>
      </c>
      <c r="B817" s="0" t="n">
        <v>9948</v>
      </c>
      <c r="C817" s="0" t="n">
        <v>395.804</v>
      </c>
      <c r="D817" s="0" t="n">
        <f aca="false">C817*1000+B817*1000*1000</f>
        <v>9948395804</v>
      </c>
      <c r="E817" s="0" t="n">
        <f aca="false">A817*1000</f>
        <v>1000</v>
      </c>
      <c r="F817" s="0" t="n">
        <f aca="false">D817-D816</f>
        <v>999</v>
      </c>
      <c r="G817" s="0" t="n">
        <f aca="false">(F817*100/E817)-100</f>
        <v>-0.0999999999999943</v>
      </c>
    </row>
    <row r="818" customFormat="false" ht="12.8" hidden="false" customHeight="false" outlineLevel="0" collapsed="false">
      <c r="A818" s="0" t="n">
        <v>1</v>
      </c>
      <c r="B818" s="0" t="n">
        <v>9948</v>
      </c>
      <c r="C818" s="0" t="n">
        <v>396.804</v>
      </c>
      <c r="D818" s="0" t="n">
        <f aca="false">C818*1000+B818*1000*1000</f>
        <v>9948396804</v>
      </c>
      <c r="E818" s="0" t="n">
        <f aca="false">A818*1000</f>
        <v>1000</v>
      </c>
      <c r="F818" s="0" t="n">
        <f aca="false">D818-D817</f>
        <v>1000</v>
      </c>
      <c r="G818" s="0" t="n">
        <f aca="false">(F818*100/E818)-100</f>
        <v>0</v>
      </c>
    </row>
    <row r="819" customFormat="false" ht="12.8" hidden="false" customHeight="false" outlineLevel="0" collapsed="false">
      <c r="A819" s="0" t="n">
        <v>1</v>
      </c>
      <c r="B819" s="0" t="n">
        <v>9948</v>
      </c>
      <c r="C819" s="0" t="n">
        <v>397.813</v>
      </c>
      <c r="D819" s="0" t="n">
        <f aca="false">C819*1000+B819*1000*1000</f>
        <v>9948397813</v>
      </c>
      <c r="E819" s="0" t="n">
        <f aca="false">A819*1000</f>
        <v>1000</v>
      </c>
      <c r="F819" s="0" t="n">
        <f aca="false">D819-D818</f>
        <v>1009</v>
      </c>
      <c r="G819" s="0" t="n">
        <f aca="false">(F819*100/E819)-100</f>
        <v>0.900000000000006</v>
      </c>
    </row>
    <row r="820" customFormat="false" ht="12.8" hidden="false" customHeight="false" outlineLevel="0" collapsed="false">
      <c r="A820" s="0" t="n">
        <v>1</v>
      </c>
      <c r="B820" s="0" t="n">
        <v>9948</v>
      </c>
      <c r="C820" s="0" t="n">
        <v>398.811</v>
      </c>
      <c r="D820" s="0" t="n">
        <f aca="false">C820*1000+B820*1000*1000</f>
        <v>9948398811</v>
      </c>
      <c r="E820" s="0" t="n">
        <f aca="false">A820*1000</f>
        <v>1000</v>
      </c>
      <c r="F820" s="0" t="n">
        <f aca="false">D820-D819</f>
        <v>998</v>
      </c>
      <c r="G820" s="0" t="n">
        <f aca="false">(F820*100/E820)-100</f>
        <v>-0.200000000000003</v>
      </c>
    </row>
    <row r="821" customFormat="false" ht="12.8" hidden="false" customHeight="false" outlineLevel="0" collapsed="false">
      <c r="A821" s="0" t="n">
        <v>1</v>
      </c>
      <c r="B821" s="0" t="n">
        <v>9948</v>
      </c>
      <c r="C821" s="0" t="n">
        <v>399.784</v>
      </c>
      <c r="D821" s="0" t="n">
        <f aca="false">C821*1000+B821*1000*1000</f>
        <v>9948399784</v>
      </c>
      <c r="E821" s="0" t="n">
        <f aca="false">A821*1000</f>
        <v>1000</v>
      </c>
      <c r="F821" s="0" t="n">
        <f aca="false">D821-D820</f>
        <v>973</v>
      </c>
      <c r="G821" s="0" t="n">
        <f aca="false">(F821*100/E821)-100</f>
        <v>-2.7</v>
      </c>
    </row>
    <row r="822" customFormat="false" ht="12.8" hidden="false" customHeight="false" outlineLevel="0" collapsed="false">
      <c r="A822" s="0" t="n">
        <v>1</v>
      </c>
      <c r="B822" s="0" t="n">
        <v>9948</v>
      </c>
      <c r="C822" s="0" t="n">
        <v>400.908</v>
      </c>
      <c r="D822" s="0" t="n">
        <f aca="false">C822*1000+B822*1000*1000</f>
        <v>9948400908</v>
      </c>
      <c r="E822" s="0" t="n">
        <f aca="false">A822*1000</f>
        <v>1000</v>
      </c>
      <c r="F822" s="0" t="n">
        <f aca="false">D822-D821</f>
        <v>1124</v>
      </c>
      <c r="G822" s="0" t="n">
        <f aca="false">(F822*100/E822)-100</f>
        <v>12.4</v>
      </c>
    </row>
    <row r="823" customFormat="false" ht="12.8" hidden="false" customHeight="false" outlineLevel="0" collapsed="false">
      <c r="A823" s="0" t="n">
        <v>1</v>
      </c>
      <c r="B823" s="0" t="n">
        <v>9948</v>
      </c>
      <c r="C823" s="0" t="n">
        <v>401.74</v>
      </c>
      <c r="D823" s="0" t="n">
        <f aca="false">C823*1000+B823*1000*1000</f>
        <v>9948401740</v>
      </c>
      <c r="E823" s="0" t="n">
        <f aca="false">A823*1000</f>
        <v>1000</v>
      </c>
      <c r="F823" s="0" t="n">
        <f aca="false">D823-D822</f>
        <v>832</v>
      </c>
      <c r="G823" s="0" t="n">
        <f aca="false">(F823*100/E823)-100</f>
        <v>-16.8</v>
      </c>
    </row>
    <row r="824" customFormat="false" ht="12.8" hidden="false" customHeight="false" outlineLevel="0" collapsed="false">
      <c r="A824" s="0" t="n">
        <v>1</v>
      </c>
      <c r="B824" s="0" t="n">
        <v>9948</v>
      </c>
      <c r="C824" s="0" t="n">
        <v>402.895</v>
      </c>
      <c r="D824" s="0" t="n">
        <f aca="false">C824*1000+B824*1000*1000</f>
        <v>9948402895</v>
      </c>
      <c r="E824" s="0" t="n">
        <f aca="false">A824*1000</f>
        <v>1000</v>
      </c>
      <c r="F824" s="0" t="n">
        <f aca="false">D824-D823</f>
        <v>1155</v>
      </c>
      <c r="G824" s="0" t="n">
        <f aca="false">(F824*100/E824)-100</f>
        <v>15.5</v>
      </c>
    </row>
    <row r="825" customFormat="false" ht="12.8" hidden="false" customHeight="false" outlineLevel="0" collapsed="false">
      <c r="A825" s="0" t="n">
        <v>1</v>
      </c>
      <c r="B825" s="0" t="n">
        <v>9948</v>
      </c>
      <c r="C825" s="0" t="n">
        <v>403.765</v>
      </c>
      <c r="D825" s="0" t="n">
        <f aca="false">C825*1000+B825*1000*1000</f>
        <v>9948403765</v>
      </c>
      <c r="E825" s="0" t="n">
        <f aca="false">A825*1000</f>
        <v>1000</v>
      </c>
      <c r="F825" s="0" t="n">
        <f aca="false">D825-D824</f>
        <v>870</v>
      </c>
      <c r="G825" s="0" t="n">
        <f aca="false">(F825*100/E825)-100</f>
        <v>-13</v>
      </c>
    </row>
    <row r="826" customFormat="false" ht="12.8" hidden="false" customHeight="false" outlineLevel="0" collapsed="false">
      <c r="A826" s="0" t="n">
        <v>1</v>
      </c>
      <c r="B826" s="0" t="n">
        <v>9948</v>
      </c>
      <c r="C826" s="0" t="n">
        <v>404.819</v>
      </c>
      <c r="D826" s="0" t="n">
        <f aca="false">C826*1000+B826*1000*1000</f>
        <v>9948404819</v>
      </c>
      <c r="E826" s="0" t="n">
        <f aca="false">A826*1000</f>
        <v>1000</v>
      </c>
      <c r="F826" s="0" t="n">
        <f aca="false">D826-D825</f>
        <v>1054</v>
      </c>
      <c r="G826" s="0" t="n">
        <f aca="false">(F826*100/E826)-100</f>
        <v>5.40000000000001</v>
      </c>
    </row>
    <row r="827" customFormat="false" ht="12.8" hidden="false" customHeight="false" outlineLevel="0" collapsed="false">
      <c r="A827" s="0" t="n">
        <v>1</v>
      </c>
      <c r="B827" s="0" t="n">
        <v>9948</v>
      </c>
      <c r="C827" s="0" t="n">
        <v>405.814</v>
      </c>
      <c r="D827" s="0" t="n">
        <f aca="false">C827*1000+B827*1000*1000</f>
        <v>9948405814</v>
      </c>
      <c r="E827" s="0" t="n">
        <f aca="false">A827*1000</f>
        <v>1000</v>
      </c>
      <c r="F827" s="0" t="n">
        <f aca="false">D827-D826</f>
        <v>995</v>
      </c>
      <c r="G827" s="0" t="n">
        <f aca="false">(F827*100/E827)-100</f>
        <v>-0.5</v>
      </c>
    </row>
    <row r="828" customFormat="false" ht="12.8" hidden="false" customHeight="false" outlineLevel="0" collapsed="false">
      <c r="A828" s="0" t="n">
        <v>1</v>
      </c>
      <c r="B828" s="0" t="n">
        <v>9948</v>
      </c>
      <c r="C828" s="0" t="n">
        <v>406.805</v>
      </c>
      <c r="D828" s="0" t="n">
        <f aca="false">C828*1000+B828*1000*1000</f>
        <v>9948406805</v>
      </c>
      <c r="E828" s="0" t="n">
        <f aca="false">A828*1000</f>
        <v>1000</v>
      </c>
      <c r="F828" s="0" t="n">
        <f aca="false">D828-D827</f>
        <v>991</v>
      </c>
      <c r="G828" s="0" t="n">
        <f aca="false">(F828*100/E828)-100</f>
        <v>-0.900000000000006</v>
      </c>
    </row>
    <row r="829" customFormat="false" ht="12.8" hidden="false" customHeight="false" outlineLevel="0" collapsed="false">
      <c r="A829" s="0" t="n">
        <v>1</v>
      </c>
      <c r="B829" s="0" t="n">
        <v>9948</v>
      </c>
      <c r="C829" s="0" t="n">
        <v>407.962</v>
      </c>
      <c r="D829" s="0" t="n">
        <f aca="false">C829*1000+B829*1000*1000</f>
        <v>9948407962</v>
      </c>
      <c r="E829" s="0" t="n">
        <f aca="false">A829*1000</f>
        <v>1000</v>
      </c>
      <c r="F829" s="0" t="n">
        <f aca="false">D829-D828</f>
        <v>1157</v>
      </c>
      <c r="G829" s="0" t="n">
        <f aca="false">(F829*100/E829)-100</f>
        <v>15.7</v>
      </c>
    </row>
    <row r="830" customFormat="false" ht="12.8" hidden="false" customHeight="false" outlineLevel="0" collapsed="false">
      <c r="A830" s="0" t="n">
        <v>1</v>
      </c>
      <c r="B830" s="0" t="n">
        <v>9948</v>
      </c>
      <c r="C830" s="0" t="n">
        <v>408.809</v>
      </c>
      <c r="D830" s="0" t="n">
        <f aca="false">C830*1000+B830*1000*1000</f>
        <v>9948408809</v>
      </c>
      <c r="E830" s="0" t="n">
        <f aca="false">A830*1000</f>
        <v>1000</v>
      </c>
      <c r="F830" s="0" t="n">
        <f aca="false">D830-D829</f>
        <v>847</v>
      </c>
      <c r="G830" s="0" t="n">
        <f aca="false">(F830*100/E830)-100</f>
        <v>-15.3</v>
      </c>
    </row>
    <row r="831" customFormat="false" ht="12.8" hidden="false" customHeight="false" outlineLevel="0" collapsed="false">
      <c r="A831" s="0" t="n">
        <v>1</v>
      </c>
      <c r="B831" s="0" t="n">
        <v>9948</v>
      </c>
      <c r="C831" s="0" t="n">
        <v>409.787</v>
      </c>
      <c r="D831" s="0" t="n">
        <f aca="false">C831*1000+B831*1000*1000</f>
        <v>9948409787</v>
      </c>
      <c r="E831" s="0" t="n">
        <f aca="false">A831*1000</f>
        <v>1000</v>
      </c>
      <c r="F831" s="0" t="n">
        <f aca="false">D831-D830</f>
        <v>978</v>
      </c>
      <c r="G831" s="0" t="n">
        <f aca="false">(F831*100/E831)-100</f>
        <v>-2.2</v>
      </c>
    </row>
    <row r="832" customFormat="false" ht="12.8" hidden="false" customHeight="false" outlineLevel="0" collapsed="false">
      <c r="A832" s="0" t="n">
        <v>1</v>
      </c>
      <c r="B832" s="0" t="n">
        <v>9948</v>
      </c>
      <c r="C832" s="0" t="n">
        <v>410.921</v>
      </c>
      <c r="D832" s="0" t="n">
        <f aca="false">C832*1000+B832*1000*1000</f>
        <v>9948410921</v>
      </c>
      <c r="E832" s="0" t="n">
        <f aca="false">A832*1000</f>
        <v>1000</v>
      </c>
      <c r="F832" s="0" t="n">
        <f aca="false">D832-D831</f>
        <v>1134</v>
      </c>
      <c r="G832" s="0" t="n">
        <f aca="false">(F832*100/E832)-100</f>
        <v>13.4</v>
      </c>
    </row>
    <row r="833" customFormat="false" ht="12.8" hidden="false" customHeight="false" outlineLevel="0" collapsed="false">
      <c r="A833" s="0" t="n">
        <v>1</v>
      </c>
      <c r="B833" s="0" t="n">
        <v>9948</v>
      </c>
      <c r="C833" s="0" t="n">
        <v>411.746</v>
      </c>
      <c r="D833" s="0" t="n">
        <f aca="false">C833*1000+B833*1000*1000</f>
        <v>9948411746</v>
      </c>
      <c r="E833" s="0" t="n">
        <f aca="false">A833*1000</f>
        <v>1000</v>
      </c>
      <c r="F833" s="0" t="n">
        <f aca="false">D833-D832</f>
        <v>825</v>
      </c>
      <c r="G833" s="0" t="n">
        <f aca="false">(F833*100/E833)-100</f>
        <v>-17.5</v>
      </c>
    </row>
    <row r="834" customFormat="false" ht="12.8" hidden="false" customHeight="false" outlineLevel="0" collapsed="false">
      <c r="A834" s="0" t="n">
        <v>1</v>
      </c>
      <c r="B834" s="0" t="n">
        <v>9948</v>
      </c>
      <c r="C834" s="0" t="n">
        <v>412.882</v>
      </c>
      <c r="D834" s="0" t="n">
        <f aca="false">C834*1000+B834*1000*1000</f>
        <v>9948412882</v>
      </c>
      <c r="E834" s="0" t="n">
        <f aca="false">A834*1000</f>
        <v>1000</v>
      </c>
      <c r="F834" s="0" t="n">
        <f aca="false">D834-D833</f>
        <v>1136</v>
      </c>
      <c r="G834" s="0" t="n">
        <f aca="false">(F834*100/E834)-100</f>
        <v>13.6</v>
      </c>
    </row>
    <row r="835" customFormat="false" ht="12.8" hidden="false" customHeight="false" outlineLevel="0" collapsed="false">
      <c r="A835" s="0" t="n">
        <v>1</v>
      </c>
      <c r="B835" s="0" t="n">
        <v>9948</v>
      </c>
      <c r="C835" s="0" t="n">
        <v>413.759</v>
      </c>
      <c r="D835" s="0" t="n">
        <f aca="false">C835*1000+B835*1000*1000</f>
        <v>9948413759</v>
      </c>
      <c r="E835" s="0" t="n">
        <f aca="false">A835*1000</f>
        <v>1000</v>
      </c>
      <c r="F835" s="0" t="n">
        <f aca="false">D835-D834</f>
        <v>877</v>
      </c>
      <c r="G835" s="0" t="n">
        <f aca="false">(F835*100/E835)-100</f>
        <v>-12.3</v>
      </c>
    </row>
    <row r="836" customFormat="false" ht="12.8" hidden="false" customHeight="false" outlineLevel="0" collapsed="false">
      <c r="A836" s="0" t="n">
        <v>1</v>
      </c>
      <c r="B836" s="0" t="n">
        <v>9948</v>
      </c>
      <c r="C836" s="0" t="n">
        <v>414.817</v>
      </c>
      <c r="D836" s="0" t="n">
        <f aca="false">C836*1000+B836*1000*1000</f>
        <v>9948414817</v>
      </c>
      <c r="E836" s="0" t="n">
        <f aca="false">A836*1000</f>
        <v>1000</v>
      </c>
      <c r="F836" s="0" t="n">
        <f aca="false">D836-D835</f>
        <v>1058</v>
      </c>
      <c r="G836" s="0" t="n">
        <f aca="false">(F836*100/E836)-100</f>
        <v>5.8</v>
      </c>
    </row>
    <row r="837" customFormat="false" ht="12.8" hidden="false" customHeight="false" outlineLevel="0" collapsed="false">
      <c r="A837" s="0" t="n">
        <v>1</v>
      </c>
      <c r="B837" s="0" t="n">
        <v>9948</v>
      </c>
      <c r="C837" s="0" t="n">
        <v>415.817</v>
      </c>
      <c r="D837" s="0" t="n">
        <f aca="false">C837*1000+B837*1000*1000</f>
        <v>9948415817</v>
      </c>
      <c r="E837" s="0" t="n">
        <f aca="false">A837*1000</f>
        <v>1000</v>
      </c>
      <c r="F837" s="0" t="n">
        <f aca="false">D837-D836</f>
        <v>1000</v>
      </c>
      <c r="G837" s="0" t="n">
        <f aca="false">(F837*100/E837)-100</f>
        <v>0</v>
      </c>
    </row>
    <row r="838" customFormat="false" ht="12.8" hidden="false" customHeight="false" outlineLevel="0" collapsed="false">
      <c r="A838" s="0" t="n">
        <v>1</v>
      </c>
      <c r="B838" s="0" t="n">
        <v>9948</v>
      </c>
      <c r="C838" s="0" t="n">
        <v>416.805</v>
      </c>
      <c r="D838" s="0" t="n">
        <f aca="false">C838*1000+B838*1000*1000</f>
        <v>9948416805</v>
      </c>
      <c r="E838" s="0" t="n">
        <f aca="false">A838*1000</f>
        <v>1000</v>
      </c>
      <c r="F838" s="0" t="n">
        <f aca="false">D838-D837</f>
        <v>988</v>
      </c>
      <c r="G838" s="0" t="n">
        <f aca="false">(F838*100/E838)-100</f>
        <v>-1.2</v>
      </c>
    </row>
    <row r="839" customFormat="false" ht="12.8" hidden="false" customHeight="false" outlineLevel="0" collapsed="false">
      <c r="A839" s="0" t="n">
        <v>1</v>
      </c>
      <c r="B839" s="0" t="n">
        <v>9948</v>
      </c>
      <c r="C839" s="0" t="n">
        <v>417.811</v>
      </c>
      <c r="D839" s="0" t="n">
        <f aca="false">C839*1000+B839*1000*1000</f>
        <v>9948417811</v>
      </c>
      <c r="E839" s="0" t="n">
        <f aca="false">A839*1000</f>
        <v>1000</v>
      </c>
      <c r="F839" s="0" t="n">
        <f aca="false">D839-D838</f>
        <v>1006</v>
      </c>
      <c r="G839" s="0" t="n">
        <f aca="false">(F839*100/E839)-100</f>
        <v>0.599999999999994</v>
      </c>
    </row>
    <row r="840" customFormat="false" ht="12.8" hidden="false" customHeight="false" outlineLevel="0" collapsed="false">
      <c r="A840" s="0" t="n">
        <v>1</v>
      </c>
      <c r="B840" s="0" t="n">
        <v>9948</v>
      </c>
      <c r="C840" s="0" t="n">
        <v>418.807</v>
      </c>
      <c r="D840" s="0" t="n">
        <f aca="false">C840*1000+B840*1000*1000</f>
        <v>9948418807</v>
      </c>
      <c r="E840" s="0" t="n">
        <f aca="false">A840*1000</f>
        <v>1000</v>
      </c>
      <c r="F840" s="0" t="n">
        <f aca="false">D840-D839</f>
        <v>996</v>
      </c>
      <c r="G840" s="0" t="n">
        <f aca="false">(F840*100/E840)-100</f>
        <v>-0.400000000000006</v>
      </c>
    </row>
    <row r="841" customFormat="false" ht="12.8" hidden="false" customHeight="false" outlineLevel="0" collapsed="false">
      <c r="A841" s="0" t="n">
        <v>1</v>
      </c>
      <c r="B841" s="0" t="n">
        <v>9948</v>
      </c>
      <c r="C841" s="0" t="n">
        <v>419.793</v>
      </c>
      <c r="D841" s="0" t="n">
        <f aca="false">C841*1000+B841*1000*1000</f>
        <v>9948419793</v>
      </c>
      <c r="E841" s="0" t="n">
        <f aca="false">A841*1000</f>
        <v>1000</v>
      </c>
      <c r="F841" s="0" t="n">
        <f aca="false">D841-D840</f>
        <v>986</v>
      </c>
      <c r="G841" s="0" t="n">
        <f aca="false">(F841*100/E841)-100</f>
        <v>-1.40000000000001</v>
      </c>
    </row>
    <row r="842" customFormat="false" ht="12.8" hidden="false" customHeight="false" outlineLevel="0" collapsed="false">
      <c r="A842" s="0" t="n">
        <v>1</v>
      </c>
      <c r="B842" s="0" t="n">
        <v>9948</v>
      </c>
      <c r="C842" s="0" t="n">
        <v>420.916</v>
      </c>
      <c r="D842" s="0" t="n">
        <f aca="false">C842*1000+B842*1000*1000</f>
        <v>9948420916</v>
      </c>
      <c r="E842" s="0" t="n">
        <f aca="false">A842*1000</f>
        <v>1000</v>
      </c>
      <c r="F842" s="0" t="n">
        <f aca="false">D842-D841</f>
        <v>1123</v>
      </c>
      <c r="G842" s="0" t="n">
        <f aca="false">(F842*100/E842)-100</f>
        <v>12.3</v>
      </c>
    </row>
    <row r="843" customFormat="false" ht="12.8" hidden="false" customHeight="false" outlineLevel="0" collapsed="false">
      <c r="A843" s="0" t="n">
        <v>1</v>
      </c>
      <c r="B843" s="0" t="n">
        <v>9948</v>
      </c>
      <c r="C843" s="0" t="n">
        <v>421.759</v>
      </c>
      <c r="D843" s="0" t="n">
        <f aca="false">C843*1000+B843*1000*1000</f>
        <v>9948421759</v>
      </c>
      <c r="E843" s="0" t="n">
        <f aca="false">A843*1000</f>
        <v>1000</v>
      </c>
      <c r="F843" s="0" t="n">
        <f aca="false">D843-D842</f>
        <v>843</v>
      </c>
      <c r="G843" s="0" t="n">
        <f aca="false">(F843*100/E843)-100</f>
        <v>-15.7</v>
      </c>
    </row>
    <row r="844" customFormat="false" ht="12.8" hidden="false" customHeight="false" outlineLevel="0" collapsed="false">
      <c r="A844" s="0" t="n">
        <v>1</v>
      </c>
      <c r="B844" s="0" t="n">
        <v>9948</v>
      </c>
      <c r="C844" s="0" t="n">
        <v>422.914</v>
      </c>
      <c r="D844" s="0" t="n">
        <f aca="false">C844*1000+B844*1000*1000</f>
        <v>9948422914</v>
      </c>
      <c r="E844" s="0" t="n">
        <f aca="false">A844*1000</f>
        <v>1000</v>
      </c>
      <c r="F844" s="0" t="n">
        <f aca="false">D844-D843</f>
        <v>1155</v>
      </c>
      <c r="G844" s="0" t="n">
        <f aca="false">(F844*100/E844)-100</f>
        <v>15.5</v>
      </c>
    </row>
    <row r="845" customFormat="false" ht="12.8" hidden="false" customHeight="false" outlineLevel="0" collapsed="false">
      <c r="A845" s="0" t="n">
        <v>1</v>
      </c>
      <c r="B845" s="0" t="n">
        <v>9948</v>
      </c>
      <c r="C845" s="0" t="n">
        <v>423.772</v>
      </c>
      <c r="D845" s="0" t="n">
        <f aca="false">C845*1000+B845*1000*1000</f>
        <v>9948423772</v>
      </c>
      <c r="E845" s="0" t="n">
        <f aca="false">A845*1000</f>
        <v>1000</v>
      </c>
      <c r="F845" s="0" t="n">
        <f aca="false">D845-D844</f>
        <v>858</v>
      </c>
      <c r="G845" s="0" t="n">
        <f aca="false">(F845*100/E845)-100</f>
        <v>-14.2</v>
      </c>
    </row>
    <row r="846" customFormat="false" ht="12.8" hidden="false" customHeight="false" outlineLevel="0" collapsed="false">
      <c r="A846" s="0" t="n">
        <v>1</v>
      </c>
      <c r="B846" s="0" t="n">
        <v>9948</v>
      </c>
      <c r="C846" s="0" t="n">
        <v>424.829</v>
      </c>
      <c r="D846" s="0" t="n">
        <f aca="false">C846*1000+B846*1000*1000</f>
        <v>9948424829</v>
      </c>
      <c r="E846" s="0" t="n">
        <f aca="false">A846*1000</f>
        <v>1000</v>
      </c>
      <c r="F846" s="0" t="n">
        <f aca="false">D846-D845</f>
        <v>1057</v>
      </c>
      <c r="G846" s="0" t="n">
        <f aca="false">(F846*100/E846)-100</f>
        <v>5.7</v>
      </c>
    </row>
    <row r="847" customFormat="false" ht="12.8" hidden="false" customHeight="false" outlineLevel="0" collapsed="false">
      <c r="A847" s="0" t="n">
        <v>1</v>
      </c>
      <c r="B847" s="0" t="n">
        <v>9948</v>
      </c>
      <c r="C847" s="0" t="n">
        <v>425.74</v>
      </c>
      <c r="D847" s="0" t="n">
        <f aca="false">C847*1000+B847*1000*1000</f>
        <v>9948425740</v>
      </c>
      <c r="E847" s="0" t="n">
        <f aca="false">A847*1000</f>
        <v>1000</v>
      </c>
      <c r="F847" s="0" t="n">
        <f aca="false">D847-D846</f>
        <v>911</v>
      </c>
      <c r="G847" s="0" t="n">
        <f aca="false">(F847*100/E847)-100</f>
        <v>-8.90000000000001</v>
      </c>
    </row>
    <row r="848" customFormat="false" ht="12.8" hidden="false" customHeight="false" outlineLevel="0" collapsed="false">
      <c r="A848" s="0" t="n">
        <v>1</v>
      </c>
      <c r="B848" s="0" t="n">
        <v>9948</v>
      </c>
      <c r="C848" s="0" t="n">
        <v>426.883</v>
      </c>
      <c r="D848" s="0" t="n">
        <f aca="false">C848*1000+B848*1000*1000</f>
        <v>9948426883</v>
      </c>
      <c r="E848" s="0" t="n">
        <f aca="false">A848*1000</f>
        <v>1000</v>
      </c>
      <c r="F848" s="0" t="n">
        <f aca="false">D848-D847</f>
        <v>1143</v>
      </c>
      <c r="G848" s="0" t="n">
        <f aca="false">(F848*100/E848)-100</f>
        <v>14.3</v>
      </c>
    </row>
    <row r="849" customFormat="false" ht="12.8" hidden="false" customHeight="false" outlineLevel="0" collapsed="false">
      <c r="A849" s="0" t="n">
        <v>1</v>
      </c>
      <c r="B849" s="0" t="n">
        <v>9948</v>
      </c>
      <c r="C849" s="0" t="n">
        <v>427.757</v>
      </c>
      <c r="D849" s="0" t="n">
        <f aca="false">C849*1000+B849*1000*1000</f>
        <v>9948427757</v>
      </c>
      <c r="E849" s="0" t="n">
        <f aca="false">A849*1000</f>
        <v>1000</v>
      </c>
      <c r="F849" s="0" t="n">
        <f aca="false">D849-D848</f>
        <v>874</v>
      </c>
      <c r="G849" s="0" t="n">
        <f aca="false">(F849*100/E849)-100</f>
        <v>-12.6</v>
      </c>
    </row>
    <row r="850" customFormat="false" ht="12.8" hidden="false" customHeight="false" outlineLevel="0" collapsed="false">
      <c r="A850" s="0" t="n">
        <v>1</v>
      </c>
      <c r="B850" s="0" t="n">
        <v>9948</v>
      </c>
      <c r="C850" s="0" t="n">
        <v>428.826</v>
      </c>
      <c r="D850" s="0" t="n">
        <f aca="false">C850*1000+B850*1000*1000</f>
        <v>9948428826</v>
      </c>
      <c r="E850" s="0" t="n">
        <f aca="false">A850*1000</f>
        <v>1000</v>
      </c>
      <c r="F850" s="0" t="n">
        <f aca="false">D850-D849</f>
        <v>1069</v>
      </c>
      <c r="G850" s="0" t="n">
        <f aca="false">(F850*100/E850)-100</f>
        <v>6.90000000000001</v>
      </c>
    </row>
    <row r="851" customFormat="false" ht="12.8" hidden="false" customHeight="false" outlineLevel="0" collapsed="false">
      <c r="A851" s="0" t="n">
        <v>1</v>
      </c>
      <c r="B851" s="0" t="n">
        <v>9948</v>
      </c>
      <c r="C851" s="0" t="n">
        <v>429.739</v>
      </c>
      <c r="D851" s="0" t="n">
        <f aca="false">C851*1000+B851*1000*1000</f>
        <v>9948429739</v>
      </c>
      <c r="E851" s="0" t="n">
        <f aca="false">A851*1000</f>
        <v>1000</v>
      </c>
      <c r="F851" s="0" t="n">
        <f aca="false">D851-D850</f>
        <v>913</v>
      </c>
      <c r="G851" s="0" t="n">
        <f aca="false">(F851*100/E851)-100</f>
        <v>-8.7</v>
      </c>
    </row>
    <row r="852" customFormat="false" ht="12.8" hidden="false" customHeight="false" outlineLevel="0" collapsed="false">
      <c r="A852" s="0" t="n">
        <v>1</v>
      </c>
      <c r="B852" s="0" t="n">
        <v>9948</v>
      </c>
      <c r="C852" s="0" t="n">
        <v>430.858</v>
      </c>
      <c r="D852" s="0" t="n">
        <f aca="false">C852*1000+B852*1000*1000</f>
        <v>9948430858</v>
      </c>
      <c r="E852" s="0" t="n">
        <f aca="false">A852*1000</f>
        <v>1000</v>
      </c>
      <c r="F852" s="0" t="n">
        <f aca="false">D852-D851</f>
        <v>1119</v>
      </c>
      <c r="G852" s="0" t="n">
        <f aca="false">(F852*100/E852)-100</f>
        <v>11.9</v>
      </c>
    </row>
    <row r="853" customFormat="false" ht="12.8" hidden="false" customHeight="false" outlineLevel="0" collapsed="false">
      <c r="A853" s="0" t="n">
        <v>1</v>
      </c>
      <c r="B853" s="0" t="n">
        <v>9948</v>
      </c>
      <c r="C853" s="0" t="n">
        <v>431.806</v>
      </c>
      <c r="D853" s="0" t="n">
        <f aca="false">C853*1000+B853*1000*1000</f>
        <v>9948431806</v>
      </c>
      <c r="E853" s="0" t="n">
        <f aca="false">A853*1000</f>
        <v>1000</v>
      </c>
      <c r="F853" s="0" t="n">
        <f aca="false">D853-D852</f>
        <v>948</v>
      </c>
      <c r="G853" s="0" t="n">
        <f aca="false">(F853*100/E853)-100</f>
        <v>-5.2</v>
      </c>
    </row>
    <row r="854" customFormat="false" ht="12.8" hidden="false" customHeight="false" outlineLevel="0" collapsed="false">
      <c r="A854" s="0" t="n">
        <v>1</v>
      </c>
      <c r="B854" s="0" t="n">
        <v>9948</v>
      </c>
      <c r="C854" s="0" t="n">
        <v>432.808</v>
      </c>
      <c r="D854" s="0" t="n">
        <f aca="false">C854*1000+B854*1000*1000</f>
        <v>9948432808</v>
      </c>
      <c r="E854" s="0" t="n">
        <f aca="false">A854*1000</f>
        <v>1000</v>
      </c>
      <c r="F854" s="0" t="n">
        <f aca="false">D854-D853</f>
        <v>1002</v>
      </c>
      <c r="G854" s="0" t="n">
        <f aca="false">(F854*100/E854)-100</f>
        <v>0.200000000000003</v>
      </c>
    </row>
    <row r="855" customFormat="false" ht="12.8" hidden="false" customHeight="false" outlineLevel="0" collapsed="false">
      <c r="A855" s="0" t="n">
        <v>1</v>
      </c>
      <c r="B855" s="0" t="n">
        <v>9948</v>
      </c>
      <c r="C855" s="0" t="n">
        <v>433.799</v>
      </c>
      <c r="D855" s="0" t="n">
        <f aca="false">C855*1000+B855*1000*1000</f>
        <v>9948433799</v>
      </c>
      <c r="E855" s="0" t="n">
        <f aca="false">A855*1000</f>
        <v>1000</v>
      </c>
      <c r="F855" s="0" t="n">
        <f aca="false">D855-D854</f>
        <v>991</v>
      </c>
      <c r="G855" s="0" t="n">
        <f aca="false">(F855*100/E855)-100</f>
        <v>-0.900000000000006</v>
      </c>
    </row>
    <row r="856" customFormat="false" ht="12.8" hidden="false" customHeight="false" outlineLevel="0" collapsed="false">
      <c r="A856" s="0" t="n">
        <v>1</v>
      </c>
      <c r="B856" s="0" t="n">
        <v>9948</v>
      </c>
      <c r="C856" s="0" t="n">
        <v>434.798</v>
      </c>
      <c r="D856" s="0" t="n">
        <f aca="false">C856*1000+B856*1000*1000</f>
        <v>9948434798</v>
      </c>
      <c r="E856" s="0" t="n">
        <f aca="false">A856*1000</f>
        <v>1000</v>
      </c>
      <c r="F856" s="0" t="n">
        <f aca="false">D856-D855</f>
        <v>999</v>
      </c>
      <c r="G856" s="0" t="n">
        <f aca="false">(F856*100/E856)-100</f>
        <v>-0.0999999999999943</v>
      </c>
    </row>
    <row r="857" customFormat="false" ht="12.8" hidden="false" customHeight="false" outlineLevel="0" collapsed="false">
      <c r="A857" s="0" t="n">
        <v>1</v>
      </c>
      <c r="B857" s="0" t="n">
        <v>9948</v>
      </c>
      <c r="C857" s="0" t="n">
        <v>435.797</v>
      </c>
      <c r="D857" s="0" t="n">
        <f aca="false">C857*1000+B857*1000*1000</f>
        <v>9948435797</v>
      </c>
      <c r="E857" s="0" t="n">
        <f aca="false">A857*1000</f>
        <v>1000</v>
      </c>
      <c r="F857" s="0" t="n">
        <f aca="false">D857-D856</f>
        <v>999</v>
      </c>
      <c r="G857" s="0" t="n">
        <f aca="false">(F857*100/E857)-100</f>
        <v>-0.0999999999999943</v>
      </c>
    </row>
    <row r="858" customFormat="false" ht="12.8" hidden="false" customHeight="false" outlineLevel="0" collapsed="false">
      <c r="A858" s="0" t="n">
        <v>1</v>
      </c>
      <c r="B858" s="0" t="n">
        <v>9948</v>
      </c>
      <c r="C858" s="0" t="n">
        <v>436.807</v>
      </c>
      <c r="D858" s="0" t="n">
        <f aca="false">C858*1000+B858*1000*1000</f>
        <v>9948436807</v>
      </c>
      <c r="E858" s="0" t="n">
        <f aca="false">A858*1000</f>
        <v>1000</v>
      </c>
      <c r="F858" s="0" t="n">
        <f aca="false">D858-D857</f>
        <v>1010</v>
      </c>
      <c r="G858" s="0" t="n">
        <f aca="false">(F858*100/E858)-100</f>
        <v>1</v>
      </c>
    </row>
    <row r="859" customFormat="false" ht="12.8" hidden="false" customHeight="false" outlineLevel="0" collapsed="false">
      <c r="A859" s="0" t="n">
        <v>1</v>
      </c>
      <c r="B859" s="0" t="n">
        <v>9948</v>
      </c>
      <c r="C859" s="0" t="n">
        <v>437.789</v>
      </c>
      <c r="D859" s="0" t="n">
        <f aca="false">C859*1000+B859*1000*1000</f>
        <v>9948437789</v>
      </c>
      <c r="E859" s="0" t="n">
        <f aca="false">A859*1000</f>
        <v>1000</v>
      </c>
      <c r="F859" s="0" t="n">
        <f aca="false">D859-D858</f>
        <v>982</v>
      </c>
      <c r="G859" s="0" t="n">
        <f aca="false">(F859*100/E859)-100</f>
        <v>-1.8</v>
      </c>
    </row>
    <row r="860" customFormat="false" ht="12.8" hidden="false" customHeight="false" outlineLevel="0" collapsed="false">
      <c r="A860" s="0" t="n">
        <v>1</v>
      </c>
      <c r="B860" s="0" t="n">
        <v>9948</v>
      </c>
      <c r="C860" s="0" t="n">
        <v>438.847</v>
      </c>
      <c r="D860" s="0" t="n">
        <f aca="false">C860*1000+B860*1000*1000</f>
        <v>9948438847</v>
      </c>
      <c r="E860" s="0" t="n">
        <f aca="false">A860*1000</f>
        <v>1000</v>
      </c>
      <c r="F860" s="0" t="n">
        <f aca="false">D860-D859</f>
        <v>1058</v>
      </c>
      <c r="G860" s="0" t="n">
        <f aca="false">(F860*100/E860)-100</f>
        <v>5.8</v>
      </c>
    </row>
    <row r="861" customFormat="false" ht="12.8" hidden="false" customHeight="false" outlineLevel="0" collapsed="false">
      <c r="A861" s="0" t="n">
        <v>1</v>
      </c>
      <c r="B861" s="0" t="n">
        <v>9948</v>
      </c>
      <c r="C861" s="0" t="n">
        <v>439.73</v>
      </c>
      <c r="D861" s="0" t="n">
        <f aca="false">C861*1000+B861*1000*1000</f>
        <v>9948439730</v>
      </c>
      <c r="E861" s="0" t="n">
        <f aca="false">A861*1000</f>
        <v>1000</v>
      </c>
      <c r="F861" s="0" t="n">
        <f aca="false">D861-D860</f>
        <v>883</v>
      </c>
      <c r="G861" s="0" t="n">
        <f aca="false">(F861*100/E861)-100</f>
        <v>-11.7</v>
      </c>
    </row>
    <row r="862" customFormat="false" ht="12.8" hidden="false" customHeight="false" outlineLevel="0" collapsed="false">
      <c r="A862" s="0" t="n">
        <v>1</v>
      </c>
      <c r="B862" s="0" t="n">
        <v>9948</v>
      </c>
      <c r="C862" s="0" t="n">
        <v>440.836</v>
      </c>
      <c r="D862" s="0" t="n">
        <f aca="false">C862*1000+B862*1000*1000</f>
        <v>9948440836</v>
      </c>
      <c r="E862" s="0" t="n">
        <f aca="false">A862*1000</f>
        <v>1000</v>
      </c>
      <c r="F862" s="0" t="n">
        <f aca="false">D862-D861</f>
        <v>1106</v>
      </c>
      <c r="G862" s="0" t="n">
        <f aca="false">(F862*100/E862)-100</f>
        <v>10.6</v>
      </c>
    </row>
    <row r="863" customFormat="false" ht="12.8" hidden="false" customHeight="false" outlineLevel="0" collapsed="false">
      <c r="A863" s="0" t="n">
        <v>1</v>
      </c>
      <c r="B863" s="0" t="n">
        <v>9948</v>
      </c>
      <c r="C863" s="0" t="n">
        <v>441.747</v>
      </c>
      <c r="D863" s="0" t="n">
        <f aca="false">C863*1000+B863*1000*1000</f>
        <v>9948441747</v>
      </c>
      <c r="E863" s="0" t="n">
        <f aca="false">A863*1000</f>
        <v>1000</v>
      </c>
      <c r="F863" s="0" t="n">
        <f aca="false">D863-D862</f>
        <v>911</v>
      </c>
      <c r="G863" s="0" t="n">
        <f aca="false">(F863*100/E863)-100</f>
        <v>-8.90000000000001</v>
      </c>
    </row>
    <row r="864" customFormat="false" ht="12.8" hidden="false" customHeight="false" outlineLevel="0" collapsed="false">
      <c r="A864" s="0" t="n">
        <v>1</v>
      </c>
      <c r="B864" s="0" t="n">
        <v>9948</v>
      </c>
      <c r="C864" s="0" t="n">
        <v>442.863</v>
      </c>
      <c r="D864" s="0" t="n">
        <f aca="false">C864*1000+B864*1000*1000</f>
        <v>9948442863</v>
      </c>
      <c r="E864" s="0" t="n">
        <f aca="false">A864*1000</f>
        <v>1000</v>
      </c>
      <c r="F864" s="0" t="n">
        <f aca="false">D864-D863</f>
        <v>1116</v>
      </c>
      <c r="G864" s="0" t="n">
        <f aca="false">(F864*100/E864)-100</f>
        <v>11.6</v>
      </c>
    </row>
    <row r="865" customFormat="false" ht="12.8" hidden="false" customHeight="false" outlineLevel="0" collapsed="false">
      <c r="A865" s="0" t="n">
        <v>1</v>
      </c>
      <c r="B865" s="0" t="n">
        <v>9948</v>
      </c>
      <c r="C865" s="0" t="n">
        <v>443.747</v>
      </c>
      <c r="D865" s="0" t="n">
        <f aca="false">C865*1000+B865*1000*1000</f>
        <v>9948443747</v>
      </c>
      <c r="E865" s="0" t="n">
        <f aca="false">A865*1000</f>
        <v>1000</v>
      </c>
      <c r="F865" s="0" t="n">
        <f aca="false">D865-D864</f>
        <v>884</v>
      </c>
      <c r="G865" s="0" t="n">
        <f aca="false">(F865*100/E865)-100</f>
        <v>-11.6</v>
      </c>
    </row>
    <row r="866" customFormat="false" ht="12.8" hidden="false" customHeight="false" outlineLevel="0" collapsed="false">
      <c r="A866" s="0" t="n">
        <v>1</v>
      </c>
      <c r="B866" s="0" t="n">
        <v>9948</v>
      </c>
      <c r="C866" s="0" t="n">
        <v>444.818</v>
      </c>
      <c r="D866" s="0" t="n">
        <f aca="false">C866*1000+B866*1000*1000</f>
        <v>9948444818</v>
      </c>
      <c r="E866" s="0" t="n">
        <f aca="false">A866*1000</f>
        <v>1000</v>
      </c>
      <c r="F866" s="0" t="n">
        <f aca="false">D866-D865</f>
        <v>1071</v>
      </c>
      <c r="G866" s="0" t="n">
        <f aca="false">(F866*100/E866)-100</f>
        <v>7.09999999999999</v>
      </c>
    </row>
    <row r="867" customFormat="false" ht="12.8" hidden="false" customHeight="false" outlineLevel="0" collapsed="false">
      <c r="A867" s="0" t="n">
        <v>1</v>
      </c>
      <c r="B867" s="0" t="n">
        <v>9948</v>
      </c>
      <c r="C867" s="0" t="n">
        <v>445.743</v>
      </c>
      <c r="D867" s="0" t="n">
        <f aca="false">C867*1000+B867*1000*1000</f>
        <v>9948445743</v>
      </c>
      <c r="E867" s="0" t="n">
        <f aca="false">A867*1000</f>
        <v>1000</v>
      </c>
      <c r="F867" s="0" t="n">
        <f aca="false">D867-D866</f>
        <v>925</v>
      </c>
      <c r="G867" s="0" t="n">
        <f aca="false">(F867*100/E867)-100</f>
        <v>-7.5</v>
      </c>
    </row>
    <row r="868" customFormat="false" ht="12.8" hidden="false" customHeight="false" outlineLevel="0" collapsed="false">
      <c r="A868" s="0" t="n">
        <v>1</v>
      </c>
      <c r="B868" s="0" t="n">
        <v>9948</v>
      </c>
      <c r="C868" s="0" t="n">
        <v>446.865</v>
      </c>
      <c r="D868" s="0" t="n">
        <f aca="false">C868*1000+B868*1000*1000</f>
        <v>9948446865</v>
      </c>
      <c r="E868" s="0" t="n">
        <f aca="false">A868*1000</f>
        <v>1000</v>
      </c>
      <c r="F868" s="0" t="n">
        <f aca="false">D868-D867</f>
        <v>1122</v>
      </c>
      <c r="G868" s="0" t="n">
        <f aca="false">(F868*100/E868)-100</f>
        <v>12.2</v>
      </c>
    </row>
    <row r="869" customFormat="false" ht="12.8" hidden="false" customHeight="false" outlineLevel="0" collapsed="false">
      <c r="A869" s="0" t="n">
        <v>1</v>
      </c>
      <c r="B869" s="0" t="n">
        <v>9948</v>
      </c>
      <c r="C869" s="0" t="n">
        <v>447.743</v>
      </c>
      <c r="D869" s="0" t="n">
        <f aca="false">C869*1000+B869*1000*1000</f>
        <v>9948447743</v>
      </c>
      <c r="E869" s="0" t="n">
        <f aca="false">A869*1000</f>
        <v>1000</v>
      </c>
      <c r="F869" s="0" t="n">
        <f aca="false">D869-D868</f>
        <v>878</v>
      </c>
      <c r="G869" s="0" t="n">
        <f aca="false">(F869*100/E869)-100</f>
        <v>-12.2</v>
      </c>
    </row>
    <row r="870" customFormat="false" ht="12.8" hidden="false" customHeight="false" outlineLevel="0" collapsed="false">
      <c r="A870" s="0" t="n">
        <v>1</v>
      </c>
      <c r="B870" s="0" t="n">
        <v>9948</v>
      </c>
      <c r="C870" s="0" t="n">
        <v>448.913</v>
      </c>
      <c r="D870" s="0" t="n">
        <f aca="false">C870*1000+B870*1000*1000</f>
        <v>9948448913</v>
      </c>
      <c r="E870" s="0" t="n">
        <f aca="false">A870*1000</f>
        <v>1000</v>
      </c>
      <c r="F870" s="0" t="n">
        <f aca="false">D870-D869</f>
        <v>1170</v>
      </c>
      <c r="G870" s="0" t="n">
        <f aca="false">(F870*100/E870)-100</f>
        <v>17</v>
      </c>
    </row>
    <row r="871" customFormat="false" ht="12.8" hidden="false" customHeight="false" outlineLevel="0" collapsed="false">
      <c r="A871" s="0" t="n">
        <v>1</v>
      </c>
      <c r="B871" s="0" t="n">
        <v>9948</v>
      </c>
      <c r="C871" s="0" t="n">
        <v>449.775</v>
      </c>
      <c r="D871" s="0" t="n">
        <f aca="false">C871*1000+B871*1000*1000</f>
        <v>9948449775</v>
      </c>
      <c r="E871" s="0" t="n">
        <f aca="false">A871*1000</f>
        <v>1000</v>
      </c>
      <c r="F871" s="0" t="n">
        <f aca="false">D871-D870</f>
        <v>862</v>
      </c>
      <c r="G871" s="0" t="n">
        <f aca="false">(F871*100/E871)-100</f>
        <v>-13.8</v>
      </c>
    </row>
    <row r="872" customFormat="false" ht="12.8" hidden="false" customHeight="false" outlineLevel="0" collapsed="false">
      <c r="A872" s="0" t="n">
        <v>1</v>
      </c>
      <c r="B872" s="0" t="n">
        <v>9948</v>
      </c>
      <c r="C872" s="0" t="n">
        <v>450.916</v>
      </c>
      <c r="D872" s="0" t="n">
        <f aca="false">C872*1000+B872*1000*1000</f>
        <v>9948450916</v>
      </c>
      <c r="E872" s="0" t="n">
        <f aca="false">A872*1000</f>
        <v>1000</v>
      </c>
      <c r="F872" s="0" t="n">
        <f aca="false">D872-D871</f>
        <v>1141</v>
      </c>
      <c r="G872" s="0" t="n">
        <f aca="false">(F872*100/E872)-100</f>
        <v>14.1</v>
      </c>
    </row>
    <row r="873" customFormat="false" ht="12.8" hidden="false" customHeight="false" outlineLevel="0" collapsed="false">
      <c r="A873" s="0" t="n">
        <v>1</v>
      </c>
      <c r="B873" s="0" t="n">
        <v>9948</v>
      </c>
      <c r="C873" s="0" t="n">
        <v>451.755</v>
      </c>
      <c r="D873" s="0" t="n">
        <f aca="false">C873*1000+B873*1000*1000</f>
        <v>9948451755</v>
      </c>
      <c r="E873" s="0" t="n">
        <f aca="false">A873*1000</f>
        <v>1000</v>
      </c>
      <c r="F873" s="0" t="n">
        <f aca="false">D873-D872</f>
        <v>839</v>
      </c>
      <c r="G873" s="0" t="n">
        <f aca="false">(F873*100/E873)-100</f>
        <v>-16.1</v>
      </c>
    </row>
    <row r="874" customFormat="false" ht="12.8" hidden="false" customHeight="false" outlineLevel="0" collapsed="false">
      <c r="A874" s="0" t="n">
        <v>1</v>
      </c>
      <c r="B874" s="0" t="n">
        <v>9948</v>
      </c>
      <c r="C874" s="0" t="n">
        <v>452.901</v>
      </c>
      <c r="D874" s="0" t="n">
        <f aca="false">C874*1000+B874*1000*1000</f>
        <v>9948452901</v>
      </c>
      <c r="E874" s="0" t="n">
        <f aca="false">A874*1000</f>
        <v>1000</v>
      </c>
      <c r="F874" s="0" t="n">
        <f aca="false">D874-D873</f>
        <v>1146</v>
      </c>
      <c r="G874" s="0" t="n">
        <f aca="false">(F874*100/E874)-100</f>
        <v>14.6</v>
      </c>
    </row>
    <row r="875" customFormat="false" ht="12.8" hidden="false" customHeight="false" outlineLevel="0" collapsed="false">
      <c r="A875" s="0" t="n">
        <v>1</v>
      </c>
      <c r="B875" s="0" t="n">
        <v>9948</v>
      </c>
      <c r="C875" s="0" t="n">
        <v>453.768</v>
      </c>
      <c r="D875" s="0" t="n">
        <f aca="false">C875*1000+B875*1000*1000</f>
        <v>9948453768</v>
      </c>
      <c r="E875" s="0" t="n">
        <f aca="false">A875*1000</f>
        <v>1000</v>
      </c>
      <c r="F875" s="0" t="n">
        <f aca="false">D875-D874</f>
        <v>867</v>
      </c>
      <c r="G875" s="0" t="n">
        <f aca="false">(F875*100/E875)-100</f>
        <v>-13.3</v>
      </c>
    </row>
    <row r="876" customFormat="false" ht="12.8" hidden="false" customHeight="false" outlineLevel="0" collapsed="false">
      <c r="A876" s="0" t="n">
        <v>1</v>
      </c>
      <c r="B876" s="0" t="n">
        <v>9948</v>
      </c>
      <c r="C876" s="0" t="n">
        <v>454.822</v>
      </c>
      <c r="D876" s="0" t="n">
        <f aca="false">C876*1000+B876*1000*1000</f>
        <v>9948454822</v>
      </c>
      <c r="E876" s="0" t="n">
        <f aca="false">A876*1000</f>
        <v>1000</v>
      </c>
      <c r="F876" s="0" t="n">
        <f aca="false">D876-D875</f>
        <v>1054</v>
      </c>
      <c r="G876" s="0" t="n">
        <f aca="false">(F876*100/E876)-100</f>
        <v>5.40000000000001</v>
      </c>
    </row>
    <row r="877" customFormat="false" ht="12.8" hidden="false" customHeight="false" outlineLevel="0" collapsed="false">
      <c r="A877" s="0" t="n">
        <v>1</v>
      </c>
      <c r="B877" s="0" t="n">
        <v>9948</v>
      </c>
      <c r="C877" s="0" t="n">
        <v>455.738</v>
      </c>
      <c r="D877" s="0" t="n">
        <f aca="false">C877*1000+B877*1000*1000</f>
        <v>9948455738</v>
      </c>
      <c r="E877" s="0" t="n">
        <f aca="false">A877*1000</f>
        <v>1000</v>
      </c>
      <c r="F877" s="0" t="n">
        <f aca="false">D877-D876</f>
        <v>916</v>
      </c>
      <c r="G877" s="0" t="n">
        <f aca="false">(F877*100/E877)-100</f>
        <v>-8.40000000000001</v>
      </c>
    </row>
    <row r="878" customFormat="false" ht="12.8" hidden="false" customHeight="false" outlineLevel="0" collapsed="false">
      <c r="A878" s="0" t="n">
        <v>1</v>
      </c>
      <c r="B878" s="0" t="n">
        <v>9948</v>
      </c>
      <c r="C878" s="0" t="n">
        <v>456.863</v>
      </c>
      <c r="D878" s="0" t="n">
        <f aca="false">C878*1000+B878*1000*1000</f>
        <v>9948456863</v>
      </c>
      <c r="E878" s="0" t="n">
        <f aca="false">A878*1000</f>
        <v>1000</v>
      </c>
      <c r="F878" s="0" t="n">
        <f aca="false">D878-D877</f>
        <v>1125</v>
      </c>
      <c r="G878" s="0" t="n">
        <f aca="false">(F878*100/E878)-100</f>
        <v>12.5</v>
      </c>
    </row>
    <row r="879" customFormat="false" ht="12.8" hidden="false" customHeight="false" outlineLevel="0" collapsed="false">
      <c r="A879" s="0" t="n">
        <v>1</v>
      </c>
      <c r="B879" s="0" t="n">
        <v>9948</v>
      </c>
      <c r="C879" s="0" t="n">
        <v>457.739</v>
      </c>
      <c r="D879" s="0" t="n">
        <f aca="false">C879*1000+B879*1000*1000</f>
        <v>9948457739</v>
      </c>
      <c r="E879" s="0" t="n">
        <f aca="false">A879*1000</f>
        <v>1000</v>
      </c>
      <c r="F879" s="0" t="n">
        <f aca="false">D879-D878</f>
        <v>876</v>
      </c>
      <c r="G879" s="0" t="n">
        <f aca="false">(F879*100/E879)-100</f>
        <v>-12.4</v>
      </c>
    </row>
    <row r="880" customFormat="false" ht="12.8" hidden="false" customHeight="false" outlineLevel="0" collapsed="false">
      <c r="A880" s="0" t="n">
        <v>1</v>
      </c>
      <c r="B880" s="0" t="n">
        <v>9948</v>
      </c>
      <c r="C880" s="0" t="n">
        <v>458.904</v>
      </c>
      <c r="D880" s="0" t="n">
        <f aca="false">C880*1000+B880*1000*1000</f>
        <v>9948458904</v>
      </c>
      <c r="E880" s="0" t="n">
        <f aca="false">A880*1000</f>
        <v>1000</v>
      </c>
      <c r="F880" s="0" t="n">
        <f aca="false">D880-D879</f>
        <v>1165</v>
      </c>
      <c r="G880" s="0" t="n">
        <f aca="false">(F880*100/E880)-100</f>
        <v>16.5</v>
      </c>
    </row>
    <row r="881" customFormat="false" ht="12.8" hidden="false" customHeight="false" outlineLevel="0" collapsed="false">
      <c r="A881" s="0" t="n">
        <v>1</v>
      </c>
      <c r="B881" s="0" t="n">
        <v>9948</v>
      </c>
      <c r="C881" s="0" t="n">
        <v>459.782</v>
      </c>
      <c r="D881" s="0" t="n">
        <f aca="false">C881*1000+B881*1000*1000</f>
        <v>9948459782</v>
      </c>
      <c r="E881" s="0" t="n">
        <f aca="false">A881*1000</f>
        <v>1000</v>
      </c>
      <c r="F881" s="0" t="n">
        <f aca="false">D881-D880</f>
        <v>878</v>
      </c>
      <c r="G881" s="0" t="n">
        <f aca="false">(F881*100/E881)-100</f>
        <v>-12.2</v>
      </c>
    </row>
    <row r="882" customFormat="false" ht="12.8" hidden="false" customHeight="false" outlineLevel="0" collapsed="false">
      <c r="A882" s="0" t="n">
        <v>1</v>
      </c>
      <c r="B882" s="0" t="n">
        <v>9948</v>
      </c>
      <c r="C882" s="0" t="n">
        <v>460.91</v>
      </c>
      <c r="D882" s="0" t="n">
        <f aca="false">C882*1000+B882*1000*1000</f>
        <v>9948460910</v>
      </c>
      <c r="E882" s="0" t="n">
        <f aca="false">A882*1000</f>
        <v>1000</v>
      </c>
      <c r="F882" s="0" t="n">
        <f aca="false">D882-D881</f>
        <v>1128</v>
      </c>
      <c r="G882" s="0" t="n">
        <f aca="false">(F882*100/E882)-100</f>
        <v>12.8</v>
      </c>
    </row>
    <row r="883" customFormat="false" ht="12.8" hidden="false" customHeight="false" outlineLevel="0" collapsed="false">
      <c r="A883" s="0" t="n">
        <v>1</v>
      </c>
      <c r="B883" s="0" t="n">
        <v>9948</v>
      </c>
      <c r="C883" s="0" t="n">
        <v>461.747</v>
      </c>
      <c r="D883" s="0" t="n">
        <f aca="false">C883*1000+B883*1000*1000</f>
        <v>9948461747</v>
      </c>
      <c r="E883" s="0" t="n">
        <f aca="false">A883*1000</f>
        <v>1000</v>
      </c>
      <c r="F883" s="0" t="n">
        <f aca="false">D883-D882</f>
        <v>837</v>
      </c>
      <c r="G883" s="0" t="n">
        <f aca="false">(F883*100/E883)-100</f>
        <v>-16.3</v>
      </c>
    </row>
    <row r="884" customFormat="false" ht="12.8" hidden="false" customHeight="false" outlineLevel="0" collapsed="false">
      <c r="A884" s="0" t="n">
        <v>1</v>
      </c>
      <c r="B884" s="0" t="n">
        <v>9948</v>
      </c>
      <c r="C884" s="0" t="n">
        <v>462.89</v>
      </c>
      <c r="D884" s="0" t="n">
        <f aca="false">C884*1000+B884*1000*1000</f>
        <v>9948462890</v>
      </c>
      <c r="E884" s="0" t="n">
        <f aca="false">A884*1000</f>
        <v>1000</v>
      </c>
      <c r="F884" s="0" t="n">
        <f aca="false">D884-D883</f>
        <v>1143</v>
      </c>
      <c r="G884" s="0" t="n">
        <f aca="false">(F884*100/E884)-100</f>
        <v>14.3</v>
      </c>
    </row>
    <row r="885" customFormat="false" ht="12.8" hidden="false" customHeight="false" outlineLevel="0" collapsed="false">
      <c r="A885" s="0" t="n">
        <v>1</v>
      </c>
      <c r="B885" s="0" t="n">
        <v>9948</v>
      </c>
      <c r="C885" s="0" t="n">
        <v>463.762</v>
      </c>
      <c r="D885" s="0" t="n">
        <f aca="false">C885*1000+B885*1000*1000</f>
        <v>9948463762</v>
      </c>
      <c r="E885" s="0" t="n">
        <f aca="false">A885*1000</f>
        <v>1000</v>
      </c>
      <c r="F885" s="0" t="n">
        <f aca="false">D885-D884</f>
        <v>872</v>
      </c>
      <c r="G885" s="0" t="n">
        <f aca="false">(F885*100/E885)-100</f>
        <v>-12.8</v>
      </c>
    </row>
    <row r="886" customFormat="false" ht="12.8" hidden="false" customHeight="false" outlineLevel="0" collapsed="false">
      <c r="A886" s="0" t="n">
        <v>1</v>
      </c>
      <c r="B886" s="0" t="n">
        <v>9948</v>
      </c>
      <c r="C886" s="0" t="n">
        <v>464.821</v>
      </c>
      <c r="D886" s="0" t="n">
        <f aca="false">C886*1000+B886*1000*1000</f>
        <v>9948464821</v>
      </c>
      <c r="E886" s="0" t="n">
        <f aca="false">A886*1000</f>
        <v>1000</v>
      </c>
      <c r="F886" s="0" t="n">
        <f aca="false">D886-D885</f>
        <v>1059</v>
      </c>
      <c r="G886" s="0" t="n">
        <f aca="false">(F886*100/E886)-100</f>
        <v>5.90000000000001</v>
      </c>
    </row>
    <row r="887" customFormat="false" ht="12.8" hidden="false" customHeight="false" outlineLevel="0" collapsed="false">
      <c r="A887" s="0" t="n">
        <v>1</v>
      </c>
      <c r="B887" s="0" t="n">
        <v>9948</v>
      </c>
      <c r="C887" s="0" t="n">
        <v>465.813</v>
      </c>
      <c r="D887" s="0" t="n">
        <f aca="false">C887*1000+B887*1000*1000</f>
        <v>9948465813</v>
      </c>
      <c r="E887" s="0" t="n">
        <f aca="false">A887*1000</f>
        <v>1000</v>
      </c>
      <c r="F887" s="0" t="n">
        <f aca="false">D887-D886</f>
        <v>992</v>
      </c>
      <c r="G887" s="0" t="n">
        <f aca="false">(F887*100/E887)-100</f>
        <v>-0.799999999999997</v>
      </c>
    </row>
    <row r="888" customFormat="false" ht="12.8" hidden="false" customHeight="false" outlineLevel="0" collapsed="false">
      <c r="A888" s="0" t="n">
        <v>1</v>
      </c>
      <c r="B888" s="0" t="n">
        <v>9948</v>
      </c>
      <c r="C888" s="0" t="n">
        <v>466.804</v>
      </c>
      <c r="D888" s="0" t="n">
        <f aca="false">C888*1000+B888*1000*1000</f>
        <v>9948466804</v>
      </c>
      <c r="E888" s="0" t="n">
        <f aca="false">A888*1000</f>
        <v>1000</v>
      </c>
      <c r="F888" s="0" t="n">
        <f aca="false">D888-D887</f>
        <v>991</v>
      </c>
      <c r="G888" s="0" t="n">
        <f aca="false">(F888*100/E888)-100</f>
        <v>-0.900000000000006</v>
      </c>
    </row>
    <row r="889" customFormat="false" ht="12.8" hidden="false" customHeight="false" outlineLevel="0" collapsed="false">
      <c r="A889" s="0" t="n">
        <v>1</v>
      </c>
      <c r="B889" s="0" t="n">
        <v>9948</v>
      </c>
      <c r="C889" s="0" t="n">
        <v>467.795</v>
      </c>
      <c r="D889" s="0" t="n">
        <f aca="false">C889*1000+B889*1000*1000</f>
        <v>9948467795</v>
      </c>
      <c r="E889" s="0" t="n">
        <f aca="false">A889*1000</f>
        <v>1000</v>
      </c>
      <c r="F889" s="0" t="n">
        <f aca="false">D889-D888</f>
        <v>991</v>
      </c>
      <c r="G889" s="0" t="n">
        <f aca="false">(F889*100/E889)-100</f>
        <v>-0.900000000000006</v>
      </c>
    </row>
    <row r="890" customFormat="false" ht="12.8" hidden="false" customHeight="false" outlineLevel="0" collapsed="false">
      <c r="A890" s="0" t="n">
        <v>1</v>
      </c>
      <c r="B890" s="0" t="n">
        <v>9948</v>
      </c>
      <c r="C890" s="0" t="n">
        <v>468.796</v>
      </c>
      <c r="D890" s="0" t="n">
        <f aca="false">C890*1000+B890*1000*1000</f>
        <v>9948468796</v>
      </c>
      <c r="E890" s="0" t="n">
        <f aca="false">A890*1000</f>
        <v>1000</v>
      </c>
      <c r="F890" s="0" t="n">
        <f aca="false">D890-D889</f>
        <v>1001</v>
      </c>
      <c r="G890" s="0" t="n">
        <f aca="false">(F890*100/E890)-100</f>
        <v>0.0999999999999943</v>
      </c>
    </row>
    <row r="891" customFormat="false" ht="12.8" hidden="false" customHeight="false" outlineLevel="0" collapsed="false">
      <c r="A891" s="0" t="n">
        <v>1</v>
      </c>
      <c r="B891" s="0" t="n">
        <v>9948</v>
      </c>
      <c r="C891" s="0" t="n">
        <v>469.785</v>
      </c>
      <c r="D891" s="0" t="n">
        <f aca="false">C891*1000+B891*1000*1000</f>
        <v>9948469785</v>
      </c>
      <c r="E891" s="0" t="n">
        <f aca="false">A891*1000</f>
        <v>1000</v>
      </c>
      <c r="F891" s="0" t="n">
        <f aca="false">D891-D890</f>
        <v>989</v>
      </c>
      <c r="G891" s="0" t="n">
        <f aca="false">(F891*100/E891)-100</f>
        <v>-1.09999999999999</v>
      </c>
    </row>
    <row r="892" customFormat="false" ht="12.8" hidden="false" customHeight="false" outlineLevel="0" collapsed="false">
      <c r="A892" s="0" t="n">
        <v>1</v>
      </c>
      <c r="B892" s="0" t="n">
        <v>9948</v>
      </c>
      <c r="C892" s="0" t="n">
        <v>470.914</v>
      </c>
      <c r="D892" s="0" t="n">
        <f aca="false">C892*1000+B892*1000*1000</f>
        <v>9948470914</v>
      </c>
      <c r="E892" s="0" t="n">
        <f aca="false">A892*1000</f>
        <v>1000</v>
      </c>
      <c r="F892" s="0" t="n">
        <f aca="false">D892-D891</f>
        <v>1129</v>
      </c>
      <c r="G892" s="0" t="n">
        <f aca="false">(F892*100/E892)-100</f>
        <v>12.9</v>
      </c>
    </row>
    <row r="893" customFormat="false" ht="12.8" hidden="false" customHeight="false" outlineLevel="0" collapsed="false">
      <c r="A893" s="0" t="n">
        <v>1</v>
      </c>
      <c r="B893" s="0" t="n">
        <v>9948</v>
      </c>
      <c r="C893" s="0" t="n">
        <v>471.739</v>
      </c>
      <c r="D893" s="0" t="n">
        <f aca="false">C893*1000+B893*1000*1000</f>
        <v>9948471739</v>
      </c>
      <c r="E893" s="0" t="n">
        <f aca="false">A893*1000</f>
        <v>1000</v>
      </c>
      <c r="F893" s="0" t="n">
        <f aca="false">D893-D892</f>
        <v>825</v>
      </c>
      <c r="G893" s="0" t="n">
        <f aca="false">(F893*100/E893)-100</f>
        <v>-17.5</v>
      </c>
    </row>
    <row r="894" customFormat="false" ht="12.8" hidden="false" customHeight="false" outlineLevel="0" collapsed="false">
      <c r="A894" s="0" t="n">
        <v>1</v>
      </c>
      <c r="B894" s="0" t="n">
        <v>9948</v>
      </c>
      <c r="C894" s="0" t="n">
        <v>472.894</v>
      </c>
      <c r="D894" s="0" t="n">
        <f aca="false">C894*1000+B894*1000*1000</f>
        <v>9948472894</v>
      </c>
      <c r="E894" s="0" t="n">
        <f aca="false">A894*1000</f>
        <v>1000</v>
      </c>
      <c r="F894" s="0" t="n">
        <f aca="false">D894-D893</f>
        <v>1155</v>
      </c>
      <c r="G894" s="0" t="n">
        <f aca="false">(F894*100/E894)-100</f>
        <v>15.5</v>
      </c>
    </row>
    <row r="895" customFormat="false" ht="12.8" hidden="false" customHeight="false" outlineLevel="0" collapsed="false">
      <c r="A895" s="0" t="n">
        <v>1</v>
      </c>
      <c r="B895" s="0" t="n">
        <v>9948</v>
      </c>
      <c r="C895" s="0" t="n">
        <v>473.762</v>
      </c>
      <c r="D895" s="0" t="n">
        <f aca="false">C895*1000+B895*1000*1000</f>
        <v>9948473762</v>
      </c>
      <c r="E895" s="0" t="n">
        <f aca="false">A895*1000</f>
        <v>1000</v>
      </c>
      <c r="F895" s="0" t="n">
        <f aca="false">D895-D894</f>
        <v>868</v>
      </c>
      <c r="G895" s="0" t="n">
        <f aca="false">(F895*100/E895)-100</f>
        <v>-13.2</v>
      </c>
    </row>
    <row r="896" customFormat="false" ht="12.8" hidden="false" customHeight="false" outlineLevel="0" collapsed="false">
      <c r="A896" s="0" t="n">
        <v>1</v>
      </c>
      <c r="B896" s="0" t="n">
        <v>9948</v>
      </c>
      <c r="C896" s="0" t="n">
        <v>474.821</v>
      </c>
      <c r="D896" s="0" t="n">
        <f aca="false">C896*1000+B896*1000*1000</f>
        <v>9948474821</v>
      </c>
      <c r="E896" s="0" t="n">
        <f aca="false">A896*1000</f>
        <v>1000</v>
      </c>
      <c r="F896" s="0" t="n">
        <f aca="false">D896-D895</f>
        <v>1059</v>
      </c>
      <c r="G896" s="0" t="n">
        <f aca="false">(F896*100/E896)-100</f>
        <v>5.90000000000001</v>
      </c>
    </row>
    <row r="897" customFormat="false" ht="12.8" hidden="false" customHeight="false" outlineLevel="0" collapsed="false">
      <c r="A897" s="0" t="n">
        <v>1</v>
      </c>
      <c r="B897" s="0" t="n">
        <v>9948</v>
      </c>
      <c r="C897" s="0" t="n">
        <v>475.821</v>
      </c>
      <c r="D897" s="0" t="n">
        <f aca="false">C897*1000+B897*1000*1000</f>
        <v>9948475821</v>
      </c>
      <c r="E897" s="0" t="n">
        <f aca="false">A897*1000</f>
        <v>1000</v>
      </c>
      <c r="F897" s="0" t="n">
        <f aca="false">D897-D896</f>
        <v>1000</v>
      </c>
      <c r="G897" s="0" t="n">
        <f aca="false">(F897*100/E897)-100</f>
        <v>0</v>
      </c>
    </row>
    <row r="898" customFormat="false" ht="12.8" hidden="false" customHeight="false" outlineLevel="0" collapsed="false">
      <c r="A898" s="0" t="n">
        <v>1</v>
      </c>
      <c r="B898" s="0" t="n">
        <v>9948</v>
      </c>
      <c r="C898" s="0" t="n">
        <v>476.814</v>
      </c>
      <c r="D898" s="0" t="n">
        <f aca="false">C898*1000+B898*1000*1000</f>
        <v>9948476814</v>
      </c>
      <c r="E898" s="0" t="n">
        <f aca="false">A898*1000</f>
        <v>1000</v>
      </c>
      <c r="F898" s="0" t="n">
        <f aca="false">D898-D897</f>
        <v>993</v>
      </c>
      <c r="G898" s="0" t="n">
        <f aca="false">(F898*100/E898)-100</f>
        <v>-0.700000000000003</v>
      </c>
    </row>
    <row r="899" customFormat="false" ht="12.8" hidden="false" customHeight="false" outlineLevel="0" collapsed="false">
      <c r="A899" s="0" t="n">
        <v>1</v>
      </c>
      <c r="B899" s="0" t="n">
        <v>9948</v>
      </c>
      <c r="C899" s="0" t="n">
        <v>477.807</v>
      </c>
      <c r="D899" s="0" t="n">
        <f aca="false">C899*1000+B899*1000*1000</f>
        <v>9948477807</v>
      </c>
      <c r="E899" s="0" t="n">
        <f aca="false">A899*1000</f>
        <v>1000</v>
      </c>
      <c r="F899" s="0" t="n">
        <f aca="false">D899-D898</f>
        <v>993</v>
      </c>
      <c r="G899" s="0" t="n">
        <f aca="false">(F899*100/E899)-100</f>
        <v>-0.700000000000003</v>
      </c>
    </row>
    <row r="900" customFormat="false" ht="12.8" hidden="false" customHeight="false" outlineLevel="0" collapsed="false">
      <c r="A900" s="0" t="n">
        <v>1</v>
      </c>
      <c r="B900" s="0" t="n">
        <v>9948</v>
      </c>
      <c r="C900" s="0" t="n">
        <v>478.797</v>
      </c>
      <c r="D900" s="0" t="n">
        <f aca="false">C900*1000+B900*1000*1000</f>
        <v>9948478797</v>
      </c>
      <c r="E900" s="0" t="n">
        <f aca="false">A900*1000</f>
        <v>1000</v>
      </c>
      <c r="F900" s="0" t="n">
        <f aca="false">D900-D899</f>
        <v>990</v>
      </c>
      <c r="G900" s="0" t="n">
        <f aca="false">(F900*100/E900)-100</f>
        <v>-1</v>
      </c>
    </row>
    <row r="901" customFormat="false" ht="12.8" hidden="false" customHeight="false" outlineLevel="0" collapsed="false">
      <c r="A901" s="0" t="n">
        <v>1</v>
      </c>
      <c r="B901" s="0" t="n">
        <v>9948</v>
      </c>
      <c r="C901" s="0" t="n">
        <v>479.784</v>
      </c>
      <c r="D901" s="0" t="n">
        <f aca="false">C901*1000+B901*1000*1000</f>
        <v>9948479784</v>
      </c>
      <c r="E901" s="0" t="n">
        <f aca="false">A901*1000</f>
        <v>1000</v>
      </c>
      <c r="F901" s="0" t="n">
        <f aca="false">D901-D900</f>
        <v>987</v>
      </c>
      <c r="G901" s="0" t="n">
        <f aca="false">(F901*100/E901)-100</f>
        <v>-1.3</v>
      </c>
    </row>
    <row r="902" customFormat="false" ht="12.8" hidden="false" customHeight="false" outlineLevel="0" collapsed="false">
      <c r="A902" s="0" t="n">
        <v>1</v>
      </c>
      <c r="B902" s="0" t="n">
        <v>9948</v>
      </c>
      <c r="C902" s="0" t="n">
        <v>480.915</v>
      </c>
      <c r="D902" s="0" t="n">
        <f aca="false">C902*1000+B902*1000*1000</f>
        <v>9948480915</v>
      </c>
      <c r="E902" s="0" t="n">
        <f aca="false">A902*1000</f>
        <v>1000</v>
      </c>
      <c r="F902" s="0" t="n">
        <f aca="false">D902-D901</f>
        <v>1131</v>
      </c>
      <c r="G902" s="0" t="n">
        <f aca="false">(F902*100/E902)-100</f>
        <v>13.1</v>
      </c>
    </row>
    <row r="903" customFormat="false" ht="12.8" hidden="false" customHeight="false" outlineLevel="0" collapsed="false">
      <c r="A903" s="0" t="n">
        <v>1</v>
      </c>
      <c r="B903" s="0" t="n">
        <v>9948</v>
      </c>
      <c r="C903" s="0" t="n">
        <v>481.744</v>
      </c>
      <c r="D903" s="0" t="n">
        <f aca="false">C903*1000+B903*1000*1000</f>
        <v>9948481744</v>
      </c>
      <c r="E903" s="0" t="n">
        <f aca="false">A903*1000</f>
        <v>1000</v>
      </c>
      <c r="F903" s="0" t="n">
        <f aca="false">D903-D902</f>
        <v>829</v>
      </c>
      <c r="G903" s="0" t="n">
        <f aca="false">(F903*100/E903)-100</f>
        <v>-17.1</v>
      </c>
    </row>
    <row r="904" customFormat="false" ht="12.8" hidden="false" customHeight="false" outlineLevel="0" collapsed="false">
      <c r="A904" s="0" t="n">
        <v>1</v>
      </c>
      <c r="B904" s="0" t="n">
        <v>9948</v>
      </c>
      <c r="C904" s="0" t="n">
        <v>482.904</v>
      </c>
      <c r="D904" s="0" t="n">
        <f aca="false">C904*1000+B904*1000*1000</f>
        <v>9948482904</v>
      </c>
      <c r="E904" s="0" t="n">
        <f aca="false">A904*1000</f>
        <v>1000</v>
      </c>
      <c r="F904" s="0" t="n">
        <f aca="false">D904-D903</f>
        <v>1160</v>
      </c>
      <c r="G904" s="0" t="n">
        <f aca="false">(F904*100/E904)-100</f>
        <v>16</v>
      </c>
    </row>
    <row r="905" customFormat="false" ht="12.8" hidden="false" customHeight="false" outlineLevel="0" collapsed="false">
      <c r="A905" s="0" t="n">
        <v>1</v>
      </c>
      <c r="B905" s="0" t="n">
        <v>9948</v>
      </c>
      <c r="C905" s="0" t="n">
        <v>483.784</v>
      </c>
      <c r="D905" s="0" t="n">
        <f aca="false">C905*1000+B905*1000*1000</f>
        <v>9948483784</v>
      </c>
      <c r="E905" s="0" t="n">
        <f aca="false">A905*1000</f>
        <v>1000</v>
      </c>
      <c r="F905" s="0" t="n">
        <f aca="false">D905-D904</f>
        <v>880</v>
      </c>
      <c r="G905" s="0" t="n">
        <f aca="false">(F905*100/E905)-100</f>
        <v>-12</v>
      </c>
    </row>
    <row r="906" customFormat="false" ht="12.8" hidden="false" customHeight="false" outlineLevel="0" collapsed="false">
      <c r="A906" s="0" t="n">
        <v>1</v>
      </c>
      <c r="B906" s="0" t="n">
        <v>9948</v>
      </c>
      <c r="C906" s="0" t="n">
        <v>484.848</v>
      </c>
      <c r="D906" s="0" t="n">
        <f aca="false">C906*1000+B906*1000*1000</f>
        <v>9948484848</v>
      </c>
      <c r="E906" s="0" t="n">
        <f aca="false">A906*1000</f>
        <v>1000</v>
      </c>
      <c r="F906" s="0" t="n">
        <f aca="false">D906-D905</f>
        <v>1064</v>
      </c>
      <c r="G906" s="0" t="n">
        <f aca="false">(F906*100/E906)-100</f>
        <v>6.40000000000001</v>
      </c>
    </row>
    <row r="907" customFormat="false" ht="12.8" hidden="false" customHeight="false" outlineLevel="0" collapsed="false">
      <c r="A907" s="0" t="n">
        <v>1</v>
      </c>
      <c r="B907" s="0" t="n">
        <v>9948</v>
      </c>
      <c r="C907" s="0" t="n">
        <v>485.748</v>
      </c>
      <c r="D907" s="0" t="n">
        <f aca="false">C907*1000+B907*1000*1000</f>
        <v>9948485748</v>
      </c>
      <c r="E907" s="0" t="n">
        <f aca="false">A907*1000</f>
        <v>1000</v>
      </c>
      <c r="F907" s="0" t="n">
        <f aca="false">D907-D906</f>
        <v>900</v>
      </c>
      <c r="G907" s="0" t="n">
        <f aca="false">(F907*100/E907)-100</f>
        <v>-10</v>
      </c>
    </row>
    <row r="908" customFormat="false" ht="12.8" hidden="false" customHeight="false" outlineLevel="0" collapsed="false">
      <c r="A908" s="0" t="n">
        <v>1</v>
      </c>
      <c r="B908" s="0" t="n">
        <v>9948</v>
      </c>
      <c r="C908" s="0" t="n">
        <v>486.901</v>
      </c>
      <c r="D908" s="0" t="n">
        <f aca="false">C908*1000+B908*1000*1000</f>
        <v>9948486901</v>
      </c>
      <c r="E908" s="0" t="n">
        <f aca="false">A908*1000</f>
        <v>1000</v>
      </c>
      <c r="F908" s="0" t="n">
        <f aca="false">D908-D907</f>
        <v>1153</v>
      </c>
      <c r="G908" s="0" t="n">
        <f aca="false">(F908*100/E908)-100</f>
        <v>15.3</v>
      </c>
    </row>
    <row r="909" customFormat="false" ht="12.8" hidden="false" customHeight="false" outlineLevel="0" collapsed="false">
      <c r="A909" s="0" t="n">
        <v>1</v>
      </c>
      <c r="B909" s="0" t="n">
        <v>9948</v>
      </c>
      <c r="C909" s="0" t="n">
        <v>487.764</v>
      </c>
      <c r="D909" s="0" t="n">
        <f aca="false">C909*1000+B909*1000*1000</f>
        <v>9948487764</v>
      </c>
      <c r="E909" s="0" t="n">
        <f aca="false">A909*1000</f>
        <v>1000</v>
      </c>
      <c r="F909" s="0" t="n">
        <f aca="false">D909-D908</f>
        <v>863</v>
      </c>
      <c r="G909" s="0" t="n">
        <f aca="false">(F909*100/E909)-100</f>
        <v>-13.7</v>
      </c>
    </row>
    <row r="910" customFormat="false" ht="12.8" hidden="false" customHeight="false" outlineLevel="0" collapsed="false">
      <c r="A910" s="0" t="n">
        <v>1</v>
      </c>
      <c r="B910" s="0" t="n">
        <v>9948</v>
      </c>
      <c r="C910" s="0" t="n">
        <v>488.825</v>
      </c>
      <c r="D910" s="0" t="n">
        <f aca="false">C910*1000+B910*1000*1000</f>
        <v>9948488825</v>
      </c>
      <c r="E910" s="0" t="n">
        <f aca="false">A910*1000</f>
        <v>1000</v>
      </c>
      <c r="F910" s="0" t="n">
        <f aca="false">D910-D909</f>
        <v>1061</v>
      </c>
      <c r="G910" s="0" t="n">
        <f aca="false">(F910*100/E910)-100</f>
        <v>6.09999999999999</v>
      </c>
    </row>
    <row r="911" customFormat="false" ht="12.8" hidden="false" customHeight="false" outlineLevel="0" collapsed="false">
      <c r="A911" s="0" t="n">
        <v>1</v>
      </c>
      <c r="B911" s="0" t="n">
        <v>9948</v>
      </c>
      <c r="C911" s="0" t="n">
        <v>489.735</v>
      </c>
      <c r="D911" s="0" t="n">
        <f aca="false">C911*1000+B911*1000*1000</f>
        <v>9948489735</v>
      </c>
      <c r="E911" s="0" t="n">
        <f aca="false">A911*1000</f>
        <v>1000</v>
      </c>
      <c r="F911" s="0" t="n">
        <f aca="false">D911-D910</f>
        <v>910</v>
      </c>
      <c r="G911" s="0" t="n">
        <f aca="false">(F911*100/E911)-100</f>
        <v>-9</v>
      </c>
    </row>
    <row r="912" customFormat="false" ht="12.8" hidden="false" customHeight="false" outlineLevel="0" collapsed="false">
      <c r="A912" s="0" t="n">
        <v>1</v>
      </c>
      <c r="B912" s="0" t="n">
        <v>9948</v>
      </c>
      <c r="C912" s="0" t="n">
        <v>490.859</v>
      </c>
      <c r="D912" s="0" t="n">
        <f aca="false">C912*1000+B912*1000*1000</f>
        <v>9948490859</v>
      </c>
      <c r="E912" s="0" t="n">
        <f aca="false">A912*1000</f>
        <v>1000</v>
      </c>
      <c r="F912" s="0" t="n">
        <f aca="false">D912-D911</f>
        <v>1124</v>
      </c>
      <c r="G912" s="0" t="n">
        <f aca="false">(F912*100/E912)-100</f>
        <v>12.4</v>
      </c>
    </row>
    <row r="913" customFormat="false" ht="12.8" hidden="false" customHeight="false" outlineLevel="0" collapsed="false">
      <c r="A913" s="0" t="n">
        <v>1</v>
      </c>
      <c r="B913" s="0" t="n">
        <v>9948</v>
      </c>
      <c r="C913" s="0" t="n">
        <v>491.821</v>
      </c>
      <c r="D913" s="0" t="n">
        <f aca="false">C913*1000+B913*1000*1000</f>
        <v>9948491821</v>
      </c>
      <c r="E913" s="0" t="n">
        <f aca="false">A913*1000</f>
        <v>1000</v>
      </c>
      <c r="F913" s="0" t="n">
        <f aca="false">D913-D912</f>
        <v>962</v>
      </c>
      <c r="G913" s="0" t="n">
        <f aca="false">(F913*100/E913)-100</f>
        <v>-3.8</v>
      </c>
    </row>
    <row r="914" customFormat="false" ht="12.8" hidden="false" customHeight="false" outlineLevel="0" collapsed="false">
      <c r="A914" s="0" t="n">
        <v>1</v>
      </c>
      <c r="B914" s="0" t="n">
        <v>9948</v>
      </c>
      <c r="C914" s="0" t="n">
        <v>492.802</v>
      </c>
      <c r="D914" s="0" t="n">
        <f aca="false">C914*1000+B914*1000*1000</f>
        <v>9948492802</v>
      </c>
      <c r="E914" s="0" t="n">
        <f aca="false">A914*1000</f>
        <v>1000</v>
      </c>
      <c r="F914" s="0" t="n">
        <f aca="false">D914-D913</f>
        <v>981</v>
      </c>
      <c r="G914" s="0" t="n">
        <f aca="false">(F914*100/E914)-100</f>
        <v>-1.90000000000001</v>
      </c>
    </row>
    <row r="915" customFormat="false" ht="12.8" hidden="false" customHeight="false" outlineLevel="0" collapsed="false">
      <c r="A915" s="0" t="n">
        <v>1</v>
      </c>
      <c r="B915" s="0" t="n">
        <v>9948</v>
      </c>
      <c r="C915" s="0" t="n">
        <v>493.785</v>
      </c>
      <c r="D915" s="0" t="n">
        <f aca="false">C915*1000+B915*1000*1000</f>
        <v>9948493785</v>
      </c>
      <c r="E915" s="0" t="n">
        <f aca="false">A915*1000</f>
        <v>1000</v>
      </c>
      <c r="F915" s="0" t="n">
        <f aca="false">D915-D914</f>
        <v>983</v>
      </c>
      <c r="G915" s="0" t="n">
        <f aca="false">(F915*100/E915)-100</f>
        <v>-1.7</v>
      </c>
    </row>
    <row r="916" customFormat="false" ht="12.8" hidden="false" customHeight="false" outlineLevel="0" collapsed="false">
      <c r="A916" s="0" t="n">
        <v>1</v>
      </c>
      <c r="B916" s="0" t="n">
        <v>9948</v>
      </c>
      <c r="C916" s="0" t="n">
        <v>494.845</v>
      </c>
      <c r="D916" s="0" t="n">
        <f aca="false">C916*1000+B916*1000*1000</f>
        <v>9948494845</v>
      </c>
      <c r="E916" s="0" t="n">
        <f aca="false">A916*1000</f>
        <v>1000</v>
      </c>
      <c r="F916" s="0" t="n">
        <f aca="false">D916-D915</f>
        <v>1060</v>
      </c>
      <c r="G916" s="0" t="n">
        <f aca="false">(F916*100/E916)-100</f>
        <v>6</v>
      </c>
    </row>
    <row r="917" customFormat="false" ht="12.8" hidden="false" customHeight="false" outlineLevel="0" collapsed="false">
      <c r="A917" s="0" t="n">
        <v>1</v>
      </c>
      <c r="B917" s="0" t="n">
        <v>9948</v>
      </c>
      <c r="C917" s="0" t="n">
        <v>495.743</v>
      </c>
      <c r="D917" s="0" t="n">
        <f aca="false">C917*1000+B917*1000*1000</f>
        <v>9948495743</v>
      </c>
      <c r="E917" s="0" t="n">
        <f aca="false">A917*1000</f>
        <v>1000</v>
      </c>
      <c r="F917" s="0" t="n">
        <f aca="false">D917-D916</f>
        <v>898</v>
      </c>
      <c r="G917" s="0" t="n">
        <f aca="false">(F917*100/E917)-100</f>
        <v>-10.2</v>
      </c>
    </row>
    <row r="918" customFormat="false" ht="12.8" hidden="false" customHeight="false" outlineLevel="0" collapsed="false">
      <c r="A918" s="0" t="n">
        <v>1</v>
      </c>
      <c r="B918" s="0" t="n">
        <v>9948</v>
      </c>
      <c r="C918" s="0" t="n">
        <v>496.876</v>
      </c>
      <c r="D918" s="0" t="n">
        <f aca="false">C918*1000+B918*1000*1000</f>
        <v>9948496876</v>
      </c>
      <c r="E918" s="0" t="n">
        <f aca="false">A918*1000</f>
        <v>1000</v>
      </c>
      <c r="F918" s="0" t="n">
        <f aca="false">D918-D917</f>
        <v>1133</v>
      </c>
      <c r="G918" s="0" t="n">
        <f aca="false">(F918*100/E918)-100</f>
        <v>13.3</v>
      </c>
    </row>
    <row r="919" customFormat="false" ht="12.8" hidden="false" customHeight="false" outlineLevel="0" collapsed="false">
      <c r="A919" s="0" t="n">
        <v>1</v>
      </c>
      <c r="B919" s="0" t="n">
        <v>9948</v>
      </c>
      <c r="C919" s="0" t="n">
        <v>497.743</v>
      </c>
      <c r="D919" s="0" t="n">
        <f aca="false">C919*1000+B919*1000*1000</f>
        <v>9948497743</v>
      </c>
      <c r="E919" s="0" t="n">
        <f aca="false">A919*1000</f>
        <v>1000</v>
      </c>
      <c r="F919" s="0" t="n">
        <f aca="false">D919-D918</f>
        <v>867</v>
      </c>
      <c r="G919" s="0" t="n">
        <f aca="false">(F919*100/E919)-100</f>
        <v>-13.3</v>
      </c>
    </row>
    <row r="920" customFormat="false" ht="12.8" hidden="false" customHeight="false" outlineLevel="0" collapsed="false">
      <c r="A920" s="0" t="n">
        <v>1</v>
      </c>
      <c r="B920" s="0" t="n">
        <v>9948</v>
      </c>
      <c r="C920" s="0" t="n">
        <v>498.908</v>
      </c>
      <c r="D920" s="0" t="n">
        <f aca="false">C920*1000+B920*1000*1000</f>
        <v>9948498908</v>
      </c>
      <c r="E920" s="0" t="n">
        <f aca="false">A920*1000</f>
        <v>1000</v>
      </c>
      <c r="F920" s="0" t="n">
        <f aca="false">D920-D919</f>
        <v>1165</v>
      </c>
      <c r="G920" s="0" t="n">
        <f aca="false">(F920*100/E920)-100</f>
        <v>16.5</v>
      </c>
    </row>
    <row r="921" customFormat="false" ht="12.8" hidden="false" customHeight="false" outlineLevel="0" collapsed="false">
      <c r="A921" s="0" t="n">
        <v>1</v>
      </c>
      <c r="B921" s="0" t="n">
        <v>9948</v>
      </c>
      <c r="C921" s="0" t="n">
        <v>499.77</v>
      </c>
      <c r="D921" s="0" t="n">
        <f aca="false">C921*1000+B921*1000*1000</f>
        <v>9948499770</v>
      </c>
      <c r="E921" s="0" t="n">
        <f aca="false">A921*1000</f>
        <v>1000</v>
      </c>
      <c r="F921" s="0" t="n">
        <f aca="false">D921-D920</f>
        <v>862</v>
      </c>
      <c r="G921" s="0" t="n">
        <f aca="false">(F921*100/E921)-100</f>
        <v>-13.8</v>
      </c>
    </row>
    <row r="922" customFormat="false" ht="12.8" hidden="false" customHeight="false" outlineLevel="0" collapsed="false">
      <c r="A922" s="0" t="n">
        <v>1</v>
      </c>
      <c r="B922" s="0" t="n">
        <v>9948</v>
      </c>
      <c r="C922" s="0" t="n">
        <v>500.892</v>
      </c>
      <c r="D922" s="0" t="n">
        <f aca="false">C922*1000+B922*1000*1000</f>
        <v>9948500892</v>
      </c>
      <c r="E922" s="0" t="n">
        <f aca="false">A922*1000</f>
        <v>1000</v>
      </c>
      <c r="F922" s="0" t="n">
        <f aca="false">D922-D921</f>
        <v>1122</v>
      </c>
      <c r="G922" s="0" t="n">
        <f aca="false">(F922*100/E922)-100</f>
        <v>12.2</v>
      </c>
    </row>
    <row r="923" customFormat="false" ht="12.8" hidden="false" customHeight="false" outlineLevel="0" collapsed="false">
      <c r="A923" s="0" t="n">
        <v>1</v>
      </c>
      <c r="B923" s="0" t="n">
        <v>9948</v>
      </c>
      <c r="C923" s="0" t="n">
        <v>501.741</v>
      </c>
      <c r="D923" s="0" t="n">
        <f aca="false">C923*1000+B923*1000*1000</f>
        <v>9948501741</v>
      </c>
      <c r="E923" s="0" t="n">
        <f aca="false">A923*1000</f>
        <v>1000</v>
      </c>
      <c r="F923" s="0" t="n">
        <f aca="false">D923-D922</f>
        <v>849</v>
      </c>
      <c r="G923" s="0" t="n">
        <f aca="false">(F923*100/E923)-100</f>
        <v>-15.1</v>
      </c>
    </row>
    <row r="924" customFormat="false" ht="12.8" hidden="false" customHeight="false" outlineLevel="0" collapsed="false">
      <c r="A924" s="0" t="n">
        <v>1</v>
      </c>
      <c r="B924" s="0" t="n">
        <v>9948</v>
      </c>
      <c r="C924" s="0" t="n">
        <v>502.901</v>
      </c>
      <c r="D924" s="0" t="n">
        <f aca="false">C924*1000+B924*1000*1000</f>
        <v>9948502901</v>
      </c>
      <c r="E924" s="0" t="n">
        <f aca="false">A924*1000</f>
        <v>1000</v>
      </c>
      <c r="F924" s="0" t="n">
        <f aca="false">D924-D923</f>
        <v>1160</v>
      </c>
      <c r="G924" s="0" t="n">
        <f aca="false">(F924*100/E924)-100</f>
        <v>16</v>
      </c>
    </row>
    <row r="925" customFormat="false" ht="12.8" hidden="false" customHeight="false" outlineLevel="0" collapsed="false">
      <c r="A925" s="0" t="n">
        <v>1</v>
      </c>
      <c r="B925" s="0" t="n">
        <v>9948</v>
      </c>
      <c r="C925" s="0" t="n">
        <v>503.759</v>
      </c>
      <c r="D925" s="0" t="n">
        <f aca="false">C925*1000+B925*1000*1000</f>
        <v>9948503759</v>
      </c>
      <c r="E925" s="0" t="n">
        <f aca="false">A925*1000</f>
        <v>1000</v>
      </c>
      <c r="F925" s="0" t="n">
        <f aca="false">D925-D924</f>
        <v>858</v>
      </c>
      <c r="G925" s="0" t="n">
        <f aca="false">(F925*100/E925)-100</f>
        <v>-14.2</v>
      </c>
    </row>
    <row r="926" customFormat="false" ht="12.8" hidden="false" customHeight="false" outlineLevel="0" collapsed="false">
      <c r="A926" s="0" t="n">
        <v>1</v>
      </c>
      <c r="B926" s="0" t="n">
        <v>9948</v>
      </c>
      <c r="C926" s="0" t="n">
        <v>504.813</v>
      </c>
      <c r="D926" s="0" t="n">
        <f aca="false">C926*1000+B926*1000*1000</f>
        <v>9948504813</v>
      </c>
      <c r="E926" s="0" t="n">
        <f aca="false">A926*1000</f>
        <v>1000</v>
      </c>
      <c r="F926" s="0" t="n">
        <f aca="false">D926-D925</f>
        <v>1054</v>
      </c>
      <c r="G926" s="0" t="n">
        <f aca="false">(F926*100/E926)-100</f>
        <v>5.40000000000001</v>
      </c>
    </row>
    <row r="927" customFormat="false" ht="12.8" hidden="false" customHeight="false" outlineLevel="0" collapsed="false">
      <c r="A927" s="0" t="n">
        <v>1</v>
      </c>
      <c r="B927" s="0" t="n">
        <v>9948</v>
      </c>
      <c r="C927" s="0" t="n">
        <v>505.811</v>
      </c>
      <c r="D927" s="0" t="n">
        <f aca="false">C927*1000+B927*1000*1000</f>
        <v>9948505811</v>
      </c>
      <c r="E927" s="0" t="n">
        <f aca="false">A927*1000</f>
        <v>1000</v>
      </c>
      <c r="F927" s="0" t="n">
        <f aca="false">D927-D926</f>
        <v>998</v>
      </c>
      <c r="G927" s="0" t="n">
        <f aca="false">(F927*100/E927)-100</f>
        <v>-0.200000000000003</v>
      </c>
    </row>
    <row r="928" customFormat="false" ht="12.8" hidden="false" customHeight="false" outlineLevel="0" collapsed="false">
      <c r="A928" s="0" t="n">
        <v>1</v>
      </c>
      <c r="B928" s="0" t="n">
        <v>9948</v>
      </c>
      <c r="C928" s="0" t="n">
        <v>506.809</v>
      </c>
      <c r="D928" s="0" t="n">
        <f aca="false">C928*1000+B928*1000*1000</f>
        <v>9948506809</v>
      </c>
      <c r="E928" s="0" t="n">
        <f aca="false">A928*1000</f>
        <v>1000</v>
      </c>
      <c r="F928" s="0" t="n">
        <f aca="false">D928-D927</f>
        <v>998</v>
      </c>
      <c r="G928" s="0" t="n">
        <f aca="false">(F928*100/E928)-100</f>
        <v>-0.200000000000003</v>
      </c>
    </row>
    <row r="929" customFormat="false" ht="12.8" hidden="false" customHeight="false" outlineLevel="0" collapsed="false">
      <c r="A929" s="0" t="n">
        <v>1</v>
      </c>
      <c r="B929" s="0" t="n">
        <v>9948</v>
      </c>
      <c r="C929" s="0" t="n">
        <v>507.808</v>
      </c>
      <c r="D929" s="0" t="n">
        <f aca="false">C929*1000+B929*1000*1000</f>
        <v>9948507808</v>
      </c>
      <c r="E929" s="0" t="n">
        <f aca="false">A929*1000</f>
        <v>1000</v>
      </c>
      <c r="F929" s="0" t="n">
        <f aca="false">D929-D928</f>
        <v>999</v>
      </c>
      <c r="G929" s="0" t="n">
        <f aca="false">(F929*100/E929)-100</f>
        <v>-0.0999999999999943</v>
      </c>
    </row>
    <row r="930" customFormat="false" ht="12.8" hidden="false" customHeight="false" outlineLevel="0" collapsed="false">
      <c r="A930" s="0" t="n">
        <v>1</v>
      </c>
      <c r="B930" s="0" t="n">
        <v>9948</v>
      </c>
      <c r="C930" s="0" t="n">
        <v>508.802</v>
      </c>
      <c r="D930" s="0" t="n">
        <f aca="false">C930*1000+B930*1000*1000</f>
        <v>9948508802</v>
      </c>
      <c r="E930" s="0" t="n">
        <f aca="false">A930*1000</f>
        <v>1000</v>
      </c>
      <c r="F930" s="0" t="n">
        <f aca="false">D930-D929</f>
        <v>994</v>
      </c>
      <c r="G930" s="0" t="n">
        <f aca="false">(F930*100/E930)-100</f>
        <v>-0.599999999999994</v>
      </c>
    </row>
    <row r="931" customFormat="false" ht="12.8" hidden="false" customHeight="false" outlineLevel="0" collapsed="false">
      <c r="A931" s="0" t="n">
        <v>1</v>
      </c>
      <c r="B931" s="0" t="n">
        <v>9948</v>
      </c>
      <c r="C931" s="0" t="n">
        <v>509.79</v>
      </c>
      <c r="D931" s="0" t="n">
        <f aca="false">C931*1000+B931*1000*1000</f>
        <v>9948509790</v>
      </c>
      <c r="E931" s="0" t="n">
        <f aca="false">A931*1000</f>
        <v>1000</v>
      </c>
      <c r="F931" s="0" t="n">
        <f aca="false">D931-D930</f>
        <v>988</v>
      </c>
      <c r="G931" s="0" t="n">
        <f aca="false">(F931*100/E931)-100</f>
        <v>-1.2</v>
      </c>
    </row>
    <row r="932" customFormat="false" ht="12.8" hidden="false" customHeight="false" outlineLevel="0" collapsed="false">
      <c r="A932" s="0" t="n">
        <v>1</v>
      </c>
      <c r="B932" s="0" t="n">
        <v>9948</v>
      </c>
      <c r="C932" s="0" t="n">
        <v>510.904</v>
      </c>
      <c r="D932" s="0" t="n">
        <f aca="false">C932*1000+B932*1000*1000</f>
        <v>9948510904</v>
      </c>
      <c r="E932" s="0" t="n">
        <f aca="false">A932*1000</f>
        <v>1000</v>
      </c>
      <c r="F932" s="0" t="n">
        <f aca="false">D932-D931</f>
        <v>1114</v>
      </c>
      <c r="G932" s="0" t="n">
        <f aca="false">(F932*100/E932)-100</f>
        <v>11.4</v>
      </c>
    </row>
    <row r="933" customFormat="false" ht="12.8" hidden="false" customHeight="false" outlineLevel="0" collapsed="false">
      <c r="A933" s="0" t="n">
        <v>1</v>
      </c>
      <c r="B933" s="0" t="n">
        <v>9948</v>
      </c>
      <c r="C933" s="0" t="n">
        <v>511.742</v>
      </c>
      <c r="D933" s="0" t="n">
        <f aca="false">C933*1000+B933*1000*1000</f>
        <v>9948511742</v>
      </c>
      <c r="E933" s="0" t="n">
        <f aca="false">A933*1000</f>
        <v>1000</v>
      </c>
      <c r="F933" s="0" t="n">
        <f aca="false">D933-D932</f>
        <v>838</v>
      </c>
      <c r="G933" s="0" t="n">
        <f aca="false">(F933*100/E933)-100</f>
        <v>-16.2</v>
      </c>
    </row>
    <row r="934" customFormat="false" ht="12.8" hidden="false" customHeight="false" outlineLevel="0" collapsed="false">
      <c r="A934" s="0" t="n">
        <v>1</v>
      </c>
      <c r="B934" s="0" t="n">
        <v>9948</v>
      </c>
      <c r="C934" s="0" t="n">
        <v>512.838</v>
      </c>
      <c r="D934" s="0" t="n">
        <f aca="false">C934*1000+B934*1000*1000</f>
        <v>9948512838</v>
      </c>
      <c r="E934" s="0" t="n">
        <f aca="false">A934*1000</f>
        <v>1000</v>
      </c>
      <c r="F934" s="0" t="n">
        <f aca="false">D934-D933</f>
        <v>1096</v>
      </c>
      <c r="G934" s="0" t="n">
        <f aca="false">(F934*100/E934)-100</f>
        <v>9.59999999999999</v>
      </c>
    </row>
    <row r="935" customFormat="false" ht="12.8" hidden="false" customHeight="false" outlineLevel="0" collapsed="false">
      <c r="A935" s="0" t="n">
        <v>1</v>
      </c>
      <c r="B935" s="0" t="n">
        <v>9948</v>
      </c>
      <c r="C935" s="0" t="n">
        <v>513.749</v>
      </c>
      <c r="D935" s="0" t="n">
        <f aca="false">C935*1000+B935*1000*1000</f>
        <v>9948513749</v>
      </c>
      <c r="E935" s="0" t="n">
        <f aca="false">A935*1000</f>
        <v>1000</v>
      </c>
      <c r="F935" s="0" t="n">
        <f aca="false">D935-D934</f>
        <v>911</v>
      </c>
      <c r="G935" s="0" t="n">
        <f aca="false">(F935*100/E935)-100</f>
        <v>-8.90000000000001</v>
      </c>
    </row>
    <row r="936" customFormat="false" ht="12.8" hidden="false" customHeight="false" outlineLevel="0" collapsed="false">
      <c r="A936" s="0" t="n">
        <v>1</v>
      </c>
      <c r="B936" s="0" t="n">
        <v>9948</v>
      </c>
      <c r="C936" s="0" t="n">
        <v>514.82</v>
      </c>
      <c r="D936" s="0" t="n">
        <f aca="false">C936*1000+B936*1000*1000</f>
        <v>9948514820</v>
      </c>
      <c r="E936" s="0" t="n">
        <f aca="false">A936*1000</f>
        <v>1000</v>
      </c>
      <c r="F936" s="0" t="n">
        <f aca="false">D936-D935</f>
        <v>1071</v>
      </c>
      <c r="G936" s="0" t="n">
        <f aca="false">(F936*100/E936)-100</f>
        <v>7.09999999999999</v>
      </c>
    </row>
    <row r="937" customFormat="false" ht="12.8" hidden="false" customHeight="false" outlineLevel="0" collapsed="false">
      <c r="A937" s="0" t="n">
        <v>1</v>
      </c>
      <c r="B937" s="0" t="n">
        <v>9948</v>
      </c>
      <c r="C937" s="0" t="n">
        <v>515.818</v>
      </c>
      <c r="D937" s="0" t="n">
        <f aca="false">C937*1000+B937*1000*1000</f>
        <v>9948515818</v>
      </c>
      <c r="E937" s="0" t="n">
        <f aca="false">A937*1000</f>
        <v>1000</v>
      </c>
      <c r="F937" s="0" t="n">
        <f aca="false">D937-D936</f>
        <v>998</v>
      </c>
      <c r="G937" s="0" t="n">
        <f aca="false">(F937*100/E937)-100</f>
        <v>-0.200000000000003</v>
      </c>
    </row>
    <row r="938" customFormat="false" ht="12.8" hidden="false" customHeight="false" outlineLevel="0" collapsed="false">
      <c r="A938" s="0" t="n">
        <v>1</v>
      </c>
      <c r="B938" s="0" t="n">
        <v>9948</v>
      </c>
      <c r="C938" s="0" t="n">
        <v>516.801</v>
      </c>
      <c r="D938" s="0" t="n">
        <f aca="false">C938*1000+B938*1000*1000</f>
        <v>9948516801</v>
      </c>
      <c r="E938" s="0" t="n">
        <f aca="false">A938*1000</f>
        <v>1000</v>
      </c>
      <c r="F938" s="0" t="n">
        <f aca="false">D938-D937</f>
        <v>983</v>
      </c>
      <c r="G938" s="0" t="n">
        <f aca="false">(F938*100/E938)-100</f>
        <v>-1.7</v>
      </c>
    </row>
    <row r="939" customFormat="false" ht="12.8" hidden="false" customHeight="false" outlineLevel="0" collapsed="false">
      <c r="A939" s="0" t="n">
        <v>1</v>
      </c>
      <c r="B939" s="0" t="n">
        <v>9948</v>
      </c>
      <c r="C939" s="0" t="n">
        <v>517.793</v>
      </c>
      <c r="D939" s="0" t="n">
        <f aca="false">C939*1000+B939*1000*1000</f>
        <v>9948517793</v>
      </c>
      <c r="E939" s="0" t="n">
        <f aca="false">A939*1000</f>
        <v>1000</v>
      </c>
      <c r="F939" s="0" t="n">
        <f aca="false">D939-D938</f>
        <v>992</v>
      </c>
      <c r="G939" s="0" t="n">
        <f aca="false">(F939*100/E939)-100</f>
        <v>-0.799999999999997</v>
      </c>
    </row>
    <row r="940" customFormat="false" ht="12.8" hidden="false" customHeight="false" outlineLevel="0" collapsed="false">
      <c r="A940" s="0" t="n">
        <v>1</v>
      </c>
      <c r="B940" s="0" t="n">
        <v>9948</v>
      </c>
      <c r="C940" s="0" t="n">
        <v>518.793</v>
      </c>
      <c r="D940" s="0" t="n">
        <f aca="false">C940*1000+B940*1000*1000</f>
        <v>9948518793</v>
      </c>
      <c r="E940" s="0" t="n">
        <f aca="false">A940*1000</f>
        <v>1000</v>
      </c>
      <c r="F940" s="0" t="n">
        <f aca="false">D940-D939</f>
        <v>1000</v>
      </c>
      <c r="G940" s="0" t="n">
        <f aca="false">(F940*100/E940)-100</f>
        <v>0</v>
      </c>
    </row>
    <row r="941" customFormat="false" ht="12.8" hidden="false" customHeight="false" outlineLevel="0" collapsed="false">
      <c r="A941" s="0" t="n">
        <v>1</v>
      </c>
      <c r="B941" s="0" t="n">
        <v>9948</v>
      </c>
      <c r="C941" s="0" t="n">
        <v>519.843</v>
      </c>
      <c r="D941" s="0" t="n">
        <f aca="false">C941*1000+B941*1000*1000</f>
        <v>9948519843</v>
      </c>
      <c r="E941" s="0" t="n">
        <f aca="false">A941*1000</f>
        <v>1000</v>
      </c>
      <c r="F941" s="0" t="n">
        <f aca="false">D941-D940</f>
        <v>1050</v>
      </c>
      <c r="G941" s="0" t="n">
        <f aca="false">(F941*100/E941)-100</f>
        <v>5</v>
      </c>
    </row>
    <row r="942" customFormat="false" ht="12.8" hidden="false" customHeight="false" outlineLevel="0" collapsed="false">
      <c r="A942" s="0" t="n">
        <v>1</v>
      </c>
      <c r="B942" s="0" t="n">
        <v>9948</v>
      </c>
      <c r="C942" s="0" t="n">
        <v>520.99</v>
      </c>
      <c r="D942" s="0" t="n">
        <f aca="false">C942*1000+B942*1000*1000</f>
        <v>9948520990</v>
      </c>
      <c r="E942" s="0" t="n">
        <f aca="false">A942*1000</f>
        <v>1000</v>
      </c>
      <c r="F942" s="0" t="n">
        <f aca="false">D942-D941</f>
        <v>1147</v>
      </c>
      <c r="G942" s="0" t="n">
        <f aca="false">(F942*100/E942)-100</f>
        <v>14.7</v>
      </c>
    </row>
    <row r="943" customFormat="false" ht="12.8" hidden="false" customHeight="false" outlineLevel="0" collapsed="false">
      <c r="A943" s="0" t="n">
        <v>1</v>
      </c>
      <c r="B943" s="0" t="n">
        <v>9948</v>
      </c>
      <c r="C943" s="0" t="n">
        <v>521.849</v>
      </c>
      <c r="D943" s="0" t="n">
        <f aca="false">C943*1000+B943*1000*1000</f>
        <v>9948521849</v>
      </c>
      <c r="E943" s="0" t="n">
        <f aca="false">A943*1000</f>
        <v>1000</v>
      </c>
      <c r="F943" s="0" t="n">
        <f aca="false">D943-D942</f>
        <v>859</v>
      </c>
      <c r="G943" s="0" t="n">
        <f aca="false">(F943*100/E943)-100</f>
        <v>-14.1</v>
      </c>
    </row>
    <row r="944" customFormat="false" ht="12.8" hidden="false" customHeight="false" outlineLevel="0" collapsed="false">
      <c r="A944" s="0" t="n">
        <v>1</v>
      </c>
      <c r="B944" s="0" t="n">
        <v>9948</v>
      </c>
      <c r="C944" s="0" t="n">
        <v>522.739</v>
      </c>
      <c r="D944" s="0" t="n">
        <f aca="false">C944*1000+B944*1000*1000</f>
        <v>9948522739</v>
      </c>
      <c r="E944" s="0" t="n">
        <f aca="false">A944*1000</f>
        <v>1000</v>
      </c>
      <c r="F944" s="0" t="n">
        <f aca="false">D944-D943</f>
        <v>890</v>
      </c>
      <c r="G944" s="0" t="n">
        <f aca="false">(F944*100/E944)-100</f>
        <v>-11</v>
      </c>
    </row>
    <row r="945" customFormat="false" ht="12.8" hidden="false" customHeight="false" outlineLevel="0" collapsed="false">
      <c r="A945" s="0" t="n">
        <v>1</v>
      </c>
      <c r="B945" s="0" t="n">
        <v>9948</v>
      </c>
      <c r="C945" s="0" t="n">
        <v>523.905</v>
      </c>
      <c r="D945" s="0" t="n">
        <f aca="false">C945*1000+B945*1000*1000</f>
        <v>9948523905</v>
      </c>
      <c r="E945" s="0" t="n">
        <f aca="false">A945*1000</f>
        <v>1000</v>
      </c>
      <c r="F945" s="0" t="n">
        <f aca="false">D945-D944</f>
        <v>1166</v>
      </c>
      <c r="G945" s="0" t="n">
        <f aca="false">(F945*100/E945)-100</f>
        <v>16.6</v>
      </c>
    </row>
    <row r="946" customFormat="false" ht="12.8" hidden="false" customHeight="false" outlineLevel="0" collapsed="false">
      <c r="A946" s="0" t="n">
        <v>1</v>
      </c>
      <c r="B946" s="0" t="n">
        <v>9948</v>
      </c>
      <c r="C946" s="0" t="n">
        <v>524.775</v>
      </c>
      <c r="D946" s="0" t="n">
        <f aca="false">C946*1000+B946*1000*1000</f>
        <v>9948524775</v>
      </c>
      <c r="E946" s="0" t="n">
        <f aca="false">A946*1000</f>
        <v>1000</v>
      </c>
      <c r="F946" s="0" t="n">
        <f aca="false">D946-D945</f>
        <v>870</v>
      </c>
      <c r="G946" s="0" t="n">
        <f aca="false">(F946*100/E946)-100</f>
        <v>-13</v>
      </c>
    </row>
    <row r="947" customFormat="false" ht="12.8" hidden="false" customHeight="false" outlineLevel="0" collapsed="false">
      <c r="A947" s="0" t="n">
        <v>1</v>
      </c>
      <c r="B947" s="0" t="n">
        <v>9948</v>
      </c>
      <c r="C947" s="0" t="n">
        <v>525.825</v>
      </c>
      <c r="D947" s="0" t="n">
        <f aca="false">C947*1000+B947*1000*1000</f>
        <v>9948525825</v>
      </c>
      <c r="E947" s="0" t="n">
        <f aca="false">A947*1000</f>
        <v>1000</v>
      </c>
      <c r="F947" s="0" t="n">
        <f aca="false">D947-D946</f>
        <v>1050</v>
      </c>
      <c r="G947" s="0" t="n">
        <f aca="false">(F947*100/E947)-100</f>
        <v>5</v>
      </c>
    </row>
    <row r="948" customFormat="false" ht="12.8" hidden="false" customHeight="false" outlineLevel="0" collapsed="false">
      <c r="A948" s="0" t="n">
        <v>1</v>
      </c>
      <c r="B948" s="0" t="n">
        <v>9948</v>
      </c>
      <c r="C948" s="0" t="n">
        <v>526.743</v>
      </c>
      <c r="D948" s="0" t="n">
        <f aca="false">C948*1000+B948*1000*1000</f>
        <v>9948526743</v>
      </c>
      <c r="E948" s="0" t="n">
        <f aca="false">A948*1000</f>
        <v>1000</v>
      </c>
      <c r="F948" s="0" t="n">
        <f aca="false">D948-D947</f>
        <v>918</v>
      </c>
      <c r="G948" s="0" t="n">
        <f aca="false">(F948*100/E948)-100</f>
        <v>-8.2</v>
      </c>
    </row>
    <row r="949" customFormat="false" ht="12.8" hidden="false" customHeight="false" outlineLevel="0" collapsed="false">
      <c r="A949" s="0" t="n">
        <v>1</v>
      </c>
      <c r="B949" s="0" t="n">
        <v>9948</v>
      </c>
      <c r="C949" s="0" t="n">
        <v>527.91</v>
      </c>
      <c r="D949" s="0" t="n">
        <f aca="false">C949*1000+B949*1000*1000</f>
        <v>9948527910</v>
      </c>
      <c r="E949" s="0" t="n">
        <f aca="false">A949*1000</f>
        <v>1000</v>
      </c>
      <c r="F949" s="0" t="n">
        <f aca="false">D949-D948</f>
        <v>1167</v>
      </c>
      <c r="G949" s="0" t="n">
        <f aca="false">(F949*100/E949)-100</f>
        <v>16.7</v>
      </c>
    </row>
    <row r="950" customFormat="false" ht="12.8" hidden="false" customHeight="false" outlineLevel="0" collapsed="false">
      <c r="A950" s="0" t="n">
        <v>1</v>
      </c>
      <c r="B950" s="0" t="n">
        <v>9948</v>
      </c>
      <c r="C950" s="0" t="n">
        <v>528.78</v>
      </c>
      <c r="D950" s="0" t="n">
        <f aca="false">C950*1000+B950*1000*1000</f>
        <v>9948528780</v>
      </c>
      <c r="E950" s="0" t="n">
        <f aca="false">A950*1000</f>
        <v>1000</v>
      </c>
      <c r="F950" s="0" t="n">
        <f aca="false">D950-D949</f>
        <v>870</v>
      </c>
      <c r="G950" s="0" t="n">
        <f aca="false">(F950*100/E950)-100</f>
        <v>-13</v>
      </c>
    </row>
    <row r="951" customFormat="false" ht="12.8" hidden="false" customHeight="false" outlineLevel="0" collapsed="false">
      <c r="A951" s="0" t="n">
        <v>1</v>
      </c>
      <c r="B951" s="0" t="n">
        <v>9948</v>
      </c>
      <c r="C951" s="0" t="n">
        <v>529.819</v>
      </c>
      <c r="D951" s="0" t="n">
        <f aca="false">C951*1000+B951*1000*1000</f>
        <v>9948529819</v>
      </c>
      <c r="E951" s="0" t="n">
        <f aca="false">A951*1000</f>
        <v>1000</v>
      </c>
      <c r="F951" s="0" t="n">
        <f aca="false">D951-D950</f>
        <v>1039</v>
      </c>
      <c r="G951" s="0" t="n">
        <f aca="false">(F951*100/E951)-100</f>
        <v>3.90000000000001</v>
      </c>
    </row>
    <row r="952" customFormat="false" ht="12.8" hidden="false" customHeight="false" outlineLevel="0" collapsed="false">
      <c r="A952" s="0" t="n">
        <v>1</v>
      </c>
      <c r="B952" s="0" t="n">
        <v>9948</v>
      </c>
      <c r="C952" s="0" t="n">
        <v>530.942</v>
      </c>
      <c r="D952" s="0" t="n">
        <f aca="false">C952*1000+B952*1000*1000</f>
        <v>9948530942</v>
      </c>
      <c r="E952" s="0" t="n">
        <f aca="false">A952*1000</f>
        <v>1000</v>
      </c>
      <c r="F952" s="0" t="n">
        <f aca="false">D952-D951</f>
        <v>1123</v>
      </c>
      <c r="G952" s="0" t="n">
        <f aca="false">(F952*100/E952)-100</f>
        <v>12.3</v>
      </c>
    </row>
    <row r="953" customFormat="false" ht="12.8" hidden="false" customHeight="false" outlineLevel="0" collapsed="false">
      <c r="A953" s="0" t="n">
        <v>1</v>
      </c>
      <c r="B953" s="0" t="n">
        <v>9948</v>
      </c>
      <c r="C953" s="0" t="n">
        <v>531.784</v>
      </c>
      <c r="D953" s="0" t="n">
        <f aca="false">C953*1000+B953*1000*1000</f>
        <v>9948531784</v>
      </c>
      <c r="E953" s="0" t="n">
        <f aca="false">A953*1000</f>
        <v>1000</v>
      </c>
      <c r="F953" s="0" t="n">
        <f aca="false">D953-D952</f>
        <v>842</v>
      </c>
      <c r="G953" s="0" t="n">
        <f aca="false">(F953*100/E953)-100</f>
        <v>-15.8</v>
      </c>
    </row>
    <row r="954" customFormat="false" ht="12.8" hidden="false" customHeight="false" outlineLevel="0" collapsed="false">
      <c r="A954" s="0" t="n">
        <v>1</v>
      </c>
      <c r="B954" s="0" t="n">
        <v>9948</v>
      </c>
      <c r="C954" s="0" t="n">
        <v>532.839</v>
      </c>
      <c r="D954" s="0" t="n">
        <f aca="false">C954*1000+B954*1000*1000</f>
        <v>9948532839</v>
      </c>
      <c r="E954" s="0" t="n">
        <f aca="false">A954*1000</f>
        <v>1000</v>
      </c>
      <c r="F954" s="0" t="n">
        <f aca="false">D954-D953</f>
        <v>1055</v>
      </c>
      <c r="G954" s="0" t="n">
        <f aca="false">(F954*100/E954)-100</f>
        <v>5.5</v>
      </c>
    </row>
    <row r="955" customFormat="false" ht="12.8" hidden="false" customHeight="false" outlineLevel="0" collapsed="false">
      <c r="A955" s="0" t="n">
        <v>1</v>
      </c>
      <c r="B955" s="0" t="n">
        <v>9948</v>
      </c>
      <c r="C955" s="0" t="n">
        <v>533.746</v>
      </c>
      <c r="D955" s="0" t="n">
        <f aca="false">C955*1000+B955*1000*1000</f>
        <v>9948533746</v>
      </c>
      <c r="E955" s="0" t="n">
        <f aca="false">A955*1000</f>
        <v>1000</v>
      </c>
      <c r="F955" s="0" t="n">
        <f aca="false">D955-D954</f>
        <v>907</v>
      </c>
      <c r="G955" s="0" t="n">
        <f aca="false">(F955*100/E955)-100</f>
        <v>-9.3</v>
      </c>
    </row>
    <row r="956" customFormat="false" ht="12.8" hidden="false" customHeight="false" outlineLevel="0" collapsed="false">
      <c r="A956" s="0" t="n">
        <v>1</v>
      </c>
      <c r="B956" s="0" t="n">
        <v>9948</v>
      </c>
      <c r="C956" s="0" t="n">
        <v>534.895</v>
      </c>
      <c r="D956" s="0" t="n">
        <f aca="false">C956*1000+B956*1000*1000</f>
        <v>9948534895</v>
      </c>
      <c r="E956" s="0" t="n">
        <f aca="false">A956*1000</f>
        <v>1000</v>
      </c>
      <c r="F956" s="0" t="n">
        <f aca="false">D956-D955</f>
        <v>1149</v>
      </c>
      <c r="G956" s="0" t="n">
        <f aca="false">(F956*100/E956)-100</f>
        <v>14.9</v>
      </c>
    </row>
    <row r="957" customFormat="false" ht="12.8" hidden="false" customHeight="false" outlineLevel="0" collapsed="false">
      <c r="A957" s="0" t="n">
        <v>1</v>
      </c>
      <c r="B957" s="0" t="n">
        <v>9948</v>
      </c>
      <c r="C957" s="0" t="n">
        <v>535.761</v>
      </c>
      <c r="D957" s="0" t="n">
        <f aca="false">C957*1000+B957*1000*1000</f>
        <v>9948535761</v>
      </c>
      <c r="E957" s="0" t="n">
        <f aca="false">A957*1000</f>
        <v>1000</v>
      </c>
      <c r="F957" s="0" t="n">
        <f aca="false">D957-D956</f>
        <v>866</v>
      </c>
      <c r="G957" s="0" t="n">
        <f aca="false">(F957*100/E957)-100</f>
        <v>-13.4</v>
      </c>
    </row>
    <row r="958" customFormat="false" ht="12.8" hidden="false" customHeight="false" outlineLevel="0" collapsed="false">
      <c r="A958" s="0" t="n">
        <v>1</v>
      </c>
      <c r="B958" s="0" t="n">
        <v>9948</v>
      </c>
      <c r="C958" s="0" t="n">
        <v>536.826</v>
      </c>
      <c r="D958" s="0" t="n">
        <f aca="false">C958*1000+B958*1000*1000</f>
        <v>9948536826</v>
      </c>
      <c r="E958" s="0" t="n">
        <f aca="false">A958*1000</f>
        <v>1000</v>
      </c>
      <c r="F958" s="0" t="n">
        <f aca="false">D958-D957</f>
        <v>1065</v>
      </c>
      <c r="G958" s="0" t="n">
        <f aca="false">(F958*100/E958)-100</f>
        <v>6.5</v>
      </c>
    </row>
    <row r="959" customFormat="false" ht="12.8" hidden="false" customHeight="false" outlineLevel="0" collapsed="false">
      <c r="A959" s="0" t="n">
        <v>1</v>
      </c>
      <c r="B959" s="0" t="n">
        <v>9948</v>
      </c>
      <c r="C959" s="0" t="n">
        <v>537.743</v>
      </c>
      <c r="D959" s="0" t="n">
        <f aca="false">C959*1000+B959*1000*1000</f>
        <v>9948537743</v>
      </c>
      <c r="E959" s="0" t="n">
        <f aca="false">A959*1000</f>
        <v>1000</v>
      </c>
      <c r="F959" s="0" t="n">
        <f aca="false">D959-D958</f>
        <v>917</v>
      </c>
      <c r="G959" s="0" t="n">
        <f aca="false">(F959*100/E959)-100</f>
        <v>-8.3</v>
      </c>
    </row>
    <row r="960" customFormat="false" ht="12.8" hidden="false" customHeight="false" outlineLevel="0" collapsed="false">
      <c r="A960" s="0" t="n">
        <v>1</v>
      </c>
      <c r="B960" s="0" t="n">
        <v>9948</v>
      </c>
      <c r="C960" s="0" t="n">
        <v>538.891</v>
      </c>
      <c r="D960" s="0" t="n">
        <f aca="false">C960*1000+B960*1000*1000</f>
        <v>9948538891</v>
      </c>
      <c r="E960" s="0" t="n">
        <f aca="false">A960*1000</f>
        <v>1000</v>
      </c>
      <c r="F960" s="0" t="n">
        <f aca="false">D960-D959</f>
        <v>1148</v>
      </c>
      <c r="G960" s="0" t="n">
        <f aca="false">(F960*100/E960)-100</f>
        <v>14.8</v>
      </c>
    </row>
    <row r="961" customFormat="false" ht="12.8" hidden="false" customHeight="false" outlineLevel="0" collapsed="false">
      <c r="A961" s="0" t="n">
        <v>1</v>
      </c>
      <c r="B961" s="0" t="n">
        <v>9948</v>
      </c>
      <c r="C961" s="0" t="n">
        <v>539.762</v>
      </c>
      <c r="D961" s="0" t="n">
        <f aca="false">C961*1000+B961*1000*1000</f>
        <v>9948539762</v>
      </c>
      <c r="E961" s="0" t="n">
        <f aca="false">A961*1000</f>
        <v>1000</v>
      </c>
      <c r="F961" s="0" t="n">
        <f aca="false">D961-D960</f>
        <v>871</v>
      </c>
      <c r="G961" s="0" t="n">
        <f aca="false">(F961*100/E961)-100</f>
        <v>-12.9</v>
      </c>
    </row>
    <row r="962" customFormat="false" ht="12.8" hidden="false" customHeight="false" outlineLevel="0" collapsed="false">
      <c r="A962" s="0" t="n">
        <v>1</v>
      </c>
      <c r="B962" s="0" t="n">
        <v>9948</v>
      </c>
      <c r="C962" s="0" t="n">
        <v>540.904</v>
      </c>
      <c r="D962" s="0" t="n">
        <f aca="false">C962*1000+B962*1000*1000</f>
        <v>9948540904</v>
      </c>
      <c r="E962" s="0" t="n">
        <f aca="false">A962*1000</f>
        <v>1000</v>
      </c>
      <c r="F962" s="0" t="n">
        <f aca="false">D962-D961</f>
        <v>1142</v>
      </c>
      <c r="G962" s="0" t="n">
        <f aca="false">(F962*100/E962)-100</f>
        <v>14.2</v>
      </c>
    </row>
    <row r="963" customFormat="false" ht="12.8" hidden="false" customHeight="false" outlineLevel="0" collapsed="false">
      <c r="A963" s="0" t="n">
        <v>1</v>
      </c>
      <c r="B963" s="0" t="n">
        <v>9948</v>
      </c>
      <c r="C963" s="0" t="n">
        <v>541.74</v>
      </c>
      <c r="D963" s="0" t="n">
        <f aca="false">C963*1000+B963*1000*1000</f>
        <v>9948541740</v>
      </c>
      <c r="E963" s="0" t="n">
        <f aca="false">A963*1000</f>
        <v>1000</v>
      </c>
      <c r="F963" s="0" t="n">
        <f aca="false">D963-D962</f>
        <v>836</v>
      </c>
      <c r="G963" s="0" t="n">
        <f aca="false">(F963*100/E963)-100</f>
        <v>-16.4</v>
      </c>
    </row>
    <row r="964" customFormat="false" ht="12.8" hidden="false" customHeight="false" outlineLevel="0" collapsed="false">
      <c r="A964" s="0" t="n">
        <v>1</v>
      </c>
      <c r="B964" s="0" t="n">
        <v>9948</v>
      </c>
      <c r="C964" s="0" t="n">
        <v>542.901</v>
      </c>
      <c r="D964" s="0" t="n">
        <f aca="false">C964*1000+B964*1000*1000</f>
        <v>9948542901</v>
      </c>
      <c r="E964" s="0" t="n">
        <f aca="false">A964*1000</f>
        <v>1000</v>
      </c>
      <c r="F964" s="0" t="n">
        <f aca="false">D964-D963</f>
        <v>1161</v>
      </c>
      <c r="G964" s="0" t="n">
        <f aca="false">(F964*100/E964)-100</f>
        <v>16.1</v>
      </c>
    </row>
    <row r="965" customFormat="false" ht="12.8" hidden="false" customHeight="false" outlineLevel="0" collapsed="false">
      <c r="A965" s="0" t="n">
        <v>1</v>
      </c>
      <c r="B965" s="0" t="n">
        <v>9948</v>
      </c>
      <c r="C965" s="0" t="n">
        <v>543.768</v>
      </c>
      <c r="D965" s="0" t="n">
        <f aca="false">C965*1000+B965*1000*1000</f>
        <v>9948543768</v>
      </c>
      <c r="E965" s="0" t="n">
        <f aca="false">A965*1000</f>
        <v>1000</v>
      </c>
      <c r="F965" s="0" t="n">
        <f aca="false">D965-D964</f>
        <v>867</v>
      </c>
      <c r="G965" s="0" t="n">
        <f aca="false">(F965*100/E965)-100</f>
        <v>-13.3</v>
      </c>
    </row>
    <row r="966" customFormat="false" ht="12.8" hidden="false" customHeight="false" outlineLevel="0" collapsed="false">
      <c r="A966" s="0" t="n">
        <v>1</v>
      </c>
      <c r="B966" s="0" t="n">
        <v>9948</v>
      </c>
      <c r="C966" s="0" t="n">
        <v>544.82</v>
      </c>
      <c r="D966" s="0" t="n">
        <f aca="false">C966*1000+B966*1000*1000</f>
        <v>9948544820</v>
      </c>
      <c r="E966" s="0" t="n">
        <f aca="false">A966*1000</f>
        <v>1000</v>
      </c>
      <c r="F966" s="0" t="n">
        <f aca="false">D966-D965</f>
        <v>1052</v>
      </c>
      <c r="G966" s="0" t="n">
        <f aca="false">(F966*100/E966)-100</f>
        <v>5.2</v>
      </c>
    </row>
    <row r="967" customFormat="false" ht="12.8" hidden="false" customHeight="false" outlineLevel="0" collapsed="false">
      <c r="A967" s="0" t="n">
        <v>1</v>
      </c>
      <c r="B967" s="0" t="n">
        <v>9948</v>
      </c>
      <c r="C967" s="0" t="n">
        <v>545.744</v>
      </c>
      <c r="D967" s="0" t="n">
        <f aca="false">C967*1000+B967*1000*1000</f>
        <v>9948545744</v>
      </c>
      <c r="E967" s="0" t="n">
        <f aca="false">A967*1000</f>
        <v>1000</v>
      </c>
      <c r="F967" s="0" t="n">
        <f aca="false">D967-D966</f>
        <v>924</v>
      </c>
      <c r="G967" s="0" t="n">
        <f aca="false">(F967*100/E967)-100</f>
        <v>-7.59999999999999</v>
      </c>
    </row>
    <row r="968" customFormat="false" ht="12.8" hidden="false" customHeight="false" outlineLevel="0" collapsed="false">
      <c r="A968" s="0" t="n">
        <v>1</v>
      </c>
      <c r="B968" s="0" t="n">
        <v>9948</v>
      </c>
      <c r="C968" s="0" t="n">
        <v>546.867</v>
      </c>
      <c r="D968" s="0" t="n">
        <f aca="false">C968*1000+B968*1000*1000</f>
        <v>9948546867</v>
      </c>
      <c r="E968" s="0" t="n">
        <f aca="false">A968*1000</f>
        <v>1000</v>
      </c>
      <c r="F968" s="0" t="n">
        <f aca="false">D968-D967</f>
        <v>1123</v>
      </c>
      <c r="G968" s="0" t="n">
        <f aca="false">(F968*100/E968)-100</f>
        <v>12.3</v>
      </c>
    </row>
    <row r="969" customFormat="false" ht="12.8" hidden="false" customHeight="false" outlineLevel="0" collapsed="false">
      <c r="A969" s="0" t="n">
        <v>1</v>
      </c>
      <c r="B969" s="0" t="n">
        <v>9948</v>
      </c>
      <c r="C969" s="0" t="n">
        <v>547.745</v>
      </c>
      <c r="D969" s="0" t="n">
        <f aca="false">C969*1000+B969*1000*1000</f>
        <v>9948547745</v>
      </c>
      <c r="E969" s="0" t="n">
        <f aca="false">A969*1000</f>
        <v>1000</v>
      </c>
      <c r="F969" s="0" t="n">
        <f aca="false">D969-D968</f>
        <v>878</v>
      </c>
      <c r="G969" s="0" t="n">
        <f aca="false">(F969*100/E969)-100</f>
        <v>-12.2</v>
      </c>
    </row>
    <row r="970" customFormat="false" ht="12.8" hidden="false" customHeight="false" outlineLevel="0" collapsed="false">
      <c r="A970" s="0" t="n">
        <v>1</v>
      </c>
      <c r="B970" s="0" t="n">
        <v>9948</v>
      </c>
      <c r="C970" s="0" t="n">
        <v>548.901</v>
      </c>
      <c r="D970" s="0" t="n">
        <f aca="false">C970*1000+B970*1000*1000</f>
        <v>9948548901</v>
      </c>
      <c r="E970" s="0" t="n">
        <f aca="false">A970*1000</f>
        <v>1000</v>
      </c>
      <c r="F970" s="0" t="n">
        <f aca="false">D970-D969</f>
        <v>1156</v>
      </c>
      <c r="G970" s="0" t="n">
        <f aca="false">(F970*100/E970)-100</f>
        <v>15.6</v>
      </c>
    </row>
    <row r="971" customFormat="false" ht="12.8" hidden="false" customHeight="false" outlineLevel="0" collapsed="false">
      <c r="A971" s="0" t="n">
        <v>1</v>
      </c>
      <c r="B971" s="0" t="n">
        <v>9948</v>
      </c>
      <c r="C971" s="0" t="n">
        <v>549.758</v>
      </c>
      <c r="D971" s="0" t="n">
        <f aca="false">C971*1000+B971*1000*1000</f>
        <v>9948549758</v>
      </c>
      <c r="E971" s="0" t="n">
        <f aca="false">A971*1000</f>
        <v>1000</v>
      </c>
      <c r="F971" s="0" t="n">
        <f aca="false">D971-D970</f>
        <v>857</v>
      </c>
      <c r="G971" s="0" t="n">
        <f aca="false">(F971*100/E971)-100</f>
        <v>-14.3</v>
      </c>
    </row>
    <row r="972" customFormat="false" ht="12.8" hidden="false" customHeight="false" outlineLevel="0" collapsed="false">
      <c r="A972" s="0" t="n">
        <v>1</v>
      </c>
      <c r="B972" s="0" t="n">
        <v>9948</v>
      </c>
      <c r="C972" s="0" t="n">
        <v>550.855</v>
      </c>
      <c r="D972" s="0" t="n">
        <f aca="false">C972*1000+B972*1000*1000</f>
        <v>9948550855</v>
      </c>
      <c r="E972" s="0" t="n">
        <f aca="false">A972*1000</f>
        <v>1000</v>
      </c>
      <c r="F972" s="0" t="n">
        <f aca="false">D972-D971</f>
        <v>1097</v>
      </c>
      <c r="G972" s="0" t="n">
        <f aca="false">(F972*100/E972)-100</f>
        <v>9.7</v>
      </c>
    </row>
    <row r="973" customFormat="false" ht="12.8" hidden="false" customHeight="false" outlineLevel="0" collapsed="false">
      <c r="A973" s="0" t="n">
        <v>1</v>
      </c>
      <c r="B973" s="0" t="n">
        <v>9948</v>
      </c>
      <c r="C973" s="0" t="n">
        <v>551.745</v>
      </c>
      <c r="D973" s="0" t="n">
        <f aca="false">C973*1000+B973*1000*1000</f>
        <v>9948551745</v>
      </c>
      <c r="E973" s="0" t="n">
        <f aca="false">A973*1000</f>
        <v>1000</v>
      </c>
      <c r="F973" s="0" t="n">
        <f aca="false">D973-D972</f>
        <v>890</v>
      </c>
      <c r="G973" s="0" t="n">
        <f aca="false">(F973*100/E973)-100</f>
        <v>-11</v>
      </c>
    </row>
    <row r="974" customFormat="false" ht="12.8" hidden="false" customHeight="false" outlineLevel="0" collapsed="false">
      <c r="A974" s="0" t="n">
        <v>1</v>
      </c>
      <c r="B974" s="0" t="n">
        <v>9948</v>
      </c>
      <c r="C974" s="0" t="n">
        <v>552.883</v>
      </c>
      <c r="D974" s="0" t="n">
        <f aca="false">C974*1000+B974*1000*1000</f>
        <v>9948552883</v>
      </c>
      <c r="E974" s="0" t="n">
        <f aca="false">A974*1000</f>
        <v>1000</v>
      </c>
      <c r="F974" s="0" t="n">
        <f aca="false">D974-D973</f>
        <v>1138</v>
      </c>
      <c r="G974" s="0" t="n">
        <f aca="false">(F974*100/E974)-100</f>
        <v>13.8</v>
      </c>
    </row>
    <row r="975" customFormat="false" ht="12.8" hidden="false" customHeight="false" outlineLevel="0" collapsed="false">
      <c r="A975" s="0" t="n">
        <v>1</v>
      </c>
      <c r="B975" s="0" t="n">
        <v>9948</v>
      </c>
      <c r="C975" s="0" t="n">
        <v>553.765</v>
      </c>
      <c r="D975" s="0" t="n">
        <f aca="false">C975*1000+B975*1000*1000</f>
        <v>9948553765</v>
      </c>
      <c r="E975" s="0" t="n">
        <f aca="false">A975*1000</f>
        <v>1000</v>
      </c>
      <c r="F975" s="0" t="n">
        <f aca="false">D975-D974</f>
        <v>882</v>
      </c>
      <c r="G975" s="0" t="n">
        <f aca="false">(F975*100/E975)-100</f>
        <v>-11.8</v>
      </c>
    </row>
    <row r="976" customFormat="false" ht="12.8" hidden="false" customHeight="false" outlineLevel="0" collapsed="false">
      <c r="A976" s="0" t="n">
        <v>1</v>
      </c>
      <c r="B976" s="0" t="n">
        <v>9948</v>
      </c>
      <c r="C976" s="0" t="n">
        <v>554.826</v>
      </c>
      <c r="D976" s="0" t="n">
        <f aca="false">C976*1000+B976*1000*1000</f>
        <v>9948554826</v>
      </c>
      <c r="E976" s="0" t="n">
        <f aca="false">A976*1000</f>
        <v>1000</v>
      </c>
      <c r="F976" s="0" t="n">
        <f aca="false">D976-D975</f>
        <v>1061</v>
      </c>
      <c r="G976" s="0" t="n">
        <f aca="false">(F976*100/E976)-100</f>
        <v>6.09999999999999</v>
      </c>
    </row>
    <row r="977" customFormat="false" ht="12.8" hidden="false" customHeight="false" outlineLevel="0" collapsed="false">
      <c r="A977" s="0" t="n">
        <v>1</v>
      </c>
      <c r="B977" s="0" t="n">
        <v>9948</v>
      </c>
      <c r="C977" s="0" t="n">
        <v>555.742</v>
      </c>
      <c r="D977" s="0" t="n">
        <f aca="false">C977*1000+B977*1000*1000</f>
        <v>9948555742</v>
      </c>
      <c r="E977" s="0" t="n">
        <f aca="false">A977*1000</f>
        <v>1000</v>
      </c>
      <c r="F977" s="0" t="n">
        <f aca="false">D977-D976</f>
        <v>916</v>
      </c>
      <c r="G977" s="0" t="n">
        <f aca="false">(F977*100/E977)-100</f>
        <v>-8.40000000000001</v>
      </c>
    </row>
    <row r="978" customFormat="false" ht="12.8" hidden="false" customHeight="false" outlineLevel="0" collapsed="false">
      <c r="A978" s="0" t="n">
        <v>1</v>
      </c>
      <c r="B978" s="0" t="n">
        <v>9948</v>
      </c>
      <c r="C978" s="0" t="n">
        <v>556.868</v>
      </c>
      <c r="D978" s="0" t="n">
        <f aca="false">C978*1000+B978*1000*1000</f>
        <v>9948556868</v>
      </c>
      <c r="E978" s="0" t="n">
        <f aca="false">A978*1000</f>
        <v>1000</v>
      </c>
      <c r="F978" s="0" t="n">
        <f aca="false">D978-D977</f>
        <v>1126</v>
      </c>
      <c r="G978" s="0" t="n">
        <f aca="false">(F978*100/E978)-100</f>
        <v>12.6</v>
      </c>
    </row>
    <row r="979" customFormat="false" ht="12.8" hidden="false" customHeight="false" outlineLevel="0" collapsed="false">
      <c r="A979" s="0" t="n">
        <v>1</v>
      </c>
      <c r="B979" s="0" t="n">
        <v>9948</v>
      </c>
      <c r="C979" s="0" t="n">
        <v>557.748</v>
      </c>
      <c r="D979" s="0" t="n">
        <f aca="false">C979*1000+B979*1000*1000</f>
        <v>9948557748</v>
      </c>
      <c r="E979" s="0" t="n">
        <f aca="false">A979*1000</f>
        <v>1000</v>
      </c>
      <c r="F979" s="0" t="n">
        <f aca="false">D979-D978</f>
        <v>880</v>
      </c>
      <c r="G979" s="0" t="n">
        <f aca="false">(F979*100/E979)-100</f>
        <v>-12</v>
      </c>
    </row>
    <row r="980" customFormat="false" ht="12.8" hidden="false" customHeight="false" outlineLevel="0" collapsed="false">
      <c r="A980" s="0" t="n">
        <v>1</v>
      </c>
      <c r="B980" s="0" t="n">
        <v>9948</v>
      </c>
      <c r="C980" s="0" t="n">
        <v>558.815</v>
      </c>
      <c r="D980" s="0" t="n">
        <f aca="false">C980*1000+B980*1000*1000</f>
        <v>9948558815</v>
      </c>
      <c r="E980" s="0" t="n">
        <f aca="false">A980*1000</f>
        <v>1000</v>
      </c>
      <c r="F980" s="0" t="n">
        <f aca="false">D980-D979</f>
        <v>1067</v>
      </c>
      <c r="G980" s="0" t="n">
        <f aca="false">(F980*100/E980)-100</f>
        <v>6.7</v>
      </c>
    </row>
    <row r="981" customFormat="false" ht="12.8" hidden="false" customHeight="false" outlineLevel="0" collapsed="false">
      <c r="A981" s="0" t="n">
        <v>1</v>
      </c>
      <c r="B981" s="0" t="n">
        <v>9948</v>
      </c>
      <c r="C981" s="0" t="n">
        <v>559.799</v>
      </c>
      <c r="D981" s="0" t="n">
        <f aca="false">C981*1000+B981*1000*1000</f>
        <v>9948559799</v>
      </c>
      <c r="E981" s="0" t="n">
        <f aca="false">A981*1000</f>
        <v>1000</v>
      </c>
      <c r="F981" s="0" t="n">
        <f aca="false">D981-D980</f>
        <v>984</v>
      </c>
      <c r="G981" s="0" t="n">
        <f aca="false">(F981*100/E981)-100</f>
        <v>-1.59999999999999</v>
      </c>
    </row>
    <row r="982" customFormat="false" ht="12.8" hidden="false" customHeight="false" outlineLevel="0" collapsed="false">
      <c r="A982" s="0" t="n">
        <v>1</v>
      </c>
      <c r="B982" s="0" t="n">
        <v>9948</v>
      </c>
      <c r="C982" s="0" t="n">
        <v>560.916</v>
      </c>
      <c r="D982" s="0" t="n">
        <f aca="false">C982*1000+B982*1000*1000</f>
        <v>9948560916</v>
      </c>
      <c r="E982" s="0" t="n">
        <f aca="false">A982*1000</f>
        <v>1000</v>
      </c>
      <c r="F982" s="0" t="n">
        <f aca="false">D982-D981</f>
        <v>1117</v>
      </c>
      <c r="G982" s="0" t="n">
        <f aca="false">(F982*100/E982)-100</f>
        <v>11.7</v>
      </c>
    </row>
    <row r="983" customFormat="false" ht="12.8" hidden="false" customHeight="false" outlineLevel="0" collapsed="false">
      <c r="A983" s="0" t="n">
        <v>1</v>
      </c>
      <c r="B983" s="0" t="n">
        <v>9948</v>
      </c>
      <c r="C983" s="0" t="n">
        <v>561.749</v>
      </c>
      <c r="D983" s="0" t="n">
        <f aca="false">C983*1000+B983*1000*1000</f>
        <v>9948561749</v>
      </c>
      <c r="E983" s="0" t="n">
        <f aca="false">A983*1000</f>
        <v>1000</v>
      </c>
      <c r="F983" s="0" t="n">
        <f aca="false">D983-D982</f>
        <v>833</v>
      </c>
      <c r="G983" s="0" t="n">
        <f aca="false">(F983*100/E983)-100</f>
        <v>-16.7</v>
      </c>
    </row>
    <row r="984" customFormat="false" ht="12.8" hidden="false" customHeight="false" outlineLevel="0" collapsed="false">
      <c r="A984" s="0" t="n">
        <v>1</v>
      </c>
      <c r="B984" s="0" t="n">
        <v>9948</v>
      </c>
      <c r="C984" s="0" t="n">
        <v>562.904</v>
      </c>
      <c r="D984" s="0" t="n">
        <f aca="false">C984*1000+B984*1000*1000</f>
        <v>9948562904</v>
      </c>
      <c r="E984" s="0" t="n">
        <f aca="false">A984*1000</f>
        <v>1000</v>
      </c>
      <c r="F984" s="0" t="n">
        <f aca="false">D984-D983</f>
        <v>1155</v>
      </c>
      <c r="G984" s="0" t="n">
        <f aca="false">(F984*100/E984)-100</f>
        <v>15.5</v>
      </c>
    </row>
    <row r="985" customFormat="false" ht="12.8" hidden="false" customHeight="false" outlineLevel="0" collapsed="false">
      <c r="A985" s="0" t="n">
        <v>1</v>
      </c>
      <c r="B985" s="0" t="n">
        <v>9948</v>
      </c>
      <c r="C985" s="0" t="n">
        <v>563.777</v>
      </c>
      <c r="D985" s="0" t="n">
        <f aca="false">C985*1000+B985*1000*1000</f>
        <v>9948563777</v>
      </c>
      <c r="E985" s="0" t="n">
        <f aca="false">A985*1000</f>
        <v>1000</v>
      </c>
      <c r="F985" s="0" t="n">
        <f aca="false">D985-D984</f>
        <v>873</v>
      </c>
      <c r="G985" s="0" t="n">
        <f aca="false">(F985*100/E985)-100</f>
        <v>-12.7</v>
      </c>
    </row>
    <row r="986" customFormat="false" ht="12.8" hidden="false" customHeight="false" outlineLevel="0" collapsed="false">
      <c r="A986" s="0" t="n">
        <v>1</v>
      </c>
      <c r="B986" s="0" t="n">
        <v>9948</v>
      </c>
      <c r="C986" s="0" t="n">
        <v>564.84</v>
      </c>
      <c r="D986" s="0" t="n">
        <f aca="false">C986*1000+B986*1000*1000</f>
        <v>9948564840</v>
      </c>
      <c r="E986" s="0" t="n">
        <f aca="false">A986*1000</f>
        <v>1000</v>
      </c>
      <c r="F986" s="0" t="n">
        <f aca="false">D986-D985</f>
        <v>1063</v>
      </c>
      <c r="G986" s="0" t="n">
        <f aca="false">(F986*100/E986)-100</f>
        <v>6.3</v>
      </c>
    </row>
    <row r="987" customFormat="false" ht="12.8" hidden="false" customHeight="false" outlineLevel="0" collapsed="false">
      <c r="A987" s="0" t="n">
        <v>1</v>
      </c>
      <c r="B987" s="0" t="n">
        <v>9948</v>
      </c>
      <c r="C987" s="0" t="n">
        <v>565.737</v>
      </c>
      <c r="D987" s="0" t="n">
        <f aca="false">C987*1000+B987*1000*1000</f>
        <v>9948565737</v>
      </c>
      <c r="E987" s="0" t="n">
        <f aca="false">A987*1000</f>
        <v>1000</v>
      </c>
      <c r="F987" s="0" t="n">
        <f aca="false">D987-D986</f>
        <v>897</v>
      </c>
      <c r="G987" s="0" t="n">
        <f aca="false">(F987*100/E987)-100</f>
        <v>-10.3</v>
      </c>
    </row>
    <row r="988" customFormat="false" ht="12.8" hidden="false" customHeight="false" outlineLevel="0" collapsed="false">
      <c r="A988" s="0" t="n">
        <v>1</v>
      </c>
      <c r="B988" s="0" t="n">
        <v>9948</v>
      </c>
      <c r="C988" s="0" t="n">
        <v>566.89</v>
      </c>
      <c r="D988" s="0" t="n">
        <f aca="false">C988*1000+B988*1000*1000</f>
        <v>9948566890</v>
      </c>
      <c r="E988" s="0" t="n">
        <f aca="false">A988*1000</f>
        <v>1000</v>
      </c>
      <c r="F988" s="0" t="n">
        <f aca="false">D988-D987</f>
        <v>1153</v>
      </c>
      <c r="G988" s="0" t="n">
        <f aca="false">(F988*100/E988)-100</f>
        <v>15.3</v>
      </c>
    </row>
    <row r="989" customFormat="false" ht="12.8" hidden="false" customHeight="false" outlineLevel="0" collapsed="false">
      <c r="A989" s="0" t="n">
        <v>1</v>
      </c>
      <c r="B989" s="0" t="n">
        <v>9948</v>
      </c>
      <c r="C989" s="0" t="n">
        <v>567.75</v>
      </c>
      <c r="D989" s="0" t="n">
        <f aca="false">C989*1000+B989*1000*1000</f>
        <v>9948567750</v>
      </c>
      <c r="E989" s="0" t="n">
        <f aca="false">A989*1000</f>
        <v>1000</v>
      </c>
      <c r="F989" s="0" t="n">
        <f aca="false">D989-D988</f>
        <v>860</v>
      </c>
      <c r="G989" s="0" t="n">
        <f aca="false">(F989*100/E989)-100</f>
        <v>-14</v>
      </c>
    </row>
    <row r="990" customFormat="false" ht="12.8" hidden="false" customHeight="false" outlineLevel="0" collapsed="false">
      <c r="A990" s="0" t="n">
        <v>1</v>
      </c>
      <c r="B990" s="0" t="n">
        <v>9948</v>
      </c>
      <c r="C990" s="0" t="n">
        <v>568.899</v>
      </c>
      <c r="D990" s="0" t="n">
        <f aca="false">C990*1000+B990*1000*1000</f>
        <v>9948568899</v>
      </c>
      <c r="E990" s="0" t="n">
        <f aca="false">A990*1000</f>
        <v>1000</v>
      </c>
      <c r="F990" s="0" t="n">
        <f aca="false">D990-D989</f>
        <v>1149</v>
      </c>
      <c r="G990" s="0" t="n">
        <f aca="false">(F990*100/E990)-100</f>
        <v>14.9</v>
      </c>
    </row>
    <row r="991" customFormat="false" ht="12.8" hidden="false" customHeight="false" outlineLevel="0" collapsed="false">
      <c r="A991" s="0" t="n">
        <v>1</v>
      </c>
      <c r="B991" s="0" t="n">
        <v>9948</v>
      </c>
      <c r="C991" s="0" t="n">
        <v>569.775</v>
      </c>
      <c r="D991" s="0" t="n">
        <f aca="false">C991*1000+B991*1000*1000</f>
        <v>9948569775</v>
      </c>
      <c r="E991" s="0" t="n">
        <f aca="false">A991*1000</f>
        <v>1000</v>
      </c>
      <c r="F991" s="0" t="n">
        <f aca="false">D991-D990</f>
        <v>876</v>
      </c>
      <c r="G991" s="0" t="n">
        <f aca="false">(F991*100/E991)-100</f>
        <v>-12.4</v>
      </c>
    </row>
    <row r="992" customFormat="false" ht="12.8" hidden="false" customHeight="false" outlineLevel="0" collapsed="false">
      <c r="A992" s="0" t="n">
        <v>1</v>
      </c>
      <c r="B992" s="0" t="n">
        <v>9948</v>
      </c>
      <c r="C992" s="0" t="n">
        <v>570.93</v>
      </c>
      <c r="D992" s="0" t="n">
        <f aca="false">C992*1000+B992*1000*1000</f>
        <v>9948570930</v>
      </c>
      <c r="E992" s="0" t="n">
        <f aca="false">A992*1000</f>
        <v>1000</v>
      </c>
      <c r="F992" s="0" t="n">
        <f aca="false">D992-D991</f>
        <v>1155</v>
      </c>
      <c r="G992" s="0" t="n">
        <f aca="false">(F992*100/E992)-100</f>
        <v>15.5</v>
      </c>
    </row>
    <row r="993" customFormat="false" ht="12.8" hidden="false" customHeight="false" outlineLevel="0" collapsed="false">
      <c r="A993" s="0" t="n">
        <v>1</v>
      </c>
      <c r="B993" s="0" t="n">
        <v>9948</v>
      </c>
      <c r="C993" s="0" t="n">
        <v>572.082</v>
      </c>
      <c r="D993" s="0" t="n">
        <f aca="false">C993*1000+B993*1000*1000</f>
        <v>9948572082</v>
      </c>
      <c r="E993" s="0" t="n">
        <f aca="false">A993*1000</f>
        <v>1000</v>
      </c>
      <c r="F993" s="0" t="n">
        <f aca="false">D993-D992</f>
        <v>1152</v>
      </c>
      <c r="G993" s="0" t="n">
        <f aca="false">(F993*100/E993)-100</f>
        <v>15.2</v>
      </c>
    </row>
    <row r="994" customFormat="false" ht="12.8" hidden="false" customHeight="false" outlineLevel="0" collapsed="false">
      <c r="A994" s="0" t="n">
        <v>1</v>
      </c>
      <c r="B994" s="0" t="n">
        <v>9948</v>
      </c>
      <c r="C994" s="0" t="n">
        <v>572.949</v>
      </c>
      <c r="D994" s="0" t="n">
        <f aca="false">C994*1000+B994*1000*1000</f>
        <v>9948572949</v>
      </c>
      <c r="E994" s="0" t="n">
        <f aca="false">A994*1000</f>
        <v>1000</v>
      </c>
      <c r="F994" s="0" t="n">
        <f aca="false">D994-D993</f>
        <v>867</v>
      </c>
      <c r="G994" s="0" t="n">
        <f aca="false">(F994*100/E994)-100</f>
        <v>-13.3</v>
      </c>
    </row>
    <row r="995" customFormat="false" ht="12.8" hidden="false" customHeight="false" outlineLevel="0" collapsed="false">
      <c r="A995" s="0" t="n">
        <v>1</v>
      </c>
      <c r="B995" s="0" t="n">
        <v>9948</v>
      </c>
      <c r="C995" s="0" t="n">
        <v>573.79</v>
      </c>
      <c r="D995" s="0" t="n">
        <f aca="false">C995*1000+B995*1000*1000</f>
        <v>9948573790</v>
      </c>
      <c r="E995" s="0" t="n">
        <f aca="false">A995*1000</f>
        <v>1000</v>
      </c>
      <c r="F995" s="0" t="n">
        <f aca="false">D995-D994</f>
        <v>841</v>
      </c>
      <c r="G995" s="0" t="n">
        <f aca="false">(F995*100/E995)-100</f>
        <v>-15.9</v>
      </c>
    </row>
    <row r="996" customFormat="false" ht="12.8" hidden="false" customHeight="false" outlineLevel="0" collapsed="false">
      <c r="A996" s="0" t="n">
        <v>1</v>
      </c>
      <c r="B996" s="0" t="n">
        <v>9948</v>
      </c>
      <c r="C996" s="0" t="n">
        <v>574.858</v>
      </c>
      <c r="D996" s="0" t="n">
        <f aca="false">C996*1000+B996*1000*1000</f>
        <v>9948574858</v>
      </c>
      <c r="E996" s="0" t="n">
        <f aca="false">A996*1000</f>
        <v>1000</v>
      </c>
      <c r="F996" s="0" t="n">
        <f aca="false">D996-D995</f>
        <v>1068</v>
      </c>
      <c r="G996" s="0" t="n">
        <f aca="false">(F996*100/E996)-100</f>
        <v>6.8</v>
      </c>
    </row>
    <row r="997" customFormat="false" ht="12.8" hidden="false" customHeight="false" outlineLevel="0" collapsed="false">
      <c r="A997" s="0" t="n">
        <v>1</v>
      </c>
      <c r="B997" s="0" t="n">
        <v>9948</v>
      </c>
      <c r="C997" s="0" t="n">
        <v>575.742</v>
      </c>
      <c r="D997" s="0" t="n">
        <f aca="false">C997*1000+B997*1000*1000</f>
        <v>9948575742</v>
      </c>
      <c r="E997" s="0" t="n">
        <f aca="false">A997*1000</f>
        <v>1000</v>
      </c>
      <c r="F997" s="0" t="n">
        <f aca="false">D997-D996</f>
        <v>884</v>
      </c>
      <c r="G997" s="0" t="n">
        <f aca="false">(F997*100/E997)-100</f>
        <v>-11.6</v>
      </c>
    </row>
    <row r="998" customFormat="false" ht="12.8" hidden="false" customHeight="false" outlineLevel="0" collapsed="false">
      <c r="A998" s="0" t="n">
        <v>1</v>
      </c>
      <c r="B998" s="0" t="n">
        <v>9948</v>
      </c>
      <c r="C998" s="0" t="n">
        <v>576.901</v>
      </c>
      <c r="D998" s="0" t="n">
        <f aca="false">C998*1000+B998*1000*1000</f>
        <v>9948576901</v>
      </c>
      <c r="E998" s="0" t="n">
        <f aca="false">A998*1000</f>
        <v>1000</v>
      </c>
      <c r="F998" s="0" t="n">
        <f aca="false">D998-D997</f>
        <v>1159</v>
      </c>
      <c r="G998" s="0" t="n">
        <f aca="false">(F998*100/E998)-100</f>
        <v>15.9</v>
      </c>
    </row>
    <row r="999" customFormat="false" ht="12.8" hidden="false" customHeight="false" outlineLevel="0" collapsed="false">
      <c r="A999" s="0" t="n">
        <v>1</v>
      </c>
      <c r="B999" s="0" t="n">
        <v>9948</v>
      </c>
      <c r="C999" s="0" t="n">
        <v>577.772</v>
      </c>
      <c r="D999" s="0" t="n">
        <f aca="false">C999*1000+B999*1000*1000</f>
        <v>9948577772</v>
      </c>
      <c r="E999" s="0" t="n">
        <f aca="false">A999*1000</f>
        <v>1000</v>
      </c>
      <c r="F999" s="0" t="n">
        <f aca="false">D999-D998</f>
        <v>871</v>
      </c>
      <c r="G999" s="0" t="n">
        <f aca="false">(F999*100/E999)-100</f>
        <v>-12.9</v>
      </c>
    </row>
    <row r="1000" customFormat="false" ht="12.8" hidden="false" customHeight="false" outlineLevel="0" collapsed="false">
      <c r="A1000" s="0" t="n">
        <v>1</v>
      </c>
      <c r="B1000" s="0" t="n">
        <v>9948</v>
      </c>
      <c r="C1000" s="0" t="n">
        <v>578.829</v>
      </c>
      <c r="D1000" s="0" t="n">
        <f aca="false">C1000*1000+B1000*1000*1000</f>
        <v>9948578829</v>
      </c>
      <c r="E1000" s="0" t="n">
        <f aca="false">A1000*1000</f>
        <v>1000</v>
      </c>
      <c r="F1000" s="0" t="n">
        <f aca="false">D1000-D999</f>
        <v>1057</v>
      </c>
      <c r="G1000" s="0" t="n">
        <f aca="false">(F1000*100/E1000)-100</f>
        <v>5.7</v>
      </c>
    </row>
    <row r="1001" customFormat="false" ht="12.8" hidden="false" customHeight="false" outlineLevel="0" collapsed="false">
      <c r="A1001" s="0" t="n">
        <v>1</v>
      </c>
      <c r="B1001" s="0" t="n">
        <v>9948</v>
      </c>
      <c r="C1001" s="0" t="n">
        <v>579.736</v>
      </c>
      <c r="D1001" s="0" t="n">
        <f aca="false">C1001*1000+B1001*1000*1000</f>
        <v>9948579736</v>
      </c>
      <c r="E1001" s="0" t="n">
        <f aca="false">A1001*1000</f>
        <v>1000</v>
      </c>
      <c r="F1001" s="0" t="n">
        <f aca="false">D1001-D1000</f>
        <v>907</v>
      </c>
      <c r="G1001" s="0" t="n">
        <f aca="false">(F1001*100/E1001)-100</f>
        <v>-9.3</v>
      </c>
    </row>
    <row r="1002" customFormat="false" ht="12.8" hidden="false" customHeight="false" outlineLevel="0" collapsed="false">
      <c r="A1002" s="0" t="n">
        <v>1</v>
      </c>
      <c r="B1002" s="0" t="n">
        <v>9948</v>
      </c>
      <c r="C1002" s="0" t="n">
        <v>580.857</v>
      </c>
      <c r="D1002" s="0" t="n">
        <f aca="false">C1002*1000+B1002*1000*1000</f>
        <v>9948580857</v>
      </c>
      <c r="E1002" s="0" t="n">
        <f aca="false">A1002*1000</f>
        <v>1000</v>
      </c>
      <c r="F1002" s="0" t="n">
        <f aca="false">D1002-D1001</f>
        <v>1121</v>
      </c>
      <c r="G1002" s="0" t="n">
        <f aca="false">(F1002*100/E1002)-100</f>
        <v>12.1</v>
      </c>
    </row>
    <row r="1003" customFormat="false" ht="12.8" hidden="false" customHeight="false" outlineLevel="0" collapsed="false">
      <c r="F1003" s="0" t="s">
        <v>8</v>
      </c>
      <c r="G1003" s="0" t="n">
        <f aca="false">(SUM(G4:G1002)/COUNT(G4:G1002))</f>
        <v>0.284584584584586</v>
      </c>
    </row>
    <row r="1004" customFormat="false" ht="12.8" hidden="false" customHeight="false" outlineLevel="0" collapsed="false">
      <c r="F1004" s="0" t="s">
        <v>9</v>
      </c>
      <c r="G1004" s="0" t="n">
        <f aca="false">MIN(G4:G1002)</f>
        <v>-17.5</v>
      </c>
    </row>
    <row r="1005" customFormat="false" ht="12.8" hidden="false" customHeight="false" outlineLevel="0" collapsed="false">
      <c r="F1005" s="0" t="s">
        <v>10</v>
      </c>
      <c r="G1005" s="0" t="n">
        <f aca="false">MAX(G4:G1002)</f>
        <v>208.3</v>
      </c>
    </row>
    <row r="1006" customFormat="false" ht="12.8" hidden="false" customHeight="false" outlineLevel="0" collapsed="false">
      <c r="F1006" s="0" t="s">
        <v>11</v>
      </c>
      <c r="G1006" s="0" t="n">
        <f aca="false">COUNT(G4:G1002)</f>
        <v>999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3.3826530612245"/>
    <col collapsed="false" hidden="false" max="2" min="2" style="0" width="10.1887755102041"/>
    <col collapsed="false" hidden="false" max="3" min="3" style="0" width="13.6530612244898"/>
    <col collapsed="false" hidden="false" max="4" min="4" style="0" width="27.1326530612245"/>
    <col collapsed="false" hidden="false" max="5" min="5" style="0" width="6.43367346938776"/>
    <col collapsed="false" hidden="false" max="6" min="6" style="0" width="15.3265306122449"/>
    <col collapsed="false" hidden="false" max="7" min="7" style="0" width="16.7142857142857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2.8" hidden="false" customHeight="false" outlineLevel="0" collapsed="false">
      <c r="A3" s="0" t="n">
        <v>2</v>
      </c>
      <c r="B3" s="0" t="n">
        <v>10365</v>
      </c>
      <c r="C3" s="0" t="n">
        <v>450.536</v>
      </c>
      <c r="D3" s="0" t="n">
        <f aca="false">C3*1000+B3*1000*1000</f>
        <v>10365450536</v>
      </c>
      <c r="E3" s="0" t="n">
        <f aca="false">A3*1000</f>
        <v>2000</v>
      </c>
    </row>
    <row r="4" customFormat="false" ht="12.8" hidden="false" customHeight="false" outlineLevel="0" collapsed="false">
      <c r="A4" s="0" t="n">
        <v>2</v>
      </c>
      <c r="B4" s="0" t="n">
        <v>10365</v>
      </c>
      <c r="C4" s="0" t="n">
        <v>453.275</v>
      </c>
      <c r="D4" s="0" t="n">
        <f aca="false">C4*1000+B4*1000*1000</f>
        <v>10365453275</v>
      </c>
      <c r="E4" s="0" t="n">
        <f aca="false">A4*1000</f>
        <v>2000</v>
      </c>
      <c r="F4" s="0" t="n">
        <f aca="false">D4-D3</f>
        <v>2739</v>
      </c>
      <c r="G4" s="0" t="n">
        <f aca="false">(F4*100/E4)-100</f>
        <v>36.95</v>
      </c>
    </row>
    <row r="5" customFormat="false" ht="12.8" hidden="false" customHeight="false" outlineLevel="0" collapsed="false">
      <c r="A5" s="0" t="n">
        <v>2</v>
      </c>
      <c r="B5" s="0" t="n">
        <v>10365</v>
      </c>
      <c r="C5" s="0" t="n">
        <v>454.134</v>
      </c>
      <c r="D5" s="0" t="n">
        <f aca="false">C5*1000+B5*1000*1000</f>
        <v>10365454134</v>
      </c>
      <c r="E5" s="0" t="n">
        <f aca="false">A5*1000</f>
        <v>2000</v>
      </c>
      <c r="F5" s="0" t="n">
        <f aca="false">D5-D4</f>
        <v>859</v>
      </c>
      <c r="G5" s="0" t="n">
        <f aca="false">(F5*100/E5)-100</f>
        <v>-57.05</v>
      </c>
    </row>
    <row r="6" customFormat="false" ht="12.8" hidden="false" customHeight="false" outlineLevel="0" collapsed="false">
      <c r="A6" s="0" t="n">
        <v>2</v>
      </c>
      <c r="B6" s="0" t="n">
        <v>10365</v>
      </c>
      <c r="C6" s="0" t="n">
        <v>456.159</v>
      </c>
      <c r="D6" s="0" t="n">
        <f aca="false">C6*1000+B6*1000*1000</f>
        <v>10365456159</v>
      </c>
      <c r="E6" s="0" t="n">
        <f aca="false">A6*1000</f>
        <v>2000</v>
      </c>
      <c r="F6" s="0" t="n">
        <f aca="false">D6-D5</f>
        <v>2025</v>
      </c>
      <c r="G6" s="0" t="n">
        <f aca="false">(F6*100/E6)-100</f>
        <v>1.25</v>
      </c>
    </row>
    <row r="7" customFormat="false" ht="12.8" hidden="false" customHeight="false" outlineLevel="0" collapsed="false">
      <c r="A7" s="0" t="n">
        <v>2</v>
      </c>
      <c r="B7" s="0" t="n">
        <v>10365</v>
      </c>
      <c r="C7" s="0" t="n">
        <v>458.155</v>
      </c>
      <c r="D7" s="0" t="n">
        <f aca="false">C7*1000+B7*1000*1000</f>
        <v>10365458155</v>
      </c>
      <c r="E7" s="0" t="n">
        <f aca="false">A7*1000</f>
        <v>2000</v>
      </c>
      <c r="F7" s="0" t="n">
        <f aca="false">D7-D6</f>
        <v>1996</v>
      </c>
      <c r="G7" s="0" t="n">
        <f aca="false">(F7*100/E7)-100</f>
        <v>-0.200000000000003</v>
      </c>
    </row>
    <row r="8" customFormat="false" ht="12.8" hidden="false" customHeight="false" outlineLevel="0" collapsed="false">
      <c r="A8" s="0" t="n">
        <v>2</v>
      </c>
      <c r="B8" s="0" t="n">
        <v>10365</v>
      </c>
      <c r="C8" s="0" t="n">
        <v>460.291</v>
      </c>
      <c r="D8" s="0" t="n">
        <f aca="false">C8*1000+B8*1000*1000</f>
        <v>10365460291</v>
      </c>
      <c r="E8" s="0" t="n">
        <f aca="false">A8*1000</f>
        <v>2000</v>
      </c>
      <c r="F8" s="0" t="n">
        <f aca="false">D8-D7</f>
        <v>2136</v>
      </c>
      <c r="G8" s="0" t="n">
        <f aca="false">(F8*100/E8)-100</f>
        <v>6.8</v>
      </c>
    </row>
    <row r="9" customFormat="false" ht="12.8" hidden="false" customHeight="false" outlineLevel="0" collapsed="false">
      <c r="A9" s="0" t="n">
        <v>2</v>
      </c>
      <c r="B9" s="0" t="n">
        <v>10365</v>
      </c>
      <c r="C9" s="0" t="n">
        <v>462.161</v>
      </c>
      <c r="D9" s="0" t="n">
        <f aca="false">C9*1000+B9*1000*1000</f>
        <v>10365462161</v>
      </c>
      <c r="E9" s="0" t="n">
        <f aca="false">A9*1000</f>
        <v>2000</v>
      </c>
      <c r="F9" s="0" t="n">
        <f aca="false">D9-D8</f>
        <v>1870</v>
      </c>
      <c r="G9" s="0" t="n">
        <f aca="false">(F9*100/E9)-100</f>
        <v>-6.5</v>
      </c>
    </row>
    <row r="10" customFormat="false" ht="12.8" hidden="false" customHeight="false" outlineLevel="0" collapsed="false">
      <c r="A10" s="0" t="n">
        <v>2</v>
      </c>
      <c r="B10" s="0" t="n">
        <v>10365</v>
      </c>
      <c r="C10" s="0" t="n">
        <v>464.159</v>
      </c>
      <c r="D10" s="0" t="n">
        <f aca="false">C10*1000+B10*1000*1000</f>
        <v>10365464159</v>
      </c>
      <c r="E10" s="0" t="n">
        <f aca="false">A10*1000</f>
        <v>2000</v>
      </c>
      <c r="F10" s="0" t="n">
        <f aca="false">D10-D9</f>
        <v>1998</v>
      </c>
      <c r="G10" s="0" t="n">
        <f aca="false">(F10*100/E10)-100</f>
        <v>-0.0999999999999943</v>
      </c>
    </row>
    <row r="11" customFormat="false" ht="12.8" hidden="false" customHeight="false" outlineLevel="0" collapsed="false">
      <c r="A11" s="0" t="n">
        <v>2</v>
      </c>
      <c r="B11" s="0" t="n">
        <v>10365</v>
      </c>
      <c r="C11" s="0" t="n">
        <v>466.157</v>
      </c>
      <c r="D11" s="0" t="n">
        <f aca="false">C11*1000+B11*1000*1000</f>
        <v>10365466157</v>
      </c>
      <c r="E11" s="0" t="n">
        <f aca="false">A11*1000</f>
        <v>2000</v>
      </c>
      <c r="F11" s="0" t="n">
        <f aca="false">D11-D10</f>
        <v>1998</v>
      </c>
      <c r="G11" s="0" t="n">
        <f aca="false">(F11*100/E11)-100</f>
        <v>-0.0999999999999943</v>
      </c>
    </row>
    <row r="12" customFormat="false" ht="12.8" hidden="false" customHeight="false" outlineLevel="0" collapsed="false">
      <c r="A12" s="0" t="n">
        <v>2</v>
      </c>
      <c r="B12" s="0" t="n">
        <v>10365</v>
      </c>
      <c r="C12" s="0" t="n">
        <v>468.161</v>
      </c>
      <c r="D12" s="0" t="n">
        <f aca="false">C12*1000+B12*1000*1000</f>
        <v>10365468161</v>
      </c>
      <c r="E12" s="0" t="n">
        <f aca="false">A12*1000</f>
        <v>2000</v>
      </c>
      <c r="F12" s="0" t="n">
        <f aca="false">D12-D11</f>
        <v>2004</v>
      </c>
      <c r="G12" s="0" t="n">
        <f aca="false">(F12*100/E12)-100</f>
        <v>0.200000000000003</v>
      </c>
    </row>
    <row r="13" customFormat="false" ht="12.8" hidden="false" customHeight="false" outlineLevel="0" collapsed="false">
      <c r="A13" s="0" t="n">
        <v>2</v>
      </c>
      <c r="B13" s="0" t="n">
        <v>10365</v>
      </c>
      <c r="C13" s="0" t="n">
        <v>470.283</v>
      </c>
      <c r="D13" s="0" t="n">
        <f aca="false">C13*1000+B13*1000*1000</f>
        <v>10365470283</v>
      </c>
      <c r="E13" s="0" t="n">
        <f aca="false">A13*1000</f>
        <v>2000</v>
      </c>
      <c r="F13" s="0" t="n">
        <f aca="false">D13-D12</f>
        <v>2122</v>
      </c>
      <c r="G13" s="0" t="n">
        <f aca="false">(F13*100/E13)-100</f>
        <v>6.09999999999999</v>
      </c>
    </row>
    <row r="14" customFormat="false" ht="12.8" hidden="false" customHeight="false" outlineLevel="0" collapsed="false">
      <c r="A14" s="0" t="n">
        <v>2</v>
      </c>
      <c r="B14" s="0" t="n">
        <v>10365</v>
      </c>
      <c r="C14" s="0" t="n">
        <v>472.156</v>
      </c>
      <c r="D14" s="0" t="n">
        <f aca="false">C14*1000+B14*1000*1000</f>
        <v>10365472156</v>
      </c>
      <c r="E14" s="0" t="n">
        <f aca="false">A14*1000</f>
        <v>2000</v>
      </c>
      <c r="F14" s="0" t="n">
        <f aca="false">D14-D13</f>
        <v>1873</v>
      </c>
      <c r="G14" s="0" t="n">
        <f aca="false">(F14*100/E14)-100</f>
        <v>-6.34999999999999</v>
      </c>
    </row>
    <row r="15" customFormat="false" ht="12.8" hidden="false" customHeight="false" outlineLevel="0" collapsed="false">
      <c r="A15" s="0" t="n">
        <v>2</v>
      </c>
      <c r="B15" s="0" t="n">
        <v>10365</v>
      </c>
      <c r="C15" s="0" t="n">
        <v>474.151</v>
      </c>
      <c r="D15" s="0" t="n">
        <f aca="false">C15*1000+B15*1000*1000</f>
        <v>10365474151</v>
      </c>
      <c r="E15" s="0" t="n">
        <f aca="false">A15*1000</f>
        <v>2000</v>
      </c>
      <c r="F15" s="0" t="n">
        <f aca="false">D15-D14</f>
        <v>1995</v>
      </c>
      <c r="G15" s="0" t="n">
        <f aca="false">(F15*100/E15)-100</f>
        <v>-0.25</v>
      </c>
    </row>
    <row r="16" customFormat="false" ht="12.8" hidden="false" customHeight="false" outlineLevel="0" collapsed="false">
      <c r="A16" s="0" t="n">
        <v>2</v>
      </c>
      <c r="B16" s="0" t="n">
        <v>10365</v>
      </c>
      <c r="C16" s="0" t="n">
        <v>476.162</v>
      </c>
      <c r="D16" s="0" t="n">
        <f aca="false">C16*1000+B16*1000*1000</f>
        <v>10365476162</v>
      </c>
      <c r="E16" s="0" t="n">
        <f aca="false">A16*1000</f>
        <v>2000</v>
      </c>
      <c r="F16" s="0" t="n">
        <f aca="false">D16-D15</f>
        <v>2011</v>
      </c>
      <c r="G16" s="0" t="n">
        <f aca="false">(F16*100/E16)-100</f>
        <v>0.549999999999997</v>
      </c>
    </row>
    <row r="17" customFormat="false" ht="12.8" hidden="false" customHeight="false" outlineLevel="0" collapsed="false">
      <c r="A17" s="0" t="n">
        <v>2</v>
      </c>
      <c r="B17" s="0" t="n">
        <v>10365</v>
      </c>
      <c r="C17" s="0" t="n">
        <v>478.16</v>
      </c>
      <c r="D17" s="0" t="n">
        <f aca="false">C17*1000+B17*1000*1000</f>
        <v>10365478160</v>
      </c>
      <c r="E17" s="0" t="n">
        <f aca="false">A17*1000</f>
        <v>2000</v>
      </c>
      <c r="F17" s="0" t="n">
        <f aca="false">D17-D16</f>
        <v>1998</v>
      </c>
      <c r="G17" s="0" t="n">
        <f aca="false">(F17*100/E17)-100</f>
        <v>-0.0999999999999943</v>
      </c>
    </row>
    <row r="18" customFormat="false" ht="12.8" hidden="false" customHeight="false" outlineLevel="0" collapsed="false">
      <c r="A18" s="0" t="n">
        <v>2</v>
      </c>
      <c r="B18" s="0" t="n">
        <v>10365</v>
      </c>
      <c r="C18" s="0" t="n">
        <v>480.283</v>
      </c>
      <c r="D18" s="0" t="n">
        <f aca="false">C18*1000+B18*1000*1000</f>
        <v>10365480283</v>
      </c>
      <c r="E18" s="0" t="n">
        <f aca="false">A18*1000</f>
        <v>2000</v>
      </c>
      <c r="F18" s="0" t="n">
        <f aca="false">D18-D17</f>
        <v>2123</v>
      </c>
      <c r="G18" s="0" t="n">
        <f aca="false">(F18*100/E18)-100</f>
        <v>6.15000000000001</v>
      </c>
    </row>
    <row r="19" customFormat="false" ht="12.8" hidden="false" customHeight="false" outlineLevel="0" collapsed="false">
      <c r="A19" s="0" t="n">
        <v>2</v>
      </c>
      <c r="B19" s="0" t="n">
        <v>10365</v>
      </c>
      <c r="C19" s="0" t="n">
        <v>482.156</v>
      </c>
      <c r="D19" s="0" t="n">
        <f aca="false">C19*1000+B19*1000*1000</f>
        <v>10365482156</v>
      </c>
      <c r="E19" s="0" t="n">
        <f aca="false">A19*1000</f>
        <v>2000</v>
      </c>
      <c r="F19" s="0" t="n">
        <f aca="false">D19-D18</f>
        <v>1873</v>
      </c>
      <c r="G19" s="0" t="n">
        <f aca="false">(F19*100/E19)-100</f>
        <v>-6.34999999999999</v>
      </c>
    </row>
    <row r="20" customFormat="false" ht="12.8" hidden="false" customHeight="false" outlineLevel="0" collapsed="false">
      <c r="A20" s="0" t="n">
        <v>2</v>
      </c>
      <c r="B20" s="0" t="n">
        <v>10365</v>
      </c>
      <c r="C20" s="0" t="n">
        <v>484.165</v>
      </c>
      <c r="D20" s="0" t="n">
        <f aca="false">C20*1000+B20*1000*1000</f>
        <v>10365484165</v>
      </c>
      <c r="E20" s="0" t="n">
        <f aca="false">A20*1000</f>
        <v>2000</v>
      </c>
      <c r="F20" s="0" t="n">
        <f aca="false">D20-D19</f>
        <v>2009</v>
      </c>
      <c r="G20" s="0" t="n">
        <f aca="false">(F20*100/E20)-100</f>
        <v>0.450000000000003</v>
      </c>
    </row>
    <row r="21" customFormat="false" ht="12.8" hidden="false" customHeight="false" outlineLevel="0" collapsed="false">
      <c r="A21" s="0" t="n">
        <v>2</v>
      </c>
      <c r="B21" s="0" t="n">
        <v>10365</v>
      </c>
      <c r="C21" s="0" t="n">
        <v>486.151</v>
      </c>
      <c r="D21" s="0" t="n">
        <f aca="false">C21*1000+B21*1000*1000</f>
        <v>10365486151</v>
      </c>
      <c r="E21" s="0" t="n">
        <f aca="false">A21*1000</f>
        <v>2000</v>
      </c>
      <c r="F21" s="0" t="n">
        <f aca="false">D21-D20</f>
        <v>1986</v>
      </c>
      <c r="G21" s="0" t="n">
        <f aca="false">(F21*100/E21)-100</f>
        <v>-0.700000000000003</v>
      </c>
    </row>
    <row r="22" customFormat="false" ht="12.8" hidden="false" customHeight="false" outlineLevel="0" collapsed="false">
      <c r="A22" s="0" t="n">
        <v>2</v>
      </c>
      <c r="B22" s="0" t="n">
        <v>10365</v>
      </c>
      <c r="C22" s="0" t="n">
        <v>488.161</v>
      </c>
      <c r="D22" s="0" t="n">
        <f aca="false">C22*1000+B22*1000*1000</f>
        <v>10365488161</v>
      </c>
      <c r="E22" s="0" t="n">
        <f aca="false">A22*1000</f>
        <v>2000</v>
      </c>
      <c r="F22" s="0" t="n">
        <f aca="false">D22-D21</f>
        <v>2010</v>
      </c>
      <c r="G22" s="0" t="n">
        <f aca="false">(F22*100/E22)-100</f>
        <v>0.5</v>
      </c>
    </row>
    <row r="23" customFormat="false" ht="12.8" hidden="false" customHeight="false" outlineLevel="0" collapsed="false">
      <c r="A23" s="0" t="n">
        <v>2</v>
      </c>
      <c r="B23" s="0" t="n">
        <v>10365</v>
      </c>
      <c r="C23" s="0" t="n">
        <v>490.296</v>
      </c>
      <c r="D23" s="0" t="n">
        <f aca="false">C23*1000+B23*1000*1000</f>
        <v>10365490296</v>
      </c>
      <c r="E23" s="0" t="n">
        <f aca="false">A23*1000</f>
        <v>2000</v>
      </c>
      <c r="F23" s="0" t="n">
        <f aca="false">D23-D22</f>
        <v>2135</v>
      </c>
      <c r="G23" s="0" t="n">
        <f aca="false">(F23*100/E23)-100</f>
        <v>6.75</v>
      </c>
    </row>
    <row r="24" customFormat="false" ht="12.8" hidden="false" customHeight="false" outlineLevel="0" collapsed="false">
      <c r="A24" s="0" t="n">
        <v>2</v>
      </c>
      <c r="B24" s="0" t="n">
        <v>10365</v>
      </c>
      <c r="C24" s="0" t="n">
        <v>492.159</v>
      </c>
      <c r="D24" s="0" t="n">
        <f aca="false">C24*1000+B24*1000*1000</f>
        <v>10365492159</v>
      </c>
      <c r="E24" s="0" t="n">
        <f aca="false">A24*1000</f>
        <v>2000</v>
      </c>
      <c r="F24" s="0" t="n">
        <f aca="false">D24-D23</f>
        <v>1863</v>
      </c>
      <c r="G24" s="0" t="n">
        <f aca="false">(F24*100/E24)-100</f>
        <v>-6.84999999999999</v>
      </c>
    </row>
    <row r="25" customFormat="false" ht="12.8" hidden="false" customHeight="false" outlineLevel="0" collapsed="false">
      <c r="A25" s="0" t="n">
        <v>2</v>
      </c>
      <c r="B25" s="0" t="n">
        <v>10365</v>
      </c>
      <c r="C25" s="0" t="n">
        <v>494.153</v>
      </c>
      <c r="D25" s="0" t="n">
        <f aca="false">C25*1000+B25*1000*1000</f>
        <v>10365494153</v>
      </c>
      <c r="E25" s="0" t="n">
        <f aca="false">A25*1000</f>
        <v>2000</v>
      </c>
      <c r="F25" s="0" t="n">
        <f aca="false">D25-D24</f>
        <v>1994</v>
      </c>
      <c r="G25" s="0" t="n">
        <f aca="false">(F25*100/E25)-100</f>
        <v>-0.299999999999997</v>
      </c>
    </row>
    <row r="26" customFormat="false" ht="12.8" hidden="false" customHeight="false" outlineLevel="0" collapsed="false">
      <c r="A26" s="0" t="n">
        <v>2</v>
      </c>
      <c r="B26" s="0" t="n">
        <v>10365</v>
      </c>
      <c r="C26" s="0" t="n">
        <v>496.159</v>
      </c>
      <c r="D26" s="0" t="n">
        <f aca="false">C26*1000+B26*1000*1000</f>
        <v>10365496159</v>
      </c>
      <c r="E26" s="0" t="n">
        <f aca="false">A26*1000</f>
        <v>2000</v>
      </c>
      <c r="F26" s="0" t="n">
        <f aca="false">D26-D25</f>
        <v>2006</v>
      </c>
      <c r="G26" s="0" t="n">
        <f aca="false">(F26*100/E26)-100</f>
        <v>0.299999999999997</v>
      </c>
    </row>
    <row r="27" customFormat="false" ht="12.8" hidden="false" customHeight="false" outlineLevel="0" collapsed="false">
      <c r="A27" s="0" t="n">
        <v>2</v>
      </c>
      <c r="B27" s="0" t="n">
        <v>10365</v>
      </c>
      <c r="C27" s="0" t="n">
        <v>498.159</v>
      </c>
      <c r="D27" s="0" t="n">
        <f aca="false">C27*1000+B27*1000*1000</f>
        <v>10365498159</v>
      </c>
      <c r="E27" s="0" t="n">
        <f aca="false">A27*1000</f>
        <v>2000</v>
      </c>
      <c r="F27" s="0" t="n">
        <f aca="false">D27-D26</f>
        <v>2000</v>
      </c>
      <c r="G27" s="0" t="n">
        <f aca="false">(F27*100/E27)-100</f>
        <v>0</v>
      </c>
    </row>
    <row r="28" customFormat="false" ht="12.8" hidden="false" customHeight="false" outlineLevel="0" collapsed="false">
      <c r="A28" s="0" t="n">
        <v>2</v>
      </c>
      <c r="B28" s="0" t="n">
        <v>10365</v>
      </c>
      <c r="C28" s="0" t="n">
        <v>500.282</v>
      </c>
      <c r="D28" s="0" t="n">
        <f aca="false">C28*1000+B28*1000*1000</f>
        <v>10365500282</v>
      </c>
      <c r="E28" s="0" t="n">
        <f aca="false">A28*1000</f>
        <v>2000</v>
      </c>
      <c r="F28" s="0" t="n">
        <f aca="false">D28-D27</f>
        <v>2123</v>
      </c>
      <c r="G28" s="0" t="n">
        <f aca="false">(F28*100/E28)-100</f>
        <v>6.15000000000001</v>
      </c>
    </row>
    <row r="29" customFormat="false" ht="12.8" hidden="false" customHeight="false" outlineLevel="0" collapsed="false">
      <c r="A29" s="0" t="n">
        <v>2</v>
      </c>
      <c r="B29" s="0" t="n">
        <v>10365</v>
      </c>
      <c r="C29" s="0" t="n">
        <v>502.163</v>
      </c>
      <c r="D29" s="0" t="n">
        <f aca="false">C29*1000+B29*1000*1000</f>
        <v>10365502163</v>
      </c>
      <c r="E29" s="0" t="n">
        <f aca="false">A29*1000</f>
        <v>2000</v>
      </c>
      <c r="F29" s="0" t="n">
        <f aca="false">D29-D28</f>
        <v>1881</v>
      </c>
      <c r="G29" s="0" t="n">
        <f aca="false">(F29*100/E29)-100</f>
        <v>-5.95</v>
      </c>
    </row>
    <row r="30" customFormat="false" ht="12.8" hidden="false" customHeight="false" outlineLevel="0" collapsed="false">
      <c r="A30" s="0" t="n">
        <v>2</v>
      </c>
      <c r="B30" s="0" t="n">
        <v>10365</v>
      </c>
      <c r="C30" s="0" t="n">
        <v>504.157</v>
      </c>
      <c r="D30" s="0" t="n">
        <f aca="false">C30*1000+B30*1000*1000</f>
        <v>10365504157</v>
      </c>
      <c r="E30" s="0" t="n">
        <f aca="false">A30*1000</f>
        <v>2000</v>
      </c>
      <c r="F30" s="0" t="n">
        <f aca="false">D30-D29</f>
        <v>1994</v>
      </c>
      <c r="G30" s="0" t="n">
        <f aca="false">(F30*100/E30)-100</f>
        <v>-0.299999999999997</v>
      </c>
    </row>
    <row r="31" customFormat="false" ht="12.8" hidden="false" customHeight="false" outlineLevel="0" collapsed="false">
      <c r="A31" s="0" t="n">
        <v>2</v>
      </c>
      <c r="B31" s="0" t="n">
        <v>10365</v>
      </c>
      <c r="C31" s="0" t="n">
        <v>506.156</v>
      </c>
      <c r="D31" s="0" t="n">
        <f aca="false">C31*1000+B31*1000*1000</f>
        <v>10365506156</v>
      </c>
      <c r="E31" s="0" t="n">
        <f aca="false">A31*1000</f>
        <v>2000</v>
      </c>
      <c r="F31" s="0" t="n">
        <f aca="false">D31-D30</f>
        <v>1999</v>
      </c>
      <c r="G31" s="0" t="n">
        <f aca="false">(F31*100/E31)-100</f>
        <v>-0.0499999999999972</v>
      </c>
    </row>
    <row r="32" customFormat="false" ht="12.8" hidden="false" customHeight="false" outlineLevel="0" collapsed="false">
      <c r="A32" s="0" t="n">
        <v>2</v>
      </c>
      <c r="B32" s="0" t="n">
        <v>10365</v>
      </c>
      <c r="C32" s="0" t="n">
        <v>508.158</v>
      </c>
      <c r="D32" s="0" t="n">
        <f aca="false">C32*1000+B32*1000*1000</f>
        <v>10365508158</v>
      </c>
      <c r="E32" s="0" t="n">
        <f aca="false">A32*1000</f>
        <v>2000</v>
      </c>
      <c r="F32" s="0" t="n">
        <f aca="false">D32-D31</f>
        <v>2002</v>
      </c>
      <c r="G32" s="0" t="n">
        <f aca="false">(F32*100/E32)-100</f>
        <v>0.0999999999999943</v>
      </c>
    </row>
    <row r="33" customFormat="false" ht="12.8" hidden="false" customHeight="false" outlineLevel="0" collapsed="false">
      <c r="A33" s="0" t="n">
        <v>2</v>
      </c>
      <c r="B33" s="0" t="n">
        <v>10365</v>
      </c>
      <c r="C33" s="0" t="n">
        <v>510.285</v>
      </c>
      <c r="D33" s="0" t="n">
        <f aca="false">C33*1000+B33*1000*1000</f>
        <v>10365510285</v>
      </c>
      <c r="E33" s="0" t="n">
        <f aca="false">A33*1000</f>
        <v>2000</v>
      </c>
      <c r="F33" s="0" t="n">
        <f aca="false">D33-D32</f>
        <v>2127</v>
      </c>
      <c r="G33" s="0" t="n">
        <f aca="false">(F33*100/E33)-100</f>
        <v>6.34999999999999</v>
      </c>
    </row>
    <row r="34" customFormat="false" ht="12.8" hidden="false" customHeight="false" outlineLevel="0" collapsed="false">
      <c r="A34" s="0" t="n">
        <v>2</v>
      </c>
      <c r="B34" s="0" t="n">
        <v>10365</v>
      </c>
      <c r="C34" s="0" t="n">
        <v>512.166</v>
      </c>
      <c r="D34" s="0" t="n">
        <f aca="false">C34*1000+B34*1000*1000</f>
        <v>10365512166</v>
      </c>
      <c r="E34" s="0" t="n">
        <f aca="false">A34*1000</f>
        <v>2000</v>
      </c>
      <c r="F34" s="0" t="n">
        <f aca="false">D34-D33</f>
        <v>1881</v>
      </c>
      <c r="G34" s="0" t="n">
        <f aca="false">(F34*100/E34)-100</f>
        <v>-5.95</v>
      </c>
    </row>
    <row r="35" customFormat="false" ht="12.8" hidden="false" customHeight="false" outlineLevel="0" collapsed="false">
      <c r="A35" s="0" t="n">
        <v>2</v>
      </c>
      <c r="B35" s="0" t="n">
        <v>10365</v>
      </c>
      <c r="C35" s="0" t="n">
        <v>514.159</v>
      </c>
      <c r="D35" s="0" t="n">
        <f aca="false">C35*1000+B35*1000*1000</f>
        <v>10365514159</v>
      </c>
      <c r="E35" s="0" t="n">
        <f aca="false">A35*1000</f>
        <v>2000</v>
      </c>
      <c r="F35" s="0" t="n">
        <f aca="false">D35-D34</f>
        <v>1993</v>
      </c>
      <c r="G35" s="0" t="n">
        <f aca="false">(F35*100/E35)-100</f>
        <v>-0.349999999999994</v>
      </c>
    </row>
    <row r="36" customFormat="false" ht="12.8" hidden="false" customHeight="false" outlineLevel="0" collapsed="false">
      <c r="A36" s="0" t="n">
        <v>2</v>
      </c>
      <c r="B36" s="0" t="n">
        <v>10365</v>
      </c>
      <c r="C36" s="0" t="n">
        <v>516.158</v>
      </c>
      <c r="D36" s="0" t="n">
        <f aca="false">C36*1000+B36*1000*1000</f>
        <v>10365516158</v>
      </c>
      <c r="E36" s="0" t="n">
        <f aca="false">A36*1000</f>
        <v>2000</v>
      </c>
      <c r="F36" s="0" t="n">
        <f aca="false">D36-D35</f>
        <v>1999</v>
      </c>
      <c r="G36" s="0" t="n">
        <f aca="false">(F36*100/E36)-100</f>
        <v>-0.0499999999999972</v>
      </c>
    </row>
    <row r="37" customFormat="false" ht="12.8" hidden="false" customHeight="false" outlineLevel="0" collapsed="false">
      <c r="A37" s="0" t="n">
        <v>2</v>
      </c>
      <c r="B37" s="0" t="n">
        <v>10365</v>
      </c>
      <c r="C37" s="0" t="n">
        <v>518.155</v>
      </c>
      <c r="D37" s="0" t="n">
        <f aca="false">C37*1000+B37*1000*1000</f>
        <v>10365518155</v>
      </c>
      <c r="E37" s="0" t="n">
        <f aca="false">A37*1000</f>
        <v>2000</v>
      </c>
      <c r="F37" s="0" t="n">
        <f aca="false">D37-D36</f>
        <v>1997</v>
      </c>
      <c r="G37" s="0" t="n">
        <f aca="false">(F37*100/E37)-100</f>
        <v>-0.150000000000006</v>
      </c>
    </row>
    <row r="38" customFormat="false" ht="12.8" hidden="false" customHeight="false" outlineLevel="0" collapsed="false">
      <c r="A38" s="0" t="n">
        <v>2</v>
      </c>
      <c r="B38" s="0" t="n">
        <v>10365</v>
      </c>
      <c r="C38" s="0" t="n">
        <v>520.296</v>
      </c>
      <c r="D38" s="0" t="n">
        <f aca="false">C38*1000+B38*1000*1000</f>
        <v>10365520296</v>
      </c>
      <c r="E38" s="0" t="n">
        <f aca="false">A38*1000</f>
        <v>2000</v>
      </c>
      <c r="F38" s="0" t="n">
        <f aca="false">D38-D37</f>
        <v>2141</v>
      </c>
      <c r="G38" s="0" t="n">
        <f aca="false">(F38*100/E38)-100</f>
        <v>7.05</v>
      </c>
    </row>
    <row r="39" customFormat="false" ht="12.8" hidden="false" customHeight="false" outlineLevel="0" collapsed="false">
      <c r="A39" s="0" t="n">
        <v>2</v>
      </c>
      <c r="B39" s="0" t="n">
        <v>10365</v>
      </c>
      <c r="C39" s="0" t="n">
        <v>522.159</v>
      </c>
      <c r="D39" s="0" t="n">
        <f aca="false">C39*1000+B39*1000*1000</f>
        <v>10365522159</v>
      </c>
      <c r="E39" s="0" t="n">
        <f aca="false">A39*1000</f>
        <v>2000</v>
      </c>
      <c r="F39" s="0" t="n">
        <f aca="false">D39-D38</f>
        <v>1863</v>
      </c>
      <c r="G39" s="0" t="n">
        <f aca="false">(F39*100/E39)-100</f>
        <v>-6.84999999999999</v>
      </c>
    </row>
    <row r="40" customFormat="false" ht="12.8" hidden="false" customHeight="false" outlineLevel="0" collapsed="false">
      <c r="A40" s="0" t="n">
        <v>2</v>
      </c>
      <c r="B40" s="0" t="n">
        <v>10365</v>
      </c>
      <c r="C40" s="0" t="n">
        <v>524.16</v>
      </c>
      <c r="D40" s="0" t="n">
        <f aca="false">C40*1000+B40*1000*1000</f>
        <v>10365524160</v>
      </c>
      <c r="E40" s="0" t="n">
        <f aca="false">A40*1000</f>
        <v>2000</v>
      </c>
      <c r="F40" s="0" t="n">
        <f aca="false">D40-D39</f>
        <v>2001</v>
      </c>
      <c r="G40" s="0" t="n">
        <f aca="false">(F40*100/E40)-100</f>
        <v>0.0499999999999972</v>
      </c>
    </row>
    <row r="41" customFormat="false" ht="12.8" hidden="false" customHeight="false" outlineLevel="0" collapsed="false">
      <c r="A41" s="0" t="n">
        <v>2</v>
      </c>
      <c r="B41" s="0" t="n">
        <v>10365</v>
      </c>
      <c r="C41" s="0" t="n">
        <v>526.157</v>
      </c>
      <c r="D41" s="0" t="n">
        <f aca="false">C41*1000+B41*1000*1000</f>
        <v>10365526157</v>
      </c>
      <c r="E41" s="0" t="n">
        <f aca="false">A41*1000</f>
        <v>2000</v>
      </c>
      <c r="F41" s="0" t="n">
        <f aca="false">D41-D40</f>
        <v>1997</v>
      </c>
      <c r="G41" s="0" t="n">
        <f aca="false">(F41*100/E41)-100</f>
        <v>-0.150000000000006</v>
      </c>
    </row>
    <row r="42" customFormat="false" ht="12.8" hidden="false" customHeight="false" outlineLevel="0" collapsed="false">
      <c r="A42" s="0" t="n">
        <v>2</v>
      </c>
      <c r="B42" s="0" t="n">
        <v>10365</v>
      </c>
      <c r="C42" s="0" t="n">
        <v>528.155</v>
      </c>
      <c r="D42" s="0" t="n">
        <f aca="false">C42*1000+B42*1000*1000</f>
        <v>10365528155</v>
      </c>
      <c r="E42" s="0" t="n">
        <f aca="false">A42*1000</f>
        <v>2000</v>
      </c>
      <c r="F42" s="0" t="n">
        <f aca="false">D42-D41</f>
        <v>1998</v>
      </c>
      <c r="G42" s="0" t="n">
        <f aca="false">(F42*100/E42)-100</f>
        <v>-0.0999999999999943</v>
      </c>
    </row>
    <row r="43" customFormat="false" ht="12.8" hidden="false" customHeight="false" outlineLevel="0" collapsed="false">
      <c r="A43" s="0" t="n">
        <v>2</v>
      </c>
      <c r="B43" s="0" t="n">
        <v>10365</v>
      </c>
      <c r="C43" s="0" t="n">
        <v>530.281</v>
      </c>
      <c r="D43" s="0" t="n">
        <f aca="false">C43*1000+B43*1000*1000</f>
        <v>10365530281</v>
      </c>
      <c r="E43" s="0" t="n">
        <f aca="false">A43*1000</f>
        <v>2000</v>
      </c>
      <c r="F43" s="0" t="n">
        <f aca="false">D43-D42</f>
        <v>2126</v>
      </c>
      <c r="G43" s="0" t="n">
        <f aca="false">(F43*100/E43)-100</f>
        <v>6.3</v>
      </c>
    </row>
    <row r="44" customFormat="false" ht="12.8" hidden="false" customHeight="false" outlineLevel="0" collapsed="false">
      <c r="A44" s="0" t="n">
        <v>2</v>
      </c>
      <c r="B44" s="0" t="n">
        <v>10365</v>
      </c>
      <c r="C44" s="0" t="n">
        <v>532.16</v>
      </c>
      <c r="D44" s="0" t="n">
        <f aca="false">C44*1000+B44*1000*1000</f>
        <v>10365532160</v>
      </c>
      <c r="E44" s="0" t="n">
        <f aca="false">A44*1000</f>
        <v>2000</v>
      </c>
      <c r="F44" s="0" t="n">
        <f aca="false">D44-D43</f>
        <v>1879</v>
      </c>
      <c r="G44" s="0" t="n">
        <f aca="false">(F44*100/E44)-100</f>
        <v>-6.05</v>
      </c>
    </row>
    <row r="45" customFormat="false" ht="12.8" hidden="false" customHeight="false" outlineLevel="0" collapsed="false">
      <c r="A45" s="0" t="n">
        <v>2</v>
      </c>
      <c r="B45" s="0" t="n">
        <v>10365</v>
      </c>
      <c r="C45" s="0" t="n">
        <v>534.158</v>
      </c>
      <c r="D45" s="0" t="n">
        <f aca="false">C45*1000+B45*1000*1000</f>
        <v>10365534158</v>
      </c>
      <c r="E45" s="0" t="n">
        <f aca="false">A45*1000</f>
        <v>2000</v>
      </c>
      <c r="F45" s="0" t="n">
        <f aca="false">D45-D44</f>
        <v>1998</v>
      </c>
      <c r="G45" s="0" t="n">
        <f aca="false">(F45*100/E45)-100</f>
        <v>-0.0999999999999943</v>
      </c>
    </row>
    <row r="46" customFormat="false" ht="12.8" hidden="false" customHeight="false" outlineLevel="0" collapsed="false">
      <c r="A46" s="0" t="n">
        <v>2</v>
      </c>
      <c r="B46" s="0" t="n">
        <v>10365</v>
      </c>
      <c r="C46" s="0" t="n">
        <v>536.158</v>
      </c>
      <c r="D46" s="0" t="n">
        <f aca="false">C46*1000+B46*1000*1000</f>
        <v>10365536158</v>
      </c>
      <c r="E46" s="0" t="n">
        <f aca="false">A46*1000</f>
        <v>2000</v>
      </c>
      <c r="F46" s="0" t="n">
        <f aca="false">D46-D45</f>
        <v>2000</v>
      </c>
      <c r="G46" s="0" t="n">
        <f aca="false">(F46*100/E46)-100</f>
        <v>0</v>
      </c>
    </row>
    <row r="47" customFormat="false" ht="12.8" hidden="false" customHeight="false" outlineLevel="0" collapsed="false">
      <c r="A47" s="0" t="n">
        <v>2</v>
      </c>
      <c r="B47" s="0" t="n">
        <v>10365</v>
      </c>
      <c r="C47" s="0" t="n">
        <v>538.156</v>
      </c>
      <c r="D47" s="0" t="n">
        <f aca="false">C47*1000+B47*1000*1000</f>
        <v>10365538156</v>
      </c>
      <c r="E47" s="0" t="n">
        <f aca="false">A47*1000</f>
        <v>2000</v>
      </c>
      <c r="F47" s="0" t="n">
        <f aca="false">D47-D46</f>
        <v>1998</v>
      </c>
      <c r="G47" s="0" t="n">
        <f aca="false">(F47*100/E47)-100</f>
        <v>-0.0999999999999943</v>
      </c>
    </row>
    <row r="48" customFormat="false" ht="12.8" hidden="false" customHeight="false" outlineLevel="0" collapsed="false">
      <c r="A48" s="0" t="n">
        <v>2</v>
      </c>
      <c r="B48" s="0" t="n">
        <v>10365</v>
      </c>
      <c r="C48" s="0" t="n">
        <v>540.276</v>
      </c>
      <c r="D48" s="0" t="n">
        <f aca="false">C48*1000+B48*1000*1000</f>
        <v>10365540276</v>
      </c>
      <c r="E48" s="0" t="n">
        <f aca="false">A48*1000</f>
        <v>2000</v>
      </c>
      <c r="F48" s="0" t="n">
        <f aca="false">D48-D47</f>
        <v>2120</v>
      </c>
      <c r="G48" s="0" t="n">
        <f aca="false">(F48*100/E48)-100</f>
        <v>6</v>
      </c>
    </row>
    <row r="49" customFormat="false" ht="12.8" hidden="false" customHeight="false" outlineLevel="0" collapsed="false">
      <c r="A49" s="0" t="n">
        <v>2</v>
      </c>
      <c r="B49" s="0" t="n">
        <v>10365</v>
      </c>
      <c r="C49" s="0" t="n">
        <v>542.159</v>
      </c>
      <c r="D49" s="0" t="n">
        <f aca="false">C49*1000+B49*1000*1000</f>
        <v>10365542159</v>
      </c>
      <c r="E49" s="0" t="n">
        <f aca="false">A49*1000</f>
        <v>2000</v>
      </c>
      <c r="F49" s="0" t="n">
        <f aca="false">D49-D48</f>
        <v>1883</v>
      </c>
      <c r="G49" s="0" t="n">
        <f aca="false">(F49*100/E49)-100</f>
        <v>-5.84999999999999</v>
      </c>
    </row>
    <row r="50" customFormat="false" ht="12.8" hidden="false" customHeight="false" outlineLevel="0" collapsed="false">
      <c r="A50" s="0" t="n">
        <v>2</v>
      </c>
      <c r="B50" s="0" t="n">
        <v>10365</v>
      </c>
      <c r="C50" s="0" t="n">
        <v>544.159</v>
      </c>
      <c r="D50" s="0" t="n">
        <f aca="false">C50*1000+B50*1000*1000</f>
        <v>10365544159</v>
      </c>
      <c r="E50" s="0" t="n">
        <f aca="false">A50*1000</f>
        <v>2000</v>
      </c>
      <c r="F50" s="0" t="n">
        <f aca="false">D50-D49</f>
        <v>2000</v>
      </c>
      <c r="G50" s="0" t="n">
        <f aca="false">(F50*100/E50)-100</f>
        <v>0</v>
      </c>
    </row>
    <row r="51" customFormat="false" ht="12.8" hidden="false" customHeight="false" outlineLevel="0" collapsed="false">
      <c r="A51" s="0" t="n">
        <v>2</v>
      </c>
      <c r="B51" s="0" t="n">
        <v>10365</v>
      </c>
      <c r="C51" s="0" t="n">
        <v>546.159</v>
      </c>
      <c r="D51" s="0" t="n">
        <f aca="false">C51*1000+B51*1000*1000</f>
        <v>10365546159</v>
      </c>
      <c r="E51" s="0" t="n">
        <f aca="false">A51*1000</f>
        <v>2000</v>
      </c>
      <c r="F51" s="0" t="n">
        <f aca="false">D51-D50</f>
        <v>2000</v>
      </c>
      <c r="G51" s="0" t="n">
        <f aca="false">(F51*100/E51)-100</f>
        <v>0</v>
      </c>
    </row>
    <row r="52" customFormat="false" ht="12.8" hidden="false" customHeight="false" outlineLevel="0" collapsed="false">
      <c r="A52" s="0" t="n">
        <v>2</v>
      </c>
      <c r="B52" s="0" t="n">
        <v>10365</v>
      </c>
      <c r="C52" s="0" t="n">
        <v>548.158</v>
      </c>
      <c r="D52" s="0" t="n">
        <f aca="false">C52*1000+B52*1000*1000</f>
        <v>10365548158</v>
      </c>
      <c r="E52" s="0" t="n">
        <f aca="false">A52*1000</f>
        <v>2000</v>
      </c>
      <c r="F52" s="0" t="n">
        <f aca="false">D52-D51</f>
        <v>1999</v>
      </c>
      <c r="G52" s="0" t="n">
        <f aca="false">(F52*100/E52)-100</f>
        <v>-0.0499999999999972</v>
      </c>
    </row>
    <row r="53" customFormat="false" ht="12.8" hidden="false" customHeight="false" outlineLevel="0" collapsed="false">
      <c r="A53" s="0" t="n">
        <v>2</v>
      </c>
      <c r="B53" s="0" t="n">
        <v>10365</v>
      </c>
      <c r="C53" s="0" t="n">
        <v>550.283</v>
      </c>
      <c r="D53" s="0" t="n">
        <f aca="false">C53*1000+B53*1000*1000</f>
        <v>10365550283</v>
      </c>
      <c r="E53" s="0" t="n">
        <f aca="false">A53*1000</f>
        <v>2000</v>
      </c>
      <c r="F53" s="0" t="n">
        <f aca="false">D53-D52</f>
        <v>2125</v>
      </c>
      <c r="G53" s="0" t="n">
        <f aca="false">(F53*100/E53)-100</f>
        <v>6.25</v>
      </c>
    </row>
    <row r="54" customFormat="false" ht="12.8" hidden="false" customHeight="false" outlineLevel="0" collapsed="false">
      <c r="A54" s="0" t="n">
        <v>2</v>
      </c>
      <c r="B54" s="0" t="n">
        <v>10365</v>
      </c>
      <c r="C54" s="0" t="n">
        <v>552.164</v>
      </c>
      <c r="D54" s="0" t="n">
        <f aca="false">C54*1000+B54*1000*1000</f>
        <v>10365552164</v>
      </c>
      <c r="E54" s="0" t="n">
        <f aca="false">A54*1000</f>
        <v>2000</v>
      </c>
      <c r="F54" s="0" t="n">
        <f aca="false">D54-D53</f>
        <v>1881</v>
      </c>
      <c r="G54" s="0" t="n">
        <f aca="false">(F54*100/E54)-100</f>
        <v>-5.95</v>
      </c>
    </row>
    <row r="55" customFormat="false" ht="12.8" hidden="false" customHeight="false" outlineLevel="0" collapsed="false">
      <c r="A55" s="0" t="n">
        <v>2</v>
      </c>
      <c r="B55" s="0" t="n">
        <v>10365</v>
      </c>
      <c r="C55" s="0" t="n">
        <v>554.155</v>
      </c>
      <c r="D55" s="0" t="n">
        <f aca="false">C55*1000+B55*1000*1000</f>
        <v>10365554155</v>
      </c>
      <c r="E55" s="0" t="n">
        <f aca="false">A55*1000</f>
        <v>2000</v>
      </c>
      <c r="F55" s="0" t="n">
        <f aca="false">D55-D54</f>
        <v>1991</v>
      </c>
      <c r="G55" s="0" t="n">
        <f aca="false">(F55*100/E55)-100</f>
        <v>-0.450000000000003</v>
      </c>
    </row>
    <row r="56" customFormat="false" ht="12.8" hidden="false" customHeight="false" outlineLevel="0" collapsed="false">
      <c r="A56" s="0" t="n">
        <v>2</v>
      </c>
      <c r="B56" s="0" t="n">
        <v>10365</v>
      </c>
      <c r="C56" s="0" t="n">
        <v>556.158</v>
      </c>
      <c r="D56" s="0" t="n">
        <f aca="false">C56*1000+B56*1000*1000</f>
        <v>10365556158</v>
      </c>
      <c r="E56" s="0" t="n">
        <f aca="false">A56*1000</f>
        <v>2000</v>
      </c>
      <c r="F56" s="0" t="n">
        <f aca="false">D56-D55</f>
        <v>2003</v>
      </c>
      <c r="G56" s="0" t="n">
        <f aca="false">(F56*100/E56)-100</f>
        <v>0.150000000000006</v>
      </c>
    </row>
    <row r="57" customFormat="false" ht="12.8" hidden="false" customHeight="false" outlineLevel="0" collapsed="false">
      <c r="A57" s="0" t="n">
        <v>2</v>
      </c>
      <c r="B57" s="0" t="n">
        <v>10365</v>
      </c>
      <c r="C57" s="0" t="n">
        <v>558.146</v>
      </c>
      <c r="D57" s="0" t="n">
        <f aca="false">C57*1000+B57*1000*1000</f>
        <v>10365558146</v>
      </c>
      <c r="E57" s="0" t="n">
        <f aca="false">A57*1000</f>
        <v>2000</v>
      </c>
      <c r="F57" s="0" t="n">
        <f aca="false">D57-D56</f>
        <v>1988</v>
      </c>
      <c r="G57" s="0" t="n">
        <f aca="false">(F57*100/E57)-100</f>
        <v>-0.599999999999994</v>
      </c>
    </row>
    <row r="58" customFormat="false" ht="12.8" hidden="false" customHeight="false" outlineLevel="0" collapsed="false">
      <c r="A58" s="0" t="n">
        <v>2</v>
      </c>
      <c r="B58" s="0" t="n">
        <v>10365</v>
      </c>
      <c r="C58" s="0" t="n">
        <v>560.293</v>
      </c>
      <c r="D58" s="0" t="n">
        <f aca="false">C58*1000+B58*1000*1000</f>
        <v>10365560293</v>
      </c>
      <c r="E58" s="0" t="n">
        <f aca="false">A58*1000</f>
        <v>2000</v>
      </c>
      <c r="F58" s="0" t="n">
        <f aca="false">D58-D57</f>
        <v>2147</v>
      </c>
      <c r="G58" s="0" t="n">
        <f aca="false">(F58*100/E58)-100</f>
        <v>7.34999999999999</v>
      </c>
    </row>
    <row r="59" customFormat="false" ht="12.8" hidden="false" customHeight="false" outlineLevel="0" collapsed="false">
      <c r="A59" s="0" t="n">
        <v>2</v>
      </c>
      <c r="B59" s="0" t="n">
        <v>10365</v>
      </c>
      <c r="C59" s="0" t="n">
        <v>562.161</v>
      </c>
      <c r="D59" s="0" t="n">
        <f aca="false">C59*1000+B59*1000*1000</f>
        <v>10365562161</v>
      </c>
      <c r="E59" s="0" t="n">
        <f aca="false">A59*1000</f>
        <v>2000</v>
      </c>
      <c r="F59" s="0" t="n">
        <f aca="false">D59-D58</f>
        <v>1868</v>
      </c>
      <c r="G59" s="0" t="n">
        <f aca="false">(F59*100/E59)-100</f>
        <v>-6.59999999999999</v>
      </c>
    </row>
    <row r="60" customFormat="false" ht="12.8" hidden="false" customHeight="false" outlineLevel="0" collapsed="false">
      <c r="A60" s="0" t="n">
        <v>2</v>
      </c>
      <c r="B60" s="0" t="n">
        <v>10365</v>
      </c>
      <c r="C60" s="0" t="n">
        <v>564.152</v>
      </c>
      <c r="D60" s="0" t="n">
        <f aca="false">C60*1000+B60*1000*1000</f>
        <v>10365564152</v>
      </c>
      <c r="E60" s="0" t="n">
        <f aca="false">A60*1000</f>
        <v>2000</v>
      </c>
      <c r="F60" s="0" t="n">
        <f aca="false">D60-D59</f>
        <v>1991</v>
      </c>
      <c r="G60" s="0" t="n">
        <f aca="false">(F60*100/E60)-100</f>
        <v>-0.450000000000003</v>
      </c>
    </row>
    <row r="61" customFormat="false" ht="12.8" hidden="false" customHeight="false" outlineLevel="0" collapsed="false">
      <c r="A61" s="0" t="n">
        <v>2</v>
      </c>
      <c r="B61" s="0" t="n">
        <v>10365</v>
      </c>
      <c r="C61" s="0" t="n">
        <v>566.165</v>
      </c>
      <c r="D61" s="0" t="n">
        <f aca="false">C61*1000+B61*1000*1000</f>
        <v>10365566165</v>
      </c>
      <c r="E61" s="0" t="n">
        <f aca="false">A61*1000</f>
        <v>2000</v>
      </c>
      <c r="F61" s="0" t="n">
        <f aca="false">D61-D60</f>
        <v>2013</v>
      </c>
      <c r="G61" s="0" t="n">
        <f aca="false">(F61*100/E61)-100</f>
        <v>0.650000000000006</v>
      </c>
    </row>
    <row r="62" customFormat="false" ht="12.8" hidden="false" customHeight="false" outlineLevel="0" collapsed="false">
      <c r="A62" s="0" t="n">
        <v>2</v>
      </c>
      <c r="B62" s="0" t="n">
        <v>10365</v>
      </c>
      <c r="C62" s="0" t="n">
        <v>568.16</v>
      </c>
      <c r="D62" s="0" t="n">
        <f aca="false">C62*1000+B62*1000*1000</f>
        <v>10365568160</v>
      </c>
      <c r="E62" s="0" t="n">
        <f aca="false">A62*1000</f>
        <v>2000</v>
      </c>
      <c r="F62" s="0" t="n">
        <f aca="false">D62-D61</f>
        <v>1995</v>
      </c>
      <c r="G62" s="0" t="n">
        <f aca="false">(F62*100/E62)-100</f>
        <v>-0.25</v>
      </c>
    </row>
    <row r="63" customFormat="false" ht="12.8" hidden="false" customHeight="false" outlineLevel="0" collapsed="false">
      <c r="A63" s="0" t="n">
        <v>2</v>
      </c>
      <c r="B63" s="0" t="n">
        <v>10365</v>
      </c>
      <c r="C63" s="0" t="n">
        <v>570.278</v>
      </c>
      <c r="D63" s="0" t="n">
        <f aca="false">C63*1000+B63*1000*1000</f>
        <v>10365570278</v>
      </c>
      <c r="E63" s="0" t="n">
        <f aca="false">A63*1000</f>
        <v>2000</v>
      </c>
      <c r="F63" s="0" t="n">
        <f aca="false">D63-D62</f>
        <v>2118</v>
      </c>
      <c r="G63" s="0" t="n">
        <f aca="false">(F63*100/E63)-100</f>
        <v>5.90000000000001</v>
      </c>
    </row>
    <row r="64" customFormat="false" ht="12.8" hidden="false" customHeight="false" outlineLevel="0" collapsed="false">
      <c r="A64" s="0" t="n">
        <v>2</v>
      </c>
      <c r="B64" s="0" t="n">
        <v>10365</v>
      </c>
      <c r="C64" s="0" t="n">
        <v>572.118</v>
      </c>
      <c r="D64" s="0" t="n">
        <f aca="false">C64*1000+B64*1000*1000</f>
        <v>10365572118</v>
      </c>
      <c r="E64" s="0" t="n">
        <f aca="false">A64*1000</f>
        <v>2000</v>
      </c>
      <c r="F64" s="0" t="n">
        <f aca="false">D64-D63</f>
        <v>1840</v>
      </c>
      <c r="G64" s="0" t="n">
        <f aca="false">(F64*100/E64)-100</f>
        <v>-8</v>
      </c>
    </row>
    <row r="65" customFormat="false" ht="12.8" hidden="false" customHeight="false" outlineLevel="0" collapsed="false">
      <c r="A65" s="0" t="n">
        <v>2</v>
      </c>
      <c r="B65" s="0" t="n">
        <v>10365</v>
      </c>
      <c r="C65" s="0" t="n">
        <v>574.12</v>
      </c>
      <c r="D65" s="0" t="n">
        <f aca="false">C65*1000+B65*1000*1000</f>
        <v>10365574120</v>
      </c>
      <c r="E65" s="0" t="n">
        <f aca="false">A65*1000</f>
        <v>2000</v>
      </c>
      <c r="F65" s="0" t="n">
        <f aca="false">D65-D64</f>
        <v>2002</v>
      </c>
      <c r="G65" s="0" t="n">
        <f aca="false">(F65*100/E65)-100</f>
        <v>0.0999999999999943</v>
      </c>
    </row>
    <row r="66" customFormat="false" ht="12.8" hidden="false" customHeight="false" outlineLevel="0" collapsed="false">
      <c r="A66" s="0" t="n">
        <v>2</v>
      </c>
      <c r="B66" s="0" t="n">
        <v>10365</v>
      </c>
      <c r="C66" s="0" t="n">
        <v>576.118</v>
      </c>
      <c r="D66" s="0" t="n">
        <f aca="false">C66*1000+B66*1000*1000</f>
        <v>10365576118</v>
      </c>
      <c r="E66" s="0" t="n">
        <f aca="false">A66*1000</f>
        <v>2000</v>
      </c>
      <c r="F66" s="0" t="n">
        <f aca="false">D66-D65</f>
        <v>1998</v>
      </c>
      <c r="G66" s="0" t="n">
        <f aca="false">(F66*100/E66)-100</f>
        <v>-0.0999999999999943</v>
      </c>
    </row>
    <row r="67" customFormat="false" ht="12.8" hidden="false" customHeight="false" outlineLevel="0" collapsed="false">
      <c r="A67" s="0" t="n">
        <v>2</v>
      </c>
      <c r="B67" s="0" t="n">
        <v>10365</v>
      </c>
      <c r="C67" s="0" t="n">
        <v>578.123</v>
      </c>
      <c r="D67" s="0" t="n">
        <f aca="false">C67*1000+B67*1000*1000</f>
        <v>10365578123</v>
      </c>
      <c r="E67" s="0" t="n">
        <f aca="false">A67*1000</f>
        <v>2000</v>
      </c>
      <c r="F67" s="0" t="n">
        <f aca="false">D67-D66</f>
        <v>2005</v>
      </c>
      <c r="G67" s="0" t="n">
        <f aca="false">(F67*100/E67)-100</f>
        <v>0.25</v>
      </c>
    </row>
    <row r="68" customFormat="false" ht="12.8" hidden="false" customHeight="false" outlineLevel="0" collapsed="false">
      <c r="A68" s="0" t="n">
        <v>2</v>
      </c>
      <c r="B68" s="0" t="n">
        <v>10365</v>
      </c>
      <c r="C68" s="0" t="n">
        <v>580.329</v>
      </c>
      <c r="D68" s="0" t="n">
        <f aca="false">C68*1000+B68*1000*1000</f>
        <v>10365580329</v>
      </c>
      <c r="E68" s="0" t="n">
        <f aca="false">A68*1000</f>
        <v>2000</v>
      </c>
      <c r="F68" s="0" t="n">
        <f aca="false">D68-D67</f>
        <v>2206</v>
      </c>
      <c r="G68" s="0" t="n">
        <f aca="false">(F68*100/E68)-100</f>
        <v>10.3</v>
      </c>
    </row>
    <row r="69" customFormat="false" ht="12.8" hidden="false" customHeight="false" outlineLevel="0" collapsed="false">
      <c r="A69" s="0" t="n">
        <v>2</v>
      </c>
      <c r="B69" s="0" t="n">
        <v>10365</v>
      </c>
      <c r="C69" s="0" t="n">
        <v>582.117</v>
      </c>
      <c r="D69" s="0" t="n">
        <f aca="false">C69*1000+B69*1000*1000</f>
        <v>10365582117</v>
      </c>
      <c r="E69" s="0" t="n">
        <f aca="false">A69*1000</f>
        <v>2000</v>
      </c>
      <c r="F69" s="0" t="n">
        <f aca="false">D69-D68</f>
        <v>1788</v>
      </c>
      <c r="G69" s="0" t="n">
        <f aca="false">(F69*100/E69)-100</f>
        <v>-10.6</v>
      </c>
    </row>
    <row r="70" customFormat="false" ht="12.8" hidden="false" customHeight="false" outlineLevel="0" collapsed="false">
      <c r="A70" s="0" t="n">
        <v>2</v>
      </c>
      <c r="B70" s="0" t="n">
        <v>10365</v>
      </c>
      <c r="C70" s="0" t="n">
        <v>584.116</v>
      </c>
      <c r="D70" s="0" t="n">
        <f aca="false">C70*1000+B70*1000*1000</f>
        <v>10365584116</v>
      </c>
      <c r="E70" s="0" t="n">
        <f aca="false">A70*1000</f>
        <v>2000</v>
      </c>
      <c r="F70" s="0" t="n">
        <f aca="false">D70-D69</f>
        <v>1999</v>
      </c>
      <c r="G70" s="0" t="n">
        <f aca="false">(F70*100/E70)-100</f>
        <v>-0.0499999999999972</v>
      </c>
    </row>
    <row r="71" customFormat="false" ht="12.8" hidden="false" customHeight="false" outlineLevel="0" collapsed="false">
      <c r="A71" s="0" t="n">
        <v>2</v>
      </c>
      <c r="B71" s="0" t="n">
        <v>10365</v>
      </c>
      <c r="C71" s="0" t="n">
        <v>586.123</v>
      </c>
      <c r="D71" s="0" t="n">
        <f aca="false">C71*1000+B71*1000*1000</f>
        <v>10365586123</v>
      </c>
      <c r="E71" s="0" t="n">
        <f aca="false">A71*1000</f>
        <v>2000</v>
      </c>
      <c r="F71" s="0" t="n">
        <f aca="false">D71-D70</f>
        <v>2007</v>
      </c>
      <c r="G71" s="0" t="n">
        <f aca="false">(F71*100/E71)-100</f>
        <v>0.349999999999994</v>
      </c>
    </row>
    <row r="72" customFormat="false" ht="12.8" hidden="false" customHeight="false" outlineLevel="0" collapsed="false">
      <c r="A72" s="0" t="n">
        <v>2</v>
      </c>
      <c r="B72" s="0" t="n">
        <v>10365</v>
      </c>
      <c r="C72" s="0" t="n">
        <v>588.127</v>
      </c>
      <c r="D72" s="0" t="n">
        <f aca="false">C72*1000+B72*1000*1000</f>
        <v>10365588127</v>
      </c>
      <c r="E72" s="0" t="n">
        <f aca="false">A72*1000</f>
        <v>2000</v>
      </c>
      <c r="F72" s="0" t="n">
        <f aca="false">D72-D71</f>
        <v>2004</v>
      </c>
      <c r="G72" s="0" t="n">
        <f aca="false">(F72*100/E72)-100</f>
        <v>0.200000000000003</v>
      </c>
    </row>
    <row r="73" customFormat="false" ht="12.8" hidden="false" customHeight="false" outlineLevel="0" collapsed="false">
      <c r="A73" s="0" t="n">
        <v>2</v>
      </c>
      <c r="B73" s="0" t="n">
        <v>10365</v>
      </c>
      <c r="C73" s="0" t="n">
        <v>590.453</v>
      </c>
      <c r="D73" s="0" t="n">
        <f aca="false">C73*1000+B73*1000*1000</f>
        <v>10365590453</v>
      </c>
      <c r="E73" s="0" t="n">
        <f aca="false">A73*1000</f>
        <v>2000</v>
      </c>
      <c r="F73" s="0" t="n">
        <f aca="false">D73-D72</f>
        <v>2326</v>
      </c>
      <c r="G73" s="0" t="n">
        <f aca="false">(F73*100/E73)-100</f>
        <v>16.3</v>
      </c>
    </row>
    <row r="74" customFormat="false" ht="12.8" hidden="false" customHeight="false" outlineLevel="0" collapsed="false">
      <c r="A74" s="0" t="n">
        <v>2</v>
      </c>
      <c r="B74" s="0" t="n">
        <v>10365</v>
      </c>
      <c r="C74" s="0" t="n">
        <v>592.162</v>
      </c>
      <c r="D74" s="0" t="n">
        <f aca="false">C74*1000+B74*1000*1000</f>
        <v>10365592162</v>
      </c>
      <c r="E74" s="0" t="n">
        <f aca="false">A74*1000</f>
        <v>2000</v>
      </c>
      <c r="F74" s="0" t="n">
        <f aca="false">D74-D73</f>
        <v>1709</v>
      </c>
      <c r="G74" s="0" t="n">
        <f aca="false">(F74*100/E74)-100</f>
        <v>-14.55</v>
      </c>
    </row>
    <row r="75" customFormat="false" ht="12.8" hidden="false" customHeight="false" outlineLevel="0" collapsed="false">
      <c r="A75" s="0" t="n">
        <v>2</v>
      </c>
      <c r="B75" s="0" t="n">
        <v>10365</v>
      </c>
      <c r="C75" s="0" t="n">
        <v>594.158</v>
      </c>
      <c r="D75" s="0" t="n">
        <f aca="false">C75*1000+B75*1000*1000</f>
        <v>10365594158</v>
      </c>
      <c r="E75" s="0" t="n">
        <f aca="false">A75*1000</f>
        <v>2000</v>
      </c>
      <c r="F75" s="0" t="n">
        <f aca="false">D75-D74</f>
        <v>1996</v>
      </c>
      <c r="G75" s="0" t="n">
        <f aca="false">(F75*100/E75)-100</f>
        <v>-0.200000000000003</v>
      </c>
    </row>
    <row r="76" customFormat="false" ht="12.8" hidden="false" customHeight="false" outlineLevel="0" collapsed="false">
      <c r="A76" s="0" t="n">
        <v>2</v>
      </c>
      <c r="B76" s="0" t="n">
        <v>10365</v>
      </c>
      <c r="C76" s="0" t="n">
        <v>596.157</v>
      </c>
      <c r="D76" s="0" t="n">
        <f aca="false">C76*1000+B76*1000*1000</f>
        <v>10365596157</v>
      </c>
      <c r="E76" s="0" t="n">
        <f aca="false">A76*1000</f>
        <v>2000</v>
      </c>
      <c r="F76" s="0" t="n">
        <f aca="false">D76-D75</f>
        <v>1999</v>
      </c>
      <c r="G76" s="0" t="n">
        <f aca="false">(F76*100/E76)-100</f>
        <v>-0.0499999999999972</v>
      </c>
    </row>
    <row r="77" customFormat="false" ht="12.8" hidden="false" customHeight="false" outlineLevel="0" collapsed="false">
      <c r="A77" s="0" t="n">
        <v>2</v>
      </c>
      <c r="B77" s="0" t="n">
        <v>10365</v>
      </c>
      <c r="C77" s="0" t="n">
        <v>598.161</v>
      </c>
      <c r="D77" s="0" t="n">
        <f aca="false">C77*1000+B77*1000*1000</f>
        <v>10365598161</v>
      </c>
      <c r="E77" s="0" t="n">
        <f aca="false">A77*1000</f>
        <v>2000</v>
      </c>
      <c r="F77" s="0" t="n">
        <f aca="false">D77-D76</f>
        <v>2004</v>
      </c>
      <c r="G77" s="0" t="n">
        <f aca="false">(F77*100/E77)-100</f>
        <v>0.200000000000003</v>
      </c>
    </row>
    <row r="78" customFormat="false" ht="12.8" hidden="false" customHeight="false" outlineLevel="0" collapsed="false">
      <c r="A78" s="0" t="n">
        <v>2</v>
      </c>
      <c r="B78" s="0" t="n">
        <v>10365</v>
      </c>
      <c r="C78" s="0" t="n">
        <v>600.287</v>
      </c>
      <c r="D78" s="0" t="n">
        <f aca="false">C78*1000+B78*1000*1000</f>
        <v>10365600287</v>
      </c>
      <c r="E78" s="0" t="n">
        <f aca="false">A78*1000</f>
        <v>2000</v>
      </c>
      <c r="F78" s="0" t="n">
        <f aca="false">D78-D77</f>
        <v>2126</v>
      </c>
      <c r="G78" s="0" t="n">
        <f aca="false">(F78*100/E78)-100</f>
        <v>6.3</v>
      </c>
    </row>
    <row r="79" customFormat="false" ht="12.8" hidden="false" customHeight="false" outlineLevel="0" collapsed="false">
      <c r="A79" s="0" t="n">
        <v>2</v>
      </c>
      <c r="B79" s="0" t="n">
        <v>10365</v>
      </c>
      <c r="C79" s="0" t="n">
        <v>602.159</v>
      </c>
      <c r="D79" s="0" t="n">
        <f aca="false">C79*1000+B79*1000*1000</f>
        <v>10365602159</v>
      </c>
      <c r="E79" s="0" t="n">
        <f aca="false">A79*1000</f>
        <v>2000</v>
      </c>
      <c r="F79" s="0" t="n">
        <f aca="false">D79-D78</f>
        <v>1872</v>
      </c>
      <c r="G79" s="0" t="n">
        <f aca="false">(F79*100/E79)-100</f>
        <v>-6.40000000000001</v>
      </c>
    </row>
    <row r="80" customFormat="false" ht="12.8" hidden="false" customHeight="false" outlineLevel="0" collapsed="false">
      <c r="A80" s="0" t="n">
        <v>2</v>
      </c>
      <c r="B80" s="0" t="n">
        <v>10365</v>
      </c>
      <c r="C80" s="0" t="n">
        <v>604.159</v>
      </c>
      <c r="D80" s="0" t="n">
        <f aca="false">C80*1000+B80*1000*1000</f>
        <v>10365604159</v>
      </c>
      <c r="E80" s="0" t="n">
        <f aca="false">A80*1000</f>
        <v>2000</v>
      </c>
      <c r="F80" s="0" t="n">
        <f aca="false">D80-D79</f>
        <v>2000</v>
      </c>
      <c r="G80" s="0" t="n">
        <f aca="false">(F80*100/E80)-100</f>
        <v>0</v>
      </c>
    </row>
    <row r="81" customFormat="false" ht="12.8" hidden="false" customHeight="false" outlineLevel="0" collapsed="false">
      <c r="A81" s="0" t="n">
        <v>2</v>
      </c>
      <c r="B81" s="0" t="n">
        <v>10365</v>
      </c>
      <c r="C81" s="0" t="n">
        <v>606.155</v>
      </c>
      <c r="D81" s="0" t="n">
        <f aca="false">C81*1000+B81*1000*1000</f>
        <v>10365606155</v>
      </c>
      <c r="E81" s="0" t="n">
        <f aca="false">A81*1000</f>
        <v>2000</v>
      </c>
      <c r="F81" s="0" t="n">
        <f aca="false">D81-D80</f>
        <v>1996</v>
      </c>
      <c r="G81" s="0" t="n">
        <f aca="false">(F81*100/E81)-100</f>
        <v>-0.200000000000003</v>
      </c>
    </row>
    <row r="82" customFormat="false" ht="12.8" hidden="false" customHeight="false" outlineLevel="0" collapsed="false">
      <c r="A82" s="0" t="n">
        <v>2</v>
      </c>
      <c r="B82" s="0" t="n">
        <v>10365</v>
      </c>
      <c r="C82" s="0" t="n">
        <v>608.155</v>
      </c>
      <c r="D82" s="0" t="n">
        <f aca="false">C82*1000+B82*1000*1000</f>
        <v>10365608155</v>
      </c>
      <c r="E82" s="0" t="n">
        <f aca="false">A82*1000</f>
        <v>2000</v>
      </c>
      <c r="F82" s="0" t="n">
        <f aca="false">D82-D81</f>
        <v>2000</v>
      </c>
      <c r="G82" s="0" t="n">
        <f aca="false">(F82*100/E82)-100</f>
        <v>0</v>
      </c>
    </row>
    <row r="83" customFormat="false" ht="12.8" hidden="false" customHeight="false" outlineLevel="0" collapsed="false">
      <c r="A83" s="0" t="n">
        <v>2</v>
      </c>
      <c r="B83" s="0" t="n">
        <v>10365</v>
      </c>
      <c r="C83" s="0" t="n">
        <v>610.284</v>
      </c>
      <c r="D83" s="0" t="n">
        <f aca="false">C83*1000+B83*1000*1000</f>
        <v>10365610284</v>
      </c>
      <c r="E83" s="0" t="n">
        <f aca="false">A83*1000</f>
        <v>2000</v>
      </c>
      <c r="F83" s="0" t="n">
        <f aca="false">D83-D82</f>
        <v>2129</v>
      </c>
      <c r="G83" s="0" t="n">
        <f aca="false">(F83*100/E83)-100</f>
        <v>6.45</v>
      </c>
    </row>
    <row r="84" customFormat="false" ht="12.8" hidden="false" customHeight="false" outlineLevel="0" collapsed="false">
      <c r="A84" s="0" t="n">
        <v>2</v>
      </c>
      <c r="B84" s="0" t="n">
        <v>10365</v>
      </c>
      <c r="C84" s="0" t="n">
        <v>612.165</v>
      </c>
      <c r="D84" s="0" t="n">
        <f aca="false">C84*1000+B84*1000*1000</f>
        <v>10365612165</v>
      </c>
      <c r="E84" s="0" t="n">
        <f aca="false">A84*1000</f>
        <v>2000</v>
      </c>
      <c r="F84" s="0" t="n">
        <f aca="false">D84-D83</f>
        <v>1881</v>
      </c>
      <c r="G84" s="0" t="n">
        <f aca="false">(F84*100/E84)-100</f>
        <v>-5.95</v>
      </c>
    </row>
    <row r="85" customFormat="false" ht="12.8" hidden="false" customHeight="false" outlineLevel="0" collapsed="false">
      <c r="A85" s="0" t="n">
        <v>2</v>
      </c>
      <c r="B85" s="0" t="n">
        <v>10365</v>
      </c>
      <c r="C85" s="0" t="n">
        <v>614.159</v>
      </c>
      <c r="D85" s="0" t="n">
        <f aca="false">C85*1000+B85*1000*1000</f>
        <v>10365614159</v>
      </c>
      <c r="E85" s="0" t="n">
        <f aca="false">A85*1000</f>
        <v>2000</v>
      </c>
      <c r="F85" s="0" t="n">
        <f aca="false">D85-D84</f>
        <v>1994</v>
      </c>
      <c r="G85" s="0" t="n">
        <f aca="false">(F85*100/E85)-100</f>
        <v>-0.299999999999997</v>
      </c>
    </row>
    <row r="86" customFormat="false" ht="12.8" hidden="false" customHeight="false" outlineLevel="0" collapsed="false">
      <c r="A86" s="0" t="n">
        <v>2</v>
      </c>
      <c r="B86" s="0" t="n">
        <v>10365</v>
      </c>
      <c r="C86" s="0" t="n">
        <v>616.161</v>
      </c>
      <c r="D86" s="0" t="n">
        <f aca="false">C86*1000+B86*1000*1000</f>
        <v>10365616161</v>
      </c>
      <c r="E86" s="0" t="n">
        <f aca="false">A86*1000</f>
        <v>2000</v>
      </c>
      <c r="F86" s="0" t="n">
        <f aca="false">D86-D85</f>
        <v>2002</v>
      </c>
      <c r="G86" s="0" t="n">
        <f aca="false">(F86*100/E86)-100</f>
        <v>0.0999999999999943</v>
      </c>
    </row>
    <row r="87" customFormat="false" ht="12.8" hidden="false" customHeight="false" outlineLevel="0" collapsed="false">
      <c r="A87" s="0" t="n">
        <v>2</v>
      </c>
      <c r="B87" s="0" t="n">
        <v>10365</v>
      </c>
      <c r="C87" s="0" t="n">
        <v>618.155</v>
      </c>
      <c r="D87" s="0" t="n">
        <f aca="false">C87*1000+B87*1000*1000</f>
        <v>10365618155</v>
      </c>
      <c r="E87" s="0" t="n">
        <f aca="false">A87*1000</f>
        <v>2000</v>
      </c>
      <c r="F87" s="0" t="n">
        <f aca="false">D87-D86</f>
        <v>1994</v>
      </c>
      <c r="G87" s="0" t="n">
        <f aca="false">(F87*100/E87)-100</f>
        <v>-0.299999999999997</v>
      </c>
    </row>
    <row r="88" customFormat="false" ht="12.8" hidden="false" customHeight="false" outlineLevel="0" collapsed="false">
      <c r="A88" s="0" t="n">
        <v>2</v>
      </c>
      <c r="B88" s="0" t="n">
        <v>10365</v>
      </c>
      <c r="C88" s="0" t="n">
        <v>620.291</v>
      </c>
      <c r="D88" s="0" t="n">
        <f aca="false">C88*1000+B88*1000*1000</f>
        <v>10365620291</v>
      </c>
      <c r="E88" s="0" t="n">
        <f aca="false">A88*1000</f>
        <v>2000</v>
      </c>
      <c r="F88" s="0" t="n">
        <f aca="false">D88-D87</f>
        <v>2136</v>
      </c>
      <c r="G88" s="0" t="n">
        <f aca="false">(F88*100/E88)-100</f>
        <v>6.8</v>
      </c>
    </row>
    <row r="89" customFormat="false" ht="12.8" hidden="false" customHeight="false" outlineLevel="0" collapsed="false">
      <c r="A89" s="0" t="n">
        <v>2</v>
      </c>
      <c r="B89" s="0" t="n">
        <v>10365</v>
      </c>
      <c r="C89" s="0" t="n">
        <v>622.127</v>
      </c>
      <c r="D89" s="0" t="n">
        <f aca="false">C89*1000+B89*1000*1000</f>
        <v>10365622127</v>
      </c>
      <c r="E89" s="0" t="n">
        <f aca="false">A89*1000</f>
        <v>2000</v>
      </c>
      <c r="F89" s="0" t="n">
        <f aca="false">D89-D88</f>
        <v>1836</v>
      </c>
      <c r="G89" s="0" t="n">
        <f aca="false">(F89*100/E89)-100</f>
        <v>-8.2</v>
      </c>
    </row>
    <row r="90" customFormat="false" ht="12.8" hidden="false" customHeight="false" outlineLevel="0" collapsed="false">
      <c r="A90" s="0" t="n">
        <v>2</v>
      </c>
      <c r="B90" s="0" t="n">
        <v>10365</v>
      </c>
      <c r="C90" s="0" t="n">
        <v>624.126</v>
      </c>
      <c r="D90" s="0" t="n">
        <f aca="false">C90*1000+B90*1000*1000</f>
        <v>10365624126</v>
      </c>
      <c r="E90" s="0" t="n">
        <f aca="false">A90*1000</f>
        <v>2000</v>
      </c>
      <c r="F90" s="0" t="n">
        <f aca="false">D90-D89</f>
        <v>1999</v>
      </c>
      <c r="G90" s="0" t="n">
        <f aca="false">(F90*100/E90)-100</f>
        <v>-0.0499999999999972</v>
      </c>
    </row>
    <row r="91" customFormat="false" ht="12.8" hidden="false" customHeight="false" outlineLevel="0" collapsed="false">
      <c r="A91" s="0" t="n">
        <v>2</v>
      </c>
      <c r="B91" s="0" t="n">
        <v>10365</v>
      </c>
      <c r="C91" s="0" t="n">
        <v>626.128</v>
      </c>
      <c r="D91" s="0" t="n">
        <f aca="false">C91*1000+B91*1000*1000</f>
        <v>10365626128</v>
      </c>
      <c r="E91" s="0" t="n">
        <f aca="false">A91*1000</f>
        <v>2000</v>
      </c>
      <c r="F91" s="0" t="n">
        <f aca="false">D91-D90</f>
        <v>2002</v>
      </c>
      <c r="G91" s="0" t="n">
        <f aca="false">(F91*100/E91)-100</f>
        <v>0.0999999999999943</v>
      </c>
    </row>
    <row r="92" customFormat="false" ht="12.8" hidden="false" customHeight="false" outlineLevel="0" collapsed="false">
      <c r="A92" s="0" t="n">
        <v>2</v>
      </c>
      <c r="B92" s="0" t="n">
        <v>10365</v>
      </c>
      <c r="C92" s="0" t="n">
        <v>628.124</v>
      </c>
      <c r="D92" s="0" t="n">
        <f aca="false">C92*1000+B92*1000*1000</f>
        <v>10365628124</v>
      </c>
      <c r="E92" s="0" t="n">
        <f aca="false">A92*1000</f>
        <v>2000</v>
      </c>
      <c r="F92" s="0" t="n">
        <f aca="false">D92-D91</f>
        <v>1996</v>
      </c>
      <c r="G92" s="0" t="n">
        <f aca="false">(F92*100/E92)-100</f>
        <v>-0.200000000000003</v>
      </c>
    </row>
    <row r="93" customFormat="false" ht="12.8" hidden="false" customHeight="false" outlineLevel="0" collapsed="false">
      <c r="A93" s="0" t="n">
        <v>2</v>
      </c>
      <c r="B93" s="0" t="n">
        <v>10365</v>
      </c>
      <c r="C93" s="0" t="n">
        <v>630.923</v>
      </c>
      <c r="D93" s="0" t="n">
        <f aca="false">C93*1000+B93*1000*1000</f>
        <v>10365630923</v>
      </c>
      <c r="E93" s="0" t="n">
        <f aca="false">A93*1000</f>
        <v>2000</v>
      </c>
      <c r="F93" s="0" t="n">
        <f aca="false">D93-D92</f>
        <v>2799</v>
      </c>
      <c r="G93" s="0" t="n">
        <f aca="false">(F93*100/E93)-100</f>
        <v>39.95</v>
      </c>
    </row>
    <row r="94" customFormat="false" ht="12.8" hidden="false" customHeight="false" outlineLevel="0" collapsed="false">
      <c r="A94" s="0" t="n">
        <v>2</v>
      </c>
      <c r="B94" s="0" t="n">
        <v>10365</v>
      </c>
      <c r="C94" s="0" t="n">
        <v>632.096</v>
      </c>
      <c r="D94" s="0" t="n">
        <f aca="false">C94*1000+B94*1000*1000</f>
        <v>10365632096</v>
      </c>
      <c r="E94" s="0" t="n">
        <f aca="false">A94*1000</f>
        <v>2000</v>
      </c>
      <c r="F94" s="0" t="n">
        <f aca="false">D94-D93</f>
        <v>1173</v>
      </c>
      <c r="G94" s="0" t="n">
        <f aca="false">(F94*100/E94)-100</f>
        <v>-41.35</v>
      </c>
    </row>
    <row r="95" customFormat="false" ht="12.8" hidden="false" customHeight="false" outlineLevel="0" collapsed="false">
      <c r="A95" s="0" t="n">
        <v>2</v>
      </c>
      <c r="B95" s="0" t="n">
        <v>10365</v>
      </c>
      <c r="C95" s="0" t="n">
        <v>634.132</v>
      </c>
      <c r="D95" s="0" t="n">
        <f aca="false">C95*1000+B95*1000*1000</f>
        <v>10365634132</v>
      </c>
      <c r="E95" s="0" t="n">
        <f aca="false">A95*1000</f>
        <v>2000</v>
      </c>
      <c r="F95" s="0" t="n">
        <f aca="false">D95-D94</f>
        <v>2036</v>
      </c>
      <c r="G95" s="0" t="n">
        <f aca="false">(F95*100/E95)-100</f>
        <v>1.8</v>
      </c>
    </row>
    <row r="96" customFormat="false" ht="12.8" hidden="false" customHeight="false" outlineLevel="0" collapsed="false">
      <c r="A96" s="0" t="n">
        <v>2</v>
      </c>
      <c r="B96" s="0" t="n">
        <v>10365</v>
      </c>
      <c r="C96" s="0" t="n">
        <v>636.12</v>
      </c>
      <c r="D96" s="0" t="n">
        <f aca="false">C96*1000+B96*1000*1000</f>
        <v>10365636120</v>
      </c>
      <c r="E96" s="0" t="n">
        <f aca="false">A96*1000</f>
        <v>2000</v>
      </c>
      <c r="F96" s="0" t="n">
        <f aca="false">D96-D95</f>
        <v>1988</v>
      </c>
      <c r="G96" s="0" t="n">
        <f aca="false">(F96*100/E96)-100</f>
        <v>-0.599999999999994</v>
      </c>
    </row>
    <row r="97" customFormat="false" ht="12.8" hidden="false" customHeight="false" outlineLevel="0" collapsed="false">
      <c r="A97" s="0" t="n">
        <v>2</v>
      </c>
      <c r="B97" s="0" t="n">
        <v>10365</v>
      </c>
      <c r="C97" s="0" t="n">
        <v>638.117</v>
      </c>
      <c r="D97" s="0" t="n">
        <f aca="false">C97*1000+B97*1000*1000</f>
        <v>10365638117</v>
      </c>
      <c r="E97" s="0" t="n">
        <f aca="false">A97*1000</f>
        <v>2000</v>
      </c>
      <c r="F97" s="0" t="n">
        <f aca="false">D97-D96</f>
        <v>1997</v>
      </c>
      <c r="G97" s="0" t="n">
        <f aca="false">(F97*100/E97)-100</f>
        <v>-0.150000000000006</v>
      </c>
    </row>
    <row r="98" customFormat="false" ht="12.8" hidden="false" customHeight="false" outlineLevel="0" collapsed="false">
      <c r="A98" s="0" t="n">
        <v>2</v>
      </c>
      <c r="B98" s="0" t="n">
        <v>10365</v>
      </c>
      <c r="C98" s="0" t="n">
        <v>640.697</v>
      </c>
      <c r="D98" s="0" t="n">
        <f aca="false">C98*1000+B98*1000*1000</f>
        <v>10365640697</v>
      </c>
      <c r="E98" s="0" t="n">
        <f aca="false">A98*1000</f>
        <v>2000</v>
      </c>
      <c r="F98" s="0" t="n">
        <f aca="false">D98-D97</f>
        <v>2580</v>
      </c>
      <c r="G98" s="0" t="n">
        <f aca="false">(F98*100/E98)-100</f>
        <v>29</v>
      </c>
    </row>
    <row r="99" customFormat="false" ht="12.8" hidden="false" customHeight="false" outlineLevel="0" collapsed="false">
      <c r="A99" s="0" t="n">
        <v>2</v>
      </c>
      <c r="B99" s="0" t="n">
        <v>10365</v>
      </c>
      <c r="C99" s="0" t="n">
        <v>642.168</v>
      </c>
      <c r="D99" s="0" t="n">
        <f aca="false">C99*1000+B99*1000*1000</f>
        <v>10365642168</v>
      </c>
      <c r="E99" s="0" t="n">
        <f aca="false">A99*1000</f>
        <v>2000</v>
      </c>
      <c r="F99" s="0" t="n">
        <f aca="false">D99-D98</f>
        <v>1471</v>
      </c>
      <c r="G99" s="0" t="n">
        <f aca="false">(F99*100/E99)-100</f>
        <v>-26.45</v>
      </c>
    </row>
    <row r="100" customFormat="false" ht="12.8" hidden="false" customHeight="false" outlineLevel="0" collapsed="false">
      <c r="A100" s="0" t="n">
        <v>2</v>
      </c>
      <c r="B100" s="0" t="n">
        <v>10365</v>
      </c>
      <c r="C100" s="0" t="n">
        <v>647.087</v>
      </c>
      <c r="D100" s="0" t="n">
        <f aca="false">C100*1000+B100*1000*1000</f>
        <v>10365647087</v>
      </c>
      <c r="E100" s="0" t="n">
        <f aca="false">A100*1000</f>
        <v>2000</v>
      </c>
      <c r="F100" s="0" t="n">
        <f aca="false">D100-D99</f>
        <v>4919</v>
      </c>
      <c r="G100" s="0" t="n">
        <f aca="false">(F100*100/E100)-100</f>
        <v>145.95</v>
      </c>
    </row>
    <row r="101" customFormat="false" ht="12.8" hidden="false" customHeight="false" outlineLevel="0" collapsed="false">
      <c r="A101" s="0" t="n">
        <v>2</v>
      </c>
      <c r="B101" s="0" t="n">
        <v>10365</v>
      </c>
      <c r="C101" s="0" t="n">
        <v>648.037</v>
      </c>
      <c r="D101" s="0" t="n">
        <f aca="false">C101*1000+B101*1000*1000</f>
        <v>10365648037</v>
      </c>
      <c r="E101" s="0" t="n">
        <f aca="false">A101*1000</f>
        <v>2000</v>
      </c>
      <c r="F101" s="0" t="n">
        <f aca="false">D101-D100</f>
        <v>950</v>
      </c>
      <c r="G101" s="0" t="n">
        <f aca="false">(F101*100/E101)-100</f>
        <v>-52.5</v>
      </c>
    </row>
    <row r="102" customFormat="false" ht="12.8" hidden="false" customHeight="false" outlineLevel="0" collapsed="false">
      <c r="A102" s="0" t="n">
        <v>2</v>
      </c>
      <c r="B102" s="0" t="n">
        <v>10365</v>
      </c>
      <c r="C102" s="0" t="n">
        <v>650.295</v>
      </c>
      <c r="D102" s="0" t="n">
        <f aca="false">C102*1000+B102*1000*1000</f>
        <v>10365650295</v>
      </c>
      <c r="E102" s="0" t="n">
        <f aca="false">A102*1000</f>
        <v>2000</v>
      </c>
      <c r="F102" s="0" t="n">
        <f aca="false">D102-D101</f>
        <v>2258</v>
      </c>
      <c r="G102" s="0" t="n">
        <f aca="false">(F102*100/E102)-100</f>
        <v>12.9</v>
      </c>
    </row>
    <row r="103" customFormat="false" ht="12.8" hidden="false" customHeight="false" outlineLevel="0" collapsed="false">
      <c r="A103" s="0" t="n">
        <v>2</v>
      </c>
      <c r="B103" s="0" t="n">
        <v>10365</v>
      </c>
      <c r="C103" s="0" t="n">
        <v>652.166</v>
      </c>
      <c r="D103" s="0" t="n">
        <f aca="false">C103*1000+B103*1000*1000</f>
        <v>10365652166</v>
      </c>
      <c r="E103" s="0" t="n">
        <f aca="false">A103*1000</f>
        <v>2000</v>
      </c>
      <c r="F103" s="0" t="n">
        <f aca="false">D103-D102</f>
        <v>1871</v>
      </c>
      <c r="G103" s="0" t="n">
        <f aca="false">(F103*100/E103)-100</f>
        <v>-6.45</v>
      </c>
    </row>
    <row r="104" customFormat="false" ht="12.8" hidden="false" customHeight="false" outlineLevel="0" collapsed="false">
      <c r="A104" s="0" t="n">
        <v>2</v>
      </c>
      <c r="B104" s="0" t="n">
        <v>10365</v>
      </c>
      <c r="C104" s="0" t="n">
        <v>654.16</v>
      </c>
      <c r="D104" s="0" t="n">
        <f aca="false">C104*1000+B104*1000*1000</f>
        <v>10365654160</v>
      </c>
      <c r="E104" s="0" t="n">
        <f aca="false">A104*1000</f>
        <v>2000</v>
      </c>
      <c r="F104" s="0" t="n">
        <f aca="false">D104-D103</f>
        <v>1994</v>
      </c>
      <c r="G104" s="0" t="n">
        <f aca="false">(F104*100/E104)-100</f>
        <v>-0.299999999999997</v>
      </c>
    </row>
    <row r="105" customFormat="false" ht="12.8" hidden="false" customHeight="false" outlineLevel="0" collapsed="false">
      <c r="A105" s="0" t="n">
        <v>2</v>
      </c>
      <c r="B105" s="0" t="n">
        <v>10365</v>
      </c>
      <c r="C105" s="0" t="n">
        <v>656.161</v>
      </c>
      <c r="D105" s="0" t="n">
        <f aca="false">C105*1000+B105*1000*1000</f>
        <v>10365656161</v>
      </c>
      <c r="E105" s="0" t="n">
        <f aca="false">A105*1000</f>
        <v>2000</v>
      </c>
      <c r="F105" s="0" t="n">
        <f aca="false">D105-D104</f>
        <v>2001</v>
      </c>
      <c r="G105" s="0" t="n">
        <f aca="false">(F105*100/E105)-100</f>
        <v>0.0499999999999972</v>
      </c>
    </row>
    <row r="106" customFormat="false" ht="12.8" hidden="false" customHeight="false" outlineLevel="0" collapsed="false">
      <c r="A106" s="0" t="n">
        <v>2</v>
      </c>
      <c r="B106" s="0" t="n">
        <v>10365</v>
      </c>
      <c r="C106" s="0" t="n">
        <v>658.162</v>
      </c>
      <c r="D106" s="0" t="n">
        <f aca="false">C106*1000+B106*1000*1000</f>
        <v>10365658162</v>
      </c>
      <c r="E106" s="0" t="n">
        <f aca="false">A106*1000</f>
        <v>2000</v>
      </c>
      <c r="F106" s="0" t="n">
        <f aca="false">D106-D105</f>
        <v>2001</v>
      </c>
      <c r="G106" s="0" t="n">
        <f aca="false">(F106*100/E106)-100</f>
        <v>0.0499999999999972</v>
      </c>
    </row>
    <row r="107" customFormat="false" ht="12.8" hidden="false" customHeight="false" outlineLevel="0" collapsed="false">
      <c r="A107" s="0" t="n">
        <v>2</v>
      </c>
      <c r="B107" s="0" t="n">
        <v>10365</v>
      </c>
      <c r="C107" s="0" t="n">
        <v>660.282</v>
      </c>
      <c r="D107" s="0" t="n">
        <f aca="false">C107*1000+B107*1000*1000</f>
        <v>10365660282</v>
      </c>
      <c r="E107" s="0" t="n">
        <f aca="false">A107*1000</f>
        <v>2000</v>
      </c>
      <c r="F107" s="0" t="n">
        <f aca="false">D107-D106</f>
        <v>2120</v>
      </c>
      <c r="G107" s="0" t="n">
        <f aca="false">(F107*100/E107)-100</f>
        <v>6</v>
      </c>
    </row>
    <row r="108" customFormat="false" ht="12.8" hidden="false" customHeight="false" outlineLevel="0" collapsed="false">
      <c r="A108" s="0" t="n">
        <v>2</v>
      </c>
      <c r="B108" s="0" t="n">
        <v>10365</v>
      </c>
      <c r="C108" s="0" t="n">
        <v>662.163</v>
      </c>
      <c r="D108" s="0" t="n">
        <f aca="false">C108*1000+B108*1000*1000</f>
        <v>10365662163</v>
      </c>
      <c r="E108" s="0" t="n">
        <f aca="false">A108*1000</f>
        <v>2000</v>
      </c>
      <c r="F108" s="0" t="n">
        <f aca="false">D108-D107</f>
        <v>1881</v>
      </c>
      <c r="G108" s="0" t="n">
        <f aca="false">(F108*100/E108)-100</f>
        <v>-5.95</v>
      </c>
    </row>
    <row r="109" customFormat="false" ht="12.8" hidden="false" customHeight="false" outlineLevel="0" collapsed="false">
      <c r="A109" s="0" t="n">
        <v>2</v>
      </c>
      <c r="B109" s="0" t="n">
        <v>10365</v>
      </c>
      <c r="C109" s="0" t="n">
        <v>664.158</v>
      </c>
      <c r="D109" s="0" t="n">
        <f aca="false">C109*1000+B109*1000*1000</f>
        <v>10365664158</v>
      </c>
      <c r="E109" s="0" t="n">
        <f aca="false">A109*1000</f>
        <v>2000</v>
      </c>
      <c r="F109" s="0" t="n">
        <f aca="false">D109-D108</f>
        <v>1995</v>
      </c>
      <c r="G109" s="0" t="n">
        <f aca="false">(F109*100/E109)-100</f>
        <v>-0.25</v>
      </c>
    </row>
    <row r="110" customFormat="false" ht="12.8" hidden="false" customHeight="false" outlineLevel="0" collapsed="false">
      <c r="A110" s="0" t="n">
        <v>2</v>
      </c>
      <c r="B110" s="0" t="n">
        <v>10365</v>
      </c>
      <c r="C110" s="0" t="n">
        <v>666.159</v>
      </c>
      <c r="D110" s="0" t="n">
        <f aca="false">C110*1000+B110*1000*1000</f>
        <v>10365666159</v>
      </c>
      <c r="E110" s="0" t="n">
        <f aca="false">A110*1000</f>
        <v>2000</v>
      </c>
      <c r="F110" s="0" t="n">
        <f aca="false">D110-D109</f>
        <v>2001</v>
      </c>
      <c r="G110" s="0" t="n">
        <f aca="false">(F110*100/E110)-100</f>
        <v>0.0499999999999972</v>
      </c>
    </row>
    <row r="111" customFormat="false" ht="12.8" hidden="false" customHeight="false" outlineLevel="0" collapsed="false">
      <c r="A111" s="0" t="n">
        <v>2</v>
      </c>
      <c r="B111" s="0" t="n">
        <v>10365</v>
      </c>
      <c r="C111" s="0" t="n">
        <v>668.158</v>
      </c>
      <c r="D111" s="0" t="n">
        <f aca="false">C111*1000+B111*1000*1000</f>
        <v>10365668158</v>
      </c>
      <c r="E111" s="0" t="n">
        <f aca="false">A111*1000</f>
        <v>2000</v>
      </c>
      <c r="F111" s="0" t="n">
        <f aca="false">D111-D110</f>
        <v>1999</v>
      </c>
      <c r="G111" s="0" t="n">
        <f aca="false">(F111*100/E111)-100</f>
        <v>-0.0499999999999972</v>
      </c>
    </row>
    <row r="112" customFormat="false" ht="12.8" hidden="false" customHeight="false" outlineLevel="0" collapsed="false">
      <c r="A112" s="0" t="n">
        <v>2</v>
      </c>
      <c r="B112" s="0" t="n">
        <v>10365</v>
      </c>
      <c r="C112" s="0" t="n">
        <v>670.287</v>
      </c>
      <c r="D112" s="0" t="n">
        <f aca="false">C112*1000+B112*1000*1000</f>
        <v>10365670287</v>
      </c>
      <c r="E112" s="0" t="n">
        <f aca="false">A112*1000</f>
        <v>2000</v>
      </c>
      <c r="F112" s="0" t="n">
        <f aca="false">D112-D111</f>
        <v>2129</v>
      </c>
      <c r="G112" s="0" t="n">
        <f aca="false">(F112*100/E112)-100</f>
        <v>6.45</v>
      </c>
    </row>
    <row r="113" customFormat="false" ht="12.8" hidden="false" customHeight="false" outlineLevel="0" collapsed="false">
      <c r="A113" s="0" t="n">
        <v>2</v>
      </c>
      <c r="B113" s="0" t="n">
        <v>10365</v>
      </c>
      <c r="C113" s="0" t="n">
        <v>672.161</v>
      </c>
      <c r="D113" s="0" t="n">
        <f aca="false">C113*1000+B113*1000*1000</f>
        <v>10365672161</v>
      </c>
      <c r="E113" s="0" t="n">
        <f aca="false">A113*1000</f>
        <v>2000</v>
      </c>
      <c r="F113" s="0" t="n">
        <f aca="false">D113-D112</f>
        <v>1874</v>
      </c>
      <c r="G113" s="0" t="n">
        <f aca="false">(F113*100/E113)-100</f>
        <v>-6.3</v>
      </c>
    </row>
    <row r="114" customFormat="false" ht="12.8" hidden="false" customHeight="false" outlineLevel="0" collapsed="false">
      <c r="A114" s="0" t="n">
        <v>2</v>
      </c>
      <c r="B114" s="0" t="n">
        <v>10365</v>
      </c>
      <c r="C114" s="0" t="n">
        <v>674.16</v>
      </c>
      <c r="D114" s="0" t="n">
        <f aca="false">C114*1000+B114*1000*1000</f>
        <v>10365674160</v>
      </c>
      <c r="E114" s="0" t="n">
        <f aca="false">A114*1000</f>
        <v>2000</v>
      </c>
      <c r="F114" s="0" t="n">
        <f aca="false">D114-D113</f>
        <v>1999</v>
      </c>
      <c r="G114" s="0" t="n">
        <f aca="false">(F114*100/E114)-100</f>
        <v>-0.0499999999999972</v>
      </c>
    </row>
    <row r="115" customFormat="false" ht="12.8" hidden="false" customHeight="false" outlineLevel="0" collapsed="false">
      <c r="A115" s="0" t="n">
        <v>2</v>
      </c>
      <c r="B115" s="0" t="n">
        <v>10365</v>
      </c>
      <c r="C115" s="0" t="n">
        <v>676.158</v>
      </c>
      <c r="D115" s="0" t="n">
        <f aca="false">C115*1000+B115*1000*1000</f>
        <v>10365676158</v>
      </c>
      <c r="E115" s="0" t="n">
        <f aca="false">A115*1000</f>
        <v>2000</v>
      </c>
      <c r="F115" s="0" t="n">
        <f aca="false">D115-D114</f>
        <v>1998</v>
      </c>
      <c r="G115" s="0" t="n">
        <f aca="false">(F115*100/E115)-100</f>
        <v>-0.0999999999999943</v>
      </c>
    </row>
    <row r="116" customFormat="false" ht="12.8" hidden="false" customHeight="false" outlineLevel="0" collapsed="false">
      <c r="A116" s="0" t="n">
        <v>2</v>
      </c>
      <c r="B116" s="0" t="n">
        <v>10365</v>
      </c>
      <c r="C116" s="0" t="n">
        <v>678.157</v>
      </c>
      <c r="D116" s="0" t="n">
        <f aca="false">C116*1000+B116*1000*1000</f>
        <v>10365678157</v>
      </c>
      <c r="E116" s="0" t="n">
        <f aca="false">A116*1000</f>
        <v>2000</v>
      </c>
      <c r="F116" s="0" t="n">
        <f aca="false">D116-D115</f>
        <v>1999</v>
      </c>
      <c r="G116" s="0" t="n">
        <f aca="false">(F116*100/E116)-100</f>
        <v>-0.0499999999999972</v>
      </c>
    </row>
    <row r="117" customFormat="false" ht="12.8" hidden="false" customHeight="false" outlineLevel="0" collapsed="false">
      <c r="A117" s="0" t="n">
        <v>2</v>
      </c>
      <c r="B117" s="0" t="n">
        <v>10365</v>
      </c>
      <c r="C117" s="0" t="n">
        <v>680.293</v>
      </c>
      <c r="D117" s="0" t="n">
        <f aca="false">C117*1000+B117*1000*1000</f>
        <v>10365680293</v>
      </c>
      <c r="E117" s="0" t="n">
        <f aca="false">A117*1000</f>
        <v>2000</v>
      </c>
      <c r="F117" s="0" t="n">
        <f aca="false">D117-D116</f>
        <v>2136</v>
      </c>
      <c r="G117" s="0" t="n">
        <f aca="false">(F117*100/E117)-100</f>
        <v>6.8</v>
      </c>
    </row>
    <row r="118" customFormat="false" ht="12.8" hidden="false" customHeight="false" outlineLevel="0" collapsed="false">
      <c r="A118" s="0" t="n">
        <v>2</v>
      </c>
      <c r="B118" s="0" t="n">
        <v>10365</v>
      </c>
      <c r="C118" s="0" t="n">
        <v>682.155</v>
      </c>
      <c r="D118" s="0" t="n">
        <f aca="false">C118*1000+B118*1000*1000</f>
        <v>10365682155</v>
      </c>
      <c r="E118" s="0" t="n">
        <f aca="false">A118*1000</f>
        <v>2000</v>
      </c>
      <c r="F118" s="0" t="n">
        <f aca="false">D118-D117</f>
        <v>1862</v>
      </c>
      <c r="G118" s="0" t="n">
        <f aca="false">(F118*100/E118)-100</f>
        <v>-6.90000000000001</v>
      </c>
    </row>
    <row r="119" customFormat="false" ht="12.8" hidden="false" customHeight="false" outlineLevel="0" collapsed="false">
      <c r="A119" s="0" t="n">
        <v>2</v>
      </c>
      <c r="B119" s="0" t="n">
        <v>10365</v>
      </c>
      <c r="C119" s="0" t="n">
        <v>684.16</v>
      </c>
      <c r="D119" s="0" t="n">
        <f aca="false">C119*1000+B119*1000*1000</f>
        <v>10365684160</v>
      </c>
      <c r="E119" s="0" t="n">
        <f aca="false">A119*1000</f>
        <v>2000</v>
      </c>
      <c r="F119" s="0" t="n">
        <f aca="false">D119-D118</f>
        <v>2005</v>
      </c>
      <c r="G119" s="0" t="n">
        <f aca="false">(F119*100/E119)-100</f>
        <v>0.25</v>
      </c>
    </row>
    <row r="120" customFormat="false" ht="12.8" hidden="false" customHeight="false" outlineLevel="0" collapsed="false">
      <c r="A120" s="0" t="n">
        <v>2</v>
      </c>
      <c r="B120" s="0" t="n">
        <v>10365</v>
      </c>
      <c r="C120" s="0" t="n">
        <v>686.155</v>
      </c>
      <c r="D120" s="0" t="n">
        <f aca="false">C120*1000+B120*1000*1000</f>
        <v>10365686155</v>
      </c>
      <c r="E120" s="0" t="n">
        <f aca="false">A120*1000</f>
        <v>2000</v>
      </c>
      <c r="F120" s="0" t="n">
        <f aca="false">D120-D119</f>
        <v>1995</v>
      </c>
      <c r="G120" s="0" t="n">
        <f aca="false">(F120*100/E120)-100</f>
        <v>-0.25</v>
      </c>
    </row>
    <row r="121" customFormat="false" ht="12.8" hidden="false" customHeight="false" outlineLevel="0" collapsed="false">
      <c r="A121" s="0" t="n">
        <v>2</v>
      </c>
      <c r="B121" s="0" t="n">
        <v>10365</v>
      </c>
      <c r="C121" s="0" t="n">
        <v>688.157</v>
      </c>
      <c r="D121" s="0" t="n">
        <f aca="false">C121*1000+B121*1000*1000</f>
        <v>10365688157</v>
      </c>
      <c r="E121" s="0" t="n">
        <f aca="false">A121*1000</f>
        <v>2000</v>
      </c>
      <c r="F121" s="0" t="n">
        <f aca="false">D121-D120</f>
        <v>2002</v>
      </c>
      <c r="G121" s="0" t="n">
        <f aca="false">(F121*100/E121)-100</f>
        <v>0.0999999999999943</v>
      </c>
    </row>
    <row r="122" customFormat="false" ht="12.8" hidden="false" customHeight="false" outlineLevel="0" collapsed="false">
      <c r="A122" s="0" t="n">
        <v>2</v>
      </c>
      <c r="B122" s="0" t="n">
        <v>10365</v>
      </c>
      <c r="C122" s="0" t="n">
        <v>690.291</v>
      </c>
      <c r="D122" s="0" t="n">
        <f aca="false">C122*1000+B122*1000*1000</f>
        <v>10365690291</v>
      </c>
      <c r="E122" s="0" t="n">
        <f aca="false">A122*1000</f>
        <v>2000</v>
      </c>
      <c r="F122" s="0" t="n">
        <f aca="false">D122-D121</f>
        <v>2134</v>
      </c>
      <c r="G122" s="0" t="n">
        <f aca="false">(F122*100/E122)-100</f>
        <v>6.7</v>
      </c>
    </row>
    <row r="123" customFormat="false" ht="12.8" hidden="false" customHeight="false" outlineLevel="0" collapsed="false">
      <c r="A123" s="0" t="n">
        <v>2</v>
      </c>
      <c r="B123" s="0" t="n">
        <v>10365</v>
      </c>
      <c r="C123" s="0" t="n">
        <v>692.161</v>
      </c>
      <c r="D123" s="0" t="n">
        <f aca="false">C123*1000+B123*1000*1000</f>
        <v>10365692161</v>
      </c>
      <c r="E123" s="0" t="n">
        <f aca="false">A123*1000</f>
        <v>2000</v>
      </c>
      <c r="F123" s="0" t="n">
        <f aca="false">D123-D122</f>
        <v>1870</v>
      </c>
      <c r="G123" s="0" t="n">
        <f aca="false">(F123*100/E123)-100</f>
        <v>-6.5</v>
      </c>
    </row>
    <row r="124" customFormat="false" ht="12.8" hidden="false" customHeight="false" outlineLevel="0" collapsed="false">
      <c r="A124" s="0" t="n">
        <v>2</v>
      </c>
      <c r="B124" s="0" t="n">
        <v>10365</v>
      </c>
      <c r="C124" s="0" t="n">
        <v>694.154</v>
      </c>
      <c r="D124" s="0" t="n">
        <f aca="false">C124*1000+B124*1000*1000</f>
        <v>10365694154</v>
      </c>
      <c r="E124" s="0" t="n">
        <f aca="false">A124*1000</f>
        <v>2000</v>
      </c>
      <c r="F124" s="0" t="n">
        <f aca="false">D124-D123</f>
        <v>1993</v>
      </c>
      <c r="G124" s="0" t="n">
        <f aca="false">(F124*100/E124)-100</f>
        <v>-0.349999999999994</v>
      </c>
    </row>
    <row r="125" customFormat="false" ht="12.8" hidden="false" customHeight="false" outlineLevel="0" collapsed="false">
      <c r="A125" s="0" t="n">
        <v>2</v>
      </c>
      <c r="B125" s="0" t="n">
        <v>10365</v>
      </c>
      <c r="C125" s="0" t="n">
        <v>696.16</v>
      </c>
      <c r="D125" s="0" t="n">
        <f aca="false">C125*1000+B125*1000*1000</f>
        <v>10365696160</v>
      </c>
      <c r="E125" s="0" t="n">
        <f aca="false">A125*1000</f>
        <v>2000</v>
      </c>
      <c r="F125" s="0" t="n">
        <f aca="false">D125-D124</f>
        <v>2006</v>
      </c>
      <c r="G125" s="0" t="n">
        <f aca="false">(F125*100/E125)-100</f>
        <v>0.299999999999997</v>
      </c>
    </row>
    <row r="126" customFormat="false" ht="12.8" hidden="false" customHeight="false" outlineLevel="0" collapsed="false">
      <c r="A126" s="0" t="n">
        <v>2</v>
      </c>
      <c r="B126" s="0" t="n">
        <v>10365</v>
      </c>
      <c r="C126" s="0" t="n">
        <v>698.164</v>
      </c>
      <c r="D126" s="0" t="n">
        <f aca="false">C126*1000+B126*1000*1000</f>
        <v>10365698164</v>
      </c>
      <c r="E126" s="0" t="n">
        <f aca="false">A126*1000</f>
        <v>2000</v>
      </c>
      <c r="F126" s="0" t="n">
        <f aca="false">D126-D125</f>
        <v>2004</v>
      </c>
      <c r="G126" s="0" t="n">
        <f aca="false">(F126*100/E126)-100</f>
        <v>0.200000000000003</v>
      </c>
    </row>
    <row r="127" customFormat="false" ht="12.8" hidden="false" customHeight="false" outlineLevel="0" collapsed="false">
      <c r="A127" s="0" t="n">
        <v>2</v>
      </c>
      <c r="B127" s="0" t="n">
        <v>10365</v>
      </c>
      <c r="C127" s="0" t="n">
        <v>700.294</v>
      </c>
      <c r="D127" s="0" t="n">
        <f aca="false">C127*1000+B127*1000*1000</f>
        <v>10365700294</v>
      </c>
      <c r="E127" s="0" t="n">
        <f aca="false">A127*1000</f>
        <v>2000</v>
      </c>
      <c r="F127" s="0" t="n">
        <f aca="false">D127-D126</f>
        <v>2130</v>
      </c>
      <c r="G127" s="0" t="n">
        <f aca="false">(F127*100/E127)-100</f>
        <v>6.5</v>
      </c>
    </row>
    <row r="128" customFormat="false" ht="12.8" hidden="false" customHeight="false" outlineLevel="0" collapsed="false">
      <c r="A128" s="0" t="n">
        <v>2</v>
      </c>
      <c r="B128" s="0" t="n">
        <v>10365</v>
      </c>
      <c r="C128" s="0" t="n">
        <v>702.16</v>
      </c>
      <c r="D128" s="0" t="n">
        <f aca="false">C128*1000+B128*1000*1000</f>
        <v>10365702160</v>
      </c>
      <c r="E128" s="0" t="n">
        <f aca="false">A128*1000</f>
        <v>2000</v>
      </c>
      <c r="F128" s="0" t="n">
        <f aca="false">D128-D127</f>
        <v>1866</v>
      </c>
      <c r="G128" s="0" t="n">
        <f aca="false">(F128*100/E128)-100</f>
        <v>-6.7</v>
      </c>
    </row>
    <row r="129" customFormat="false" ht="12.8" hidden="false" customHeight="false" outlineLevel="0" collapsed="false">
      <c r="A129" s="0" t="n">
        <v>2</v>
      </c>
      <c r="B129" s="0" t="n">
        <v>10365</v>
      </c>
      <c r="C129" s="0" t="n">
        <v>704.159</v>
      </c>
      <c r="D129" s="0" t="n">
        <f aca="false">C129*1000+B129*1000*1000</f>
        <v>10365704159</v>
      </c>
      <c r="E129" s="0" t="n">
        <f aca="false">A129*1000</f>
        <v>2000</v>
      </c>
      <c r="F129" s="0" t="n">
        <f aca="false">D129-D128</f>
        <v>1999</v>
      </c>
      <c r="G129" s="0" t="n">
        <f aca="false">(F129*100/E129)-100</f>
        <v>-0.0499999999999972</v>
      </c>
    </row>
    <row r="130" customFormat="false" ht="12.8" hidden="false" customHeight="false" outlineLevel="0" collapsed="false">
      <c r="A130" s="0" t="n">
        <v>2</v>
      </c>
      <c r="B130" s="0" t="n">
        <v>10365</v>
      </c>
      <c r="C130" s="0" t="n">
        <v>706.153</v>
      </c>
      <c r="D130" s="0" t="n">
        <f aca="false">C130*1000+B130*1000*1000</f>
        <v>10365706153</v>
      </c>
      <c r="E130" s="0" t="n">
        <f aca="false">A130*1000</f>
        <v>2000</v>
      </c>
      <c r="F130" s="0" t="n">
        <f aca="false">D130-D129</f>
        <v>1994</v>
      </c>
      <c r="G130" s="0" t="n">
        <f aca="false">(F130*100/E130)-100</f>
        <v>-0.299999999999997</v>
      </c>
    </row>
    <row r="131" customFormat="false" ht="12.8" hidden="false" customHeight="false" outlineLevel="0" collapsed="false">
      <c r="A131" s="0" t="n">
        <v>2</v>
      </c>
      <c r="B131" s="0" t="n">
        <v>10365</v>
      </c>
      <c r="C131" s="0" t="n">
        <v>708.16</v>
      </c>
      <c r="D131" s="0" t="n">
        <f aca="false">C131*1000+B131*1000*1000</f>
        <v>10365708160</v>
      </c>
      <c r="E131" s="0" t="n">
        <f aca="false">A131*1000</f>
        <v>2000</v>
      </c>
      <c r="F131" s="0" t="n">
        <f aca="false">D131-D130</f>
        <v>2007</v>
      </c>
      <c r="G131" s="0" t="n">
        <f aca="false">(F131*100/E131)-100</f>
        <v>0.349999999999994</v>
      </c>
    </row>
    <row r="132" customFormat="false" ht="12.8" hidden="false" customHeight="false" outlineLevel="0" collapsed="false">
      <c r="A132" s="0" t="n">
        <v>2</v>
      </c>
      <c r="B132" s="0" t="n">
        <v>10365</v>
      </c>
      <c r="C132" s="0" t="n">
        <v>710.297</v>
      </c>
      <c r="D132" s="0" t="n">
        <f aca="false">C132*1000+B132*1000*1000</f>
        <v>10365710297</v>
      </c>
      <c r="E132" s="0" t="n">
        <f aca="false">A132*1000</f>
        <v>2000</v>
      </c>
      <c r="F132" s="0" t="n">
        <f aca="false">D132-D131</f>
        <v>2137</v>
      </c>
      <c r="G132" s="0" t="n">
        <f aca="false">(F132*100/E132)-100</f>
        <v>6.84999999999999</v>
      </c>
    </row>
    <row r="133" customFormat="false" ht="12.8" hidden="false" customHeight="false" outlineLevel="0" collapsed="false">
      <c r="A133" s="0" t="n">
        <v>2</v>
      </c>
      <c r="B133" s="0" t="n">
        <v>10365</v>
      </c>
      <c r="C133" s="0" t="n">
        <v>712.16</v>
      </c>
      <c r="D133" s="0" t="n">
        <f aca="false">C133*1000+B133*1000*1000</f>
        <v>10365712160</v>
      </c>
      <c r="E133" s="0" t="n">
        <f aca="false">A133*1000</f>
        <v>2000</v>
      </c>
      <c r="F133" s="0" t="n">
        <f aca="false">D133-D132</f>
        <v>1863</v>
      </c>
      <c r="G133" s="0" t="n">
        <f aca="false">(F133*100/E133)-100</f>
        <v>-6.84999999999999</v>
      </c>
    </row>
    <row r="134" customFormat="false" ht="12.8" hidden="false" customHeight="false" outlineLevel="0" collapsed="false">
      <c r="A134" s="0" t="n">
        <v>2</v>
      </c>
      <c r="B134" s="0" t="n">
        <v>10365</v>
      </c>
      <c r="C134" s="0" t="n">
        <v>714.153</v>
      </c>
      <c r="D134" s="0" t="n">
        <f aca="false">C134*1000+B134*1000*1000</f>
        <v>10365714153</v>
      </c>
      <c r="E134" s="0" t="n">
        <f aca="false">A134*1000</f>
        <v>2000</v>
      </c>
      <c r="F134" s="0" t="n">
        <f aca="false">D134-D133</f>
        <v>1993</v>
      </c>
      <c r="G134" s="0" t="n">
        <f aca="false">(F134*100/E134)-100</f>
        <v>-0.349999999999994</v>
      </c>
    </row>
    <row r="135" customFormat="false" ht="12.8" hidden="false" customHeight="false" outlineLevel="0" collapsed="false">
      <c r="A135" s="0" t="n">
        <v>2</v>
      </c>
      <c r="B135" s="0" t="n">
        <v>10365</v>
      </c>
      <c r="C135" s="0" t="n">
        <v>716.156</v>
      </c>
      <c r="D135" s="0" t="n">
        <f aca="false">C135*1000+B135*1000*1000</f>
        <v>10365716156</v>
      </c>
      <c r="E135" s="0" t="n">
        <f aca="false">A135*1000</f>
        <v>2000</v>
      </c>
      <c r="F135" s="0" t="n">
        <f aca="false">D135-D134</f>
        <v>2003</v>
      </c>
      <c r="G135" s="0" t="n">
        <f aca="false">(F135*100/E135)-100</f>
        <v>0.150000000000006</v>
      </c>
    </row>
    <row r="136" customFormat="false" ht="12.8" hidden="false" customHeight="false" outlineLevel="0" collapsed="false">
      <c r="A136" s="0" t="n">
        <v>2</v>
      </c>
      <c r="B136" s="0" t="n">
        <v>10365</v>
      </c>
      <c r="C136" s="0" t="n">
        <v>718.153</v>
      </c>
      <c r="D136" s="0" t="n">
        <f aca="false">C136*1000+B136*1000*1000</f>
        <v>10365718153</v>
      </c>
      <c r="E136" s="0" t="n">
        <f aca="false">A136*1000</f>
        <v>2000</v>
      </c>
      <c r="F136" s="0" t="n">
        <f aca="false">D136-D135</f>
        <v>1997</v>
      </c>
      <c r="G136" s="0" t="n">
        <f aca="false">(F136*100/E136)-100</f>
        <v>-0.150000000000006</v>
      </c>
    </row>
    <row r="137" customFormat="false" ht="12.8" hidden="false" customHeight="false" outlineLevel="0" collapsed="false">
      <c r="A137" s="0" t="n">
        <v>2</v>
      </c>
      <c r="B137" s="0" t="n">
        <v>10365</v>
      </c>
      <c r="C137" s="0" t="n">
        <v>720.285</v>
      </c>
      <c r="D137" s="0" t="n">
        <f aca="false">C137*1000+B137*1000*1000</f>
        <v>10365720285</v>
      </c>
      <c r="E137" s="0" t="n">
        <f aca="false">A137*1000</f>
        <v>2000</v>
      </c>
      <c r="F137" s="0" t="n">
        <f aca="false">D137-D136</f>
        <v>2132</v>
      </c>
      <c r="G137" s="0" t="n">
        <f aca="false">(F137*100/E137)-100</f>
        <v>6.59999999999999</v>
      </c>
    </row>
    <row r="138" customFormat="false" ht="12.8" hidden="false" customHeight="false" outlineLevel="0" collapsed="false">
      <c r="A138" s="0" t="n">
        <v>2</v>
      </c>
      <c r="B138" s="0" t="n">
        <v>10365</v>
      </c>
      <c r="C138" s="0" t="n">
        <v>722.17</v>
      </c>
      <c r="D138" s="0" t="n">
        <f aca="false">C138*1000+B138*1000*1000</f>
        <v>10365722170</v>
      </c>
      <c r="E138" s="0" t="n">
        <f aca="false">A138*1000</f>
        <v>2000</v>
      </c>
      <c r="F138" s="0" t="n">
        <f aca="false">D138-D137</f>
        <v>1885</v>
      </c>
      <c r="G138" s="0" t="n">
        <f aca="false">(F138*100/E138)-100</f>
        <v>-5.75</v>
      </c>
    </row>
    <row r="139" customFormat="false" ht="12.8" hidden="false" customHeight="false" outlineLevel="0" collapsed="false">
      <c r="A139" s="0" t="n">
        <v>2</v>
      </c>
      <c r="B139" s="0" t="n">
        <v>10365</v>
      </c>
      <c r="C139" s="0" t="n">
        <v>724.16</v>
      </c>
      <c r="D139" s="0" t="n">
        <f aca="false">C139*1000+B139*1000*1000</f>
        <v>10365724160</v>
      </c>
      <c r="E139" s="0" t="n">
        <f aca="false">A139*1000</f>
        <v>2000</v>
      </c>
      <c r="F139" s="0" t="n">
        <f aca="false">D139-D138</f>
        <v>1990</v>
      </c>
      <c r="G139" s="0" t="n">
        <f aca="false">(F139*100/E139)-100</f>
        <v>-0.5</v>
      </c>
    </row>
    <row r="140" customFormat="false" ht="12.8" hidden="false" customHeight="false" outlineLevel="0" collapsed="false">
      <c r="A140" s="0" t="n">
        <v>2</v>
      </c>
      <c r="B140" s="0" t="n">
        <v>10365</v>
      </c>
      <c r="C140" s="0" t="n">
        <v>726.161</v>
      </c>
      <c r="D140" s="0" t="n">
        <f aca="false">C140*1000+B140*1000*1000</f>
        <v>10365726161</v>
      </c>
      <c r="E140" s="0" t="n">
        <f aca="false">A140*1000</f>
        <v>2000</v>
      </c>
      <c r="F140" s="0" t="n">
        <f aca="false">D140-D139</f>
        <v>2001</v>
      </c>
      <c r="G140" s="0" t="n">
        <f aca="false">(F140*100/E140)-100</f>
        <v>0.0499999999999972</v>
      </c>
    </row>
    <row r="141" customFormat="false" ht="12.8" hidden="false" customHeight="false" outlineLevel="0" collapsed="false">
      <c r="A141" s="0" t="n">
        <v>2</v>
      </c>
      <c r="B141" s="0" t="n">
        <v>10365</v>
      </c>
      <c r="C141" s="0" t="n">
        <v>728.153</v>
      </c>
      <c r="D141" s="0" t="n">
        <f aca="false">C141*1000+B141*1000*1000</f>
        <v>10365728153</v>
      </c>
      <c r="E141" s="0" t="n">
        <f aca="false">A141*1000</f>
        <v>2000</v>
      </c>
      <c r="F141" s="0" t="n">
        <f aca="false">D141-D140</f>
        <v>1992</v>
      </c>
      <c r="G141" s="0" t="n">
        <f aca="false">(F141*100/E141)-100</f>
        <v>-0.400000000000006</v>
      </c>
    </row>
    <row r="142" customFormat="false" ht="12.8" hidden="false" customHeight="false" outlineLevel="0" collapsed="false">
      <c r="A142" s="0" t="n">
        <v>2</v>
      </c>
      <c r="B142" s="0" t="n">
        <v>10365</v>
      </c>
      <c r="C142" s="0" t="n">
        <v>730.283</v>
      </c>
      <c r="D142" s="0" t="n">
        <f aca="false">C142*1000+B142*1000*1000</f>
        <v>10365730283</v>
      </c>
      <c r="E142" s="0" t="n">
        <f aca="false">A142*1000</f>
        <v>2000</v>
      </c>
      <c r="F142" s="0" t="n">
        <f aca="false">D142-D141</f>
        <v>2130</v>
      </c>
      <c r="G142" s="0" t="n">
        <f aca="false">(F142*100/E142)-100</f>
        <v>6.5</v>
      </c>
    </row>
    <row r="143" customFormat="false" ht="12.8" hidden="false" customHeight="false" outlineLevel="0" collapsed="false">
      <c r="A143" s="0" t="n">
        <v>2</v>
      </c>
      <c r="B143" s="0" t="n">
        <v>10365</v>
      </c>
      <c r="C143" s="0" t="n">
        <v>732.16</v>
      </c>
      <c r="D143" s="0" t="n">
        <f aca="false">C143*1000+B143*1000*1000</f>
        <v>10365732160</v>
      </c>
      <c r="E143" s="0" t="n">
        <f aca="false">A143*1000</f>
        <v>2000</v>
      </c>
      <c r="F143" s="0" t="n">
        <f aca="false">D143-D142</f>
        <v>1877</v>
      </c>
      <c r="G143" s="0" t="n">
        <f aca="false">(F143*100/E143)-100</f>
        <v>-6.15000000000001</v>
      </c>
    </row>
    <row r="144" customFormat="false" ht="12.8" hidden="false" customHeight="false" outlineLevel="0" collapsed="false">
      <c r="A144" s="0" t="n">
        <v>2</v>
      </c>
      <c r="B144" s="0" t="n">
        <v>10365</v>
      </c>
      <c r="C144" s="0" t="n">
        <v>734.158</v>
      </c>
      <c r="D144" s="0" t="n">
        <f aca="false">C144*1000+B144*1000*1000</f>
        <v>10365734158</v>
      </c>
      <c r="E144" s="0" t="n">
        <f aca="false">A144*1000</f>
        <v>2000</v>
      </c>
      <c r="F144" s="0" t="n">
        <f aca="false">D144-D143</f>
        <v>1998</v>
      </c>
      <c r="G144" s="0" t="n">
        <f aca="false">(F144*100/E144)-100</f>
        <v>-0.0999999999999943</v>
      </c>
    </row>
    <row r="145" customFormat="false" ht="12.8" hidden="false" customHeight="false" outlineLevel="0" collapsed="false">
      <c r="A145" s="0" t="n">
        <v>2</v>
      </c>
      <c r="B145" s="0" t="n">
        <v>10365</v>
      </c>
      <c r="C145" s="0" t="n">
        <v>736.163</v>
      </c>
      <c r="D145" s="0" t="n">
        <f aca="false">C145*1000+B145*1000*1000</f>
        <v>10365736163</v>
      </c>
      <c r="E145" s="0" t="n">
        <f aca="false">A145*1000</f>
        <v>2000</v>
      </c>
      <c r="F145" s="0" t="n">
        <f aca="false">D145-D144</f>
        <v>2005</v>
      </c>
      <c r="G145" s="0" t="n">
        <f aca="false">(F145*100/E145)-100</f>
        <v>0.25</v>
      </c>
    </row>
    <row r="146" customFormat="false" ht="12.8" hidden="false" customHeight="false" outlineLevel="0" collapsed="false">
      <c r="A146" s="0" t="n">
        <v>2</v>
      </c>
      <c r="B146" s="0" t="n">
        <v>10365</v>
      </c>
      <c r="C146" s="0" t="n">
        <v>738.161</v>
      </c>
      <c r="D146" s="0" t="n">
        <f aca="false">C146*1000+B146*1000*1000</f>
        <v>10365738161</v>
      </c>
      <c r="E146" s="0" t="n">
        <f aca="false">A146*1000</f>
        <v>2000</v>
      </c>
      <c r="F146" s="0" t="n">
        <f aca="false">D146-D145</f>
        <v>1998</v>
      </c>
      <c r="G146" s="0" t="n">
        <f aca="false">(F146*100/E146)-100</f>
        <v>-0.0999999999999943</v>
      </c>
    </row>
    <row r="147" customFormat="false" ht="12.8" hidden="false" customHeight="false" outlineLevel="0" collapsed="false">
      <c r="A147" s="0" t="n">
        <v>2</v>
      </c>
      <c r="B147" s="0" t="n">
        <v>10365</v>
      </c>
      <c r="C147" s="0" t="n">
        <v>740.276</v>
      </c>
      <c r="D147" s="0" t="n">
        <f aca="false">C147*1000+B147*1000*1000</f>
        <v>10365740276</v>
      </c>
      <c r="E147" s="0" t="n">
        <f aca="false">A147*1000</f>
        <v>2000</v>
      </c>
      <c r="F147" s="0" t="n">
        <f aca="false">D147-D146</f>
        <v>2115</v>
      </c>
      <c r="G147" s="0" t="n">
        <f aca="false">(F147*100/E147)-100</f>
        <v>5.75</v>
      </c>
    </row>
    <row r="148" customFormat="false" ht="12.8" hidden="false" customHeight="false" outlineLevel="0" collapsed="false">
      <c r="A148" s="0" t="n">
        <v>2</v>
      </c>
      <c r="B148" s="0" t="n">
        <v>10365</v>
      </c>
      <c r="C148" s="0" t="n">
        <v>742.164</v>
      </c>
      <c r="D148" s="0" t="n">
        <f aca="false">C148*1000+B148*1000*1000</f>
        <v>10365742164</v>
      </c>
      <c r="E148" s="0" t="n">
        <f aca="false">A148*1000</f>
        <v>2000</v>
      </c>
      <c r="F148" s="0" t="n">
        <f aca="false">D148-D147</f>
        <v>1888</v>
      </c>
      <c r="G148" s="0" t="n">
        <f aca="false">(F148*100/E148)-100</f>
        <v>-5.59999999999999</v>
      </c>
    </row>
    <row r="149" customFormat="false" ht="12.8" hidden="false" customHeight="false" outlineLevel="0" collapsed="false">
      <c r="A149" s="0" t="n">
        <v>2</v>
      </c>
      <c r="B149" s="0" t="n">
        <v>10365</v>
      </c>
      <c r="C149" s="0" t="n">
        <v>744.153</v>
      </c>
      <c r="D149" s="0" t="n">
        <f aca="false">C149*1000+B149*1000*1000</f>
        <v>10365744153</v>
      </c>
      <c r="E149" s="0" t="n">
        <f aca="false">A149*1000</f>
        <v>2000</v>
      </c>
      <c r="F149" s="0" t="n">
        <f aca="false">D149-D148</f>
        <v>1989</v>
      </c>
      <c r="G149" s="0" t="n">
        <f aca="false">(F149*100/E149)-100</f>
        <v>-0.549999999999997</v>
      </c>
    </row>
    <row r="150" customFormat="false" ht="12.8" hidden="false" customHeight="false" outlineLevel="0" collapsed="false">
      <c r="A150" s="0" t="n">
        <v>2</v>
      </c>
      <c r="B150" s="0" t="n">
        <v>10365</v>
      </c>
      <c r="C150" s="0" t="n">
        <v>746.161</v>
      </c>
      <c r="D150" s="0" t="n">
        <f aca="false">C150*1000+B150*1000*1000</f>
        <v>10365746161</v>
      </c>
      <c r="E150" s="0" t="n">
        <f aca="false">A150*1000</f>
        <v>2000</v>
      </c>
      <c r="F150" s="0" t="n">
        <f aca="false">D150-D149</f>
        <v>2008</v>
      </c>
      <c r="G150" s="0" t="n">
        <f aca="false">(F150*100/E150)-100</f>
        <v>0.400000000000006</v>
      </c>
    </row>
    <row r="151" customFormat="false" ht="12.8" hidden="false" customHeight="false" outlineLevel="0" collapsed="false">
      <c r="A151" s="0" t="n">
        <v>2</v>
      </c>
      <c r="B151" s="0" t="n">
        <v>10365</v>
      </c>
      <c r="C151" s="0" t="n">
        <v>748.154</v>
      </c>
      <c r="D151" s="0" t="n">
        <f aca="false">C151*1000+B151*1000*1000</f>
        <v>10365748154</v>
      </c>
      <c r="E151" s="0" t="n">
        <f aca="false">A151*1000</f>
        <v>2000</v>
      </c>
      <c r="F151" s="0" t="n">
        <f aca="false">D151-D150</f>
        <v>1993</v>
      </c>
      <c r="G151" s="0" t="n">
        <f aca="false">(F151*100/E151)-100</f>
        <v>-0.349999999999994</v>
      </c>
    </row>
    <row r="152" customFormat="false" ht="12.8" hidden="false" customHeight="false" outlineLevel="0" collapsed="false">
      <c r="A152" s="0" t="n">
        <v>2</v>
      </c>
      <c r="B152" s="0" t="n">
        <v>10365</v>
      </c>
      <c r="C152" s="0" t="n">
        <v>750.285</v>
      </c>
      <c r="D152" s="0" t="n">
        <f aca="false">C152*1000+B152*1000*1000</f>
        <v>10365750285</v>
      </c>
      <c r="E152" s="0" t="n">
        <f aca="false">A152*1000</f>
        <v>2000</v>
      </c>
      <c r="F152" s="0" t="n">
        <f aca="false">D152-D151</f>
        <v>2131</v>
      </c>
      <c r="G152" s="0" t="n">
        <f aca="false">(F152*100/E152)-100</f>
        <v>6.55</v>
      </c>
    </row>
    <row r="153" customFormat="false" ht="12.8" hidden="false" customHeight="false" outlineLevel="0" collapsed="false">
      <c r="A153" s="0" t="n">
        <v>2</v>
      </c>
      <c r="B153" s="0" t="n">
        <v>10365</v>
      </c>
      <c r="C153" s="0" t="n">
        <v>752.153</v>
      </c>
      <c r="D153" s="0" t="n">
        <f aca="false">C153*1000+B153*1000*1000</f>
        <v>10365752153</v>
      </c>
      <c r="E153" s="0" t="n">
        <f aca="false">A153*1000</f>
        <v>2000</v>
      </c>
      <c r="F153" s="0" t="n">
        <f aca="false">D153-D152</f>
        <v>1868</v>
      </c>
      <c r="G153" s="0" t="n">
        <f aca="false">(F153*100/E153)-100</f>
        <v>-6.59999999999999</v>
      </c>
    </row>
    <row r="154" customFormat="false" ht="12.8" hidden="false" customHeight="false" outlineLevel="0" collapsed="false">
      <c r="A154" s="0" t="n">
        <v>2</v>
      </c>
      <c r="B154" s="0" t="n">
        <v>10365</v>
      </c>
      <c r="C154" s="0" t="n">
        <v>754.155</v>
      </c>
      <c r="D154" s="0" t="n">
        <f aca="false">C154*1000+B154*1000*1000</f>
        <v>10365754155</v>
      </c>
      <c r="E154" s="0" t="n">
        <f aca="false">A154*1000</f>
        <v>2000</v>
      </c>
      <c r="F154" s="0" t="n">
        <f aca="false">D154-D153</f>
        <v>2002</v>
      </c>
      <c r="G154" s="0" t="n">
        <f aca="false">(F154*100/E154)-100</f>
        <v>0.0999999999999943</v>
      </c>
    </row>
    <row r="155" customFormat="false" ht="12.8" hidden="false" customHeight="false" outlineLevel="0" collapsed="false">
      <c r="A155" s="0" t="n">
        <v>2</v>
      </c>
      <c r="B155" s="0" t="n">
        <v>10365</v>
      </c>
      <c r="C155" s="0" t="n">
        <v>756.159</v>
      </c>
      <c r="D155" s="0" t="n">
        <f aca="false">C155*1000+B155*1000*1000</f>
        <v>10365756159</v>
      </c>
      <c r="E155" s="0" t="n">
        <f aca="false">A155*1000</f>
        <v>2000</v>
      </c>
      <c r="F155" s="0" t="n">
        <f aca="false">D155-D154</f>
        <v>2004</v>
      </c>
      <c r="G155" s="0" t="n">
        <f aca="false">(F155*100/E155)-100</f>
        <v>0.200000000000003</v>
      </c>
    </row>
    <row r="156" customFormat="false" ht="12.8" hidden="false" customHeight="false" outlineLevel="0" collapsed="false">
      <c r="A156" s="0" t="n">
        <v>2</v>
      </c>
      <c r="B156" s="0" t="n">
        <v>10365</v>
      </c>
      <c r="C156" s="0" t="n">
        <v>758.161</v>
      </c>
      <c r="D156" s="0" t="n">
        <f aca="false">C156*1000+B156*1000*1000</f>
        <v>10365758161</v>
      </c>
      <c r="E156" s="0" t="n">
        <f aca="false">A156*1000</f>
        <v>2000</v>
      </c>
      <c r="F156" s="0" t="n">
        <f aca="false">D156-D155</f>
        <v>2002</v>
      </c>
      <c r="G156" s="0" t="n">
        <f aca="false">(F156*100/E156)-100</f>
        <v>0.0999999999999943</v>
      </c>
    </row>
    <row r="157" customFormat="false" ht="12.8" hidden="false" customHeight="false" outlineLevel="0" collapsed="false">
      <c r="A157" s="0" t="n">
        <v>2</v>
      </c>
      <c r="B157" s="0" t="n">
        <v>10365</v>
      </c>
      <c r="C157" s="0" t="n">
        <v>760.292</v>
      </c>
      <c r="D157" s="0" t="n">
        <f aca="false">C157*1000+B157*1000*1000</f>
        <v>10365760292</v>
      </c>
      <c r="E157" s="0" t="n">
        <f aca="false">A157*1000</f>
        <v>2000</v>
      </c>
      <c r="F157" s="0" t="n">
        <f aca="false">D157-D156</f>
        <v>2131</v>
      </c>
      <c r="G157" s="0" t="n">
        <f aca="false">(F157*100/E157)-100</f>
        <v>6.55</v>
      </c>
    </row>
    <row r="158" customFormat="false" ht="12.8" hidden="false" customHeight="false" outlineLevel="0" collapsed="false">
      <c r="A158" s="0" t="n">
        <v>2</v>
      </c>
      <c r="B158" s="0" t="n">
        <v>10365</v>
      </c>
      <c r="C158" s="0" t="n">
        <v>762.159</v>
      </c>
      <c r="D158" s="0" t="n">
        <f aca="false">C158*1000+B158*1000*1000</f>
        <v>10365762159</v>
      </c>
      <c r="E158" s="0" t="n">
        <f aca="false">A158*1000</f>
        <v>2000</v>
      </c>
      <c r="F158" s="0" t="n">
        <f aca="false">D158-D157</f>
        <v>1867</v>
      </c>
      <c r="G158" s="0" t="n">
        <f aca="false">(F158*100/E158)-100</f>
        <v>-6.65000000000001</v>
      </c>
    </row>
    <row r="159" customFormat="false" ht="12.8" hidden="false" customHeight="false" outlineLevel="0" collapsed="false">
      <c r="A159" s="0" t="n">
        <v>2</v>
      </c>
      <c r="B159" s="0" t="n">
        <v>10365</v>
      </c>
      <c r="C159" s="0" t="n">
        <v>764.161</v>
      </c>
      <c r="D159" s="0" t="n">
        <f aca="false">C159*1000+B159*1000*1000</f>
        <v>10365764161</v>
      </c>
      <c r="E159" s="0" t="n">
        <f aca="false">A159*1000</f>
        <v>2000</v>
      </c>
      <c r="F159" s="0" t="n">
        <f aca="false">D159-D158</f>
        <v>2002</v>
      </c>
      <c r="G159" s="0" t="n">
        <f aca="false">(F159*100/E159)-100</f>
        <v>0.0999999999999943</v>
      </c>
    </row>
    <row r="160" customFormat="false" ht="12.8" hidden="false" customHeight="false" outlineLevel="0" collapsed="false">
      <c r="A160" s="0" t="n">
        <v>2</v>
      </c>
      <c r="B160" s="0" t="n">
        <v>10365</v>
      </c>
      <c r="C160" s="0" t="n">
        <v>766.156</v>
      </c>
      <c r="D160" s="0" t="n">
        <f aca="false">C160*1000+B160*1000*1000</f>
        <v>10365766156</v>
      </c>
      <c r="E160" s="0" t="n">
        <f aca="false">A160*1000</f>
        <v>2000</v>
      </c>
      <c r="F160" s="0" t="n">
        <f aca="false">D160-D159</f>
        <v>1995</v>
      </c>
      <c r="G160" s="0" t="n">
        <f aca="false">(F160*100/E160)-100</f>
        <v>-0.25</v>
      </c>
    </row>
    <row r="161" customFormat="false" ht="12.8" hidden="false" customHeight="false" outlineLevel="0" collapsed="false">
      <c r="A161" s="0" t="n">
        <v>2</v>
      </c>
      <c r="B161" s="0" t="n">
        <v>10365</v>
      </c>
      <c r="C161" s="0" t="n">
        <v>768.154</v>
      </c>
      <c r="D161" s="0" t="n">
        <f aca="false">C161*1000+B161*1000*1000</f>
        <v>10365768154</v>
      </c>
      <c r="E161" s="0" t="n">
        <f aca="false">A161*1000</f>
        <v>2000</v>
      </c>
      <c r="F161" s="0" t="n">
        <f aca="false">D161-D160</f>
        <v>1998</v>
      </c>
      <c r="G161" s="0" t="n">
        <f aca="false">(F161*100/E161)-100</f>
        <v>-0.0999999999999943</v>
      </c>
    </row>
    <row r="162" customFormat="false" ht="12.8" hidden="false" customHeight="false" outlineLevel="0" collapsed="false">
      <c r="A162" s="0" t="n">
        <v>2</v>
      </c>
      <c r="B162" s="0" t="n">
        <v>10365</v>
      </c>
      <c r="C162" s="0" t="n">
        <v>770.283</v>
      </c>
      <c r="D162" s="0" t="n">
        <f aca="false">C162*1000+B162*1000*1000</f>
        <v>10365770283</v>
      </c>
      <c r="E162" s="0" t="n">
        <f aca="false">A162*1000</f>
        <v>2000</v>
      </c>
      <c r="F162" s="0" t="n">
        <f aca="false">D162-D161</f>
        <v>2129</v>
      </c>
      <c r="G162" s="0" t="n">
        <f aca="false">(F162*100/E162)-100</f>
        <v>6.45</v>
      </c>
    </row>
    <row r="163" customFormat="false" ht="12.8" hidden="false" customHeight="false" outlineLevel="0" collapsed="false">
      <c r="A163" s="0" t="n">
        <v>2</v>
      </c>
      <c r="B163" s="0" t="n">
        <v>10365</v>
      </c>
      <c r="C163" s="0" t="n">
        <v>772.155</v>
      </c>
      <c r="D163" s="0" t="n">
        <f aca="false">C163*1000+B163*1000*1000</f>
        <v>10365772155</v>
      </c>
      <c r="E163" s="0" t="n">
        <f aca="false">A163*1000</f>
        <v>2000</v>
      </c>
      <c r="F163" s="0" t="n">
        <f aca="false">D163-D162</f>
        <v>1872</v>
      </c>
      <c r="G163" s="0" t="n">
        <f aca="false">(F163*100/E163)-100</f>
        <v>-6.40000000000001</v>
      </c>
    </row>
    <row r="164" customFormat="false" ht="12.8" hidden="false" customHeight="false" outlineLevel="0" collapsed="false">
      <c r="A164" s="0" t="n">
        <v>2</v>
      </c>
      <c r="B164" s="0" t="n">
        <v>10365</v>
      </c>
      <c r="C164" s="0" t="n">
        <v>774.159</v>
      </c>
      <c r="D164" s="0" t="n">
        <f aca="false">C164*1000+B164*1000*1000</f>
        <v>10365774159</v>
      </c>
      <c r="E164" s="0" t="n">
        <f aca="false">A164*1000</f>
        <v>2000</v>
      </c>
      <c r="F164" s="0" t="n">
        <f aca="false">D164-D163</f>
        <v>2004</v>
      </c>
      <c r="G164" s="0" t="n">
        <f aca="false">(F164*100/E164)-100</f>
        <v>0.200000000000003</v>
      </c>
    </row>
    <row r="165" customFormat="false" ht="12.8" hidden="false" customHeight="false" outlineLevel="0" collapsed="false">
      <c r="A165" s="0" t="n">
        <v>2</v>
      </c>
      <c r="B165" s="0" t="n">
        <v>10365</v>
      </c>
      <c r="C165" s="0" t="n">
        <v>776.151</v>
      </c>
      <c r="D165" s="0" t="n">
        <f aca="false">C165*1000+B165*1000*1000</f>
        <v>10365776151</v>
      </c>
      <c r="E165" s="0" t="n">
        <f aca="false">A165*1000</f>
        <v>2000</v>
      </c>
      <c r="F165" s="0" t="n">
        <f aca="false">D165-D164</f>
        <v>1992</v>
      </c>
      <c r="G165" s="0" t="n">
        <f aca="false">(F165*100/E165)-100</f>
        <v>-0.400000000000006</v>
      </c>
    </row>
    <row r="166" customFormat="false" ht="12.8" hidden="false" customHeight="false" outlineLevel="0" collapsed="false">
      <c r="A166" s="0" t="n">
        <v>2</v>
      </c>
      <c r="B166" s="0" t="n">
        <v>10365</v>
      </c>
      <c r="C166" s="0" t="n">
        <v>778.162</v>
      </c>
      <c r="D166" s="0" t="n">
        <f aca="false">C166*1000+B166*1000*1000</f>
        <v>10365778162</v>
      </c>
      <c r="E166" s="0" t="n">
        <f aca="false">A166*1000</f>
        <v>2000</v>
      </c>
      <c r="F166" s="0" t="n">
        <f aca="false">D166-D165</f>
        <v>2011</v>
      </c>
      <c r="G166" s="0" t="n">
        <f aca="false">(F166*100/E166)-100</f>
        <v>0.549999999999997</v>
      </c>
    </row>
    <row r="167" customFormat="false" ht="12.8" hidden="false" customHeight="false" outlineLevel="0" collapsed="false">
      <c r="A167" s="0" t="n">
        <v>2</v>
      </c>
      <c r="B167" s="0" t="n">
        <v>10365</v>
      </c>
      <c r="C167" s="0" t="n">
        <v>780.286</v>
      </c>
      <c r="D167" s="0" t="n">
        <f aca="false">C167*1000+B167*1000*1000</f>
        <v>10365780286</v>
      </c>
      <c r="E167" s="0" t="n">
        <f aca="false">A167*1000</f>
        <v>2000</v>
      </c>
      <c r="F167" s="0" t="n">
        <f aca="false">D167-D166</f>
        <v>2124</v>
      </c>
      <c r="G167" s="0" t="n">
        <f aca="false">(F167*100/E167)-100</f>
        <v>6.2</v>
      </c>
    </row>
    <row r="168" customFormat="false" ht="12.8" hidden="false" customHeight="false" outlineLevel="0" collapsed="false">
      <c r="A168" s="0" t="n">
        <v>2</v>
      </c>
      <c r="B168" s="0" t="n">
        <v>10365</v>
      </c>
      <c r="C168" s="0" t="n">
        <v>782.128</v>
      </c>
      <c r="D168" s="0" t="n">
        <f aca="false">C168*1000+B168*1000*1000</f>
        <v>10365782128</v>
      </c>
      <c r="E168" s="0" t="n">
        <f aca="false">A168*1000</f>
        <v>2000</v>
      </c>
      <c r="F168" s="0" t="n">
        <f aca="false">D168-D167</f>
        <v>1842</v>
      </c>
      <c r="G168" s="0" t="n">
        <f aca="false">(F168*100/E168)-100</f>
        <v>-7.90000000000001</v>
      </c>
    </row>
    <row r="169" customFormat="false" ht="12.8" hidden="false" customHeight="false" outlineLevel="0" collapsed="false">
      <c r="A169" s="0" t="n">
        <v>2</v>
      </c>
      <c r="B169" s="0" t="n">
        <v>10365</v>
      </c>
      <c r="C169" s="0" t="n">
        <v>784.128</v>
      </c>
      <c r="D169" s="0" t="n">
        <f aca="false">C169*1000+B169*1000*1000</f>
        <v>10365784128</v>
      </c>
      <c r="E169" s="0" t="n">
        <f aca="false">A169*1000</f>
        <v>2000</v>
      </c>
      <c r="F169" s="0" t="n">
        <f aca="false">D169-D168</f>
        <v>2000</v>
      </c>
      <c r="G169" s="0" t="n">
        <f aca="false">(F169*100/E169)-100</f>
        <v>0</v>
      </c>
    </row>
    <row r="170" customFormat="false" ht="12.8" hidden="false" customHeight="false" outlineLevel="0" collapsed="false">
      <c r="A170" s="0" t="n">
        <v>2</v>
      </c>
      <c r="B170" s="0" t="n">
        <v>10365</v>
      </c>
      <c r="C170" s="0" t="n">
        <v>786.121</v>
      </c>
      <c r="D170" s="0" t="n">
        <f aca="false">C170*1000+B170*1000*1000</f>
        <v>10365786121</v>
      </c>
      <c r="E170" s="0" t="n">
        <f aca="false">A170*1000</f>
        <v>2000</v>
      </c>
      <c r="F170" s="0" t="n">
        <f aca="false">D170-D169</f>
        <v>1993</v>
      </c>
      <c r="G170" s="0" t="n">
        <f aca="false">(F170*100/E170)-100</f>
        <v>-0.349999999999994</v>
      </c>
    </row>
    <row r="171" customFormat="false" ht="12.8" hidden="false" customHeight="false" outlineLevel="0" collapsed="false">
      <c r="A171" s="0" t="n">
        <v>2</v>
      </c>
      <c r="B171" s="0" t="n">
        <v>10365</v>
      </c>
      <c r="C171" s="0" t="n">
        <v>788.122</v>
      </c>
      <c r="D171" s="0" t="n">
        <f aca="false">C171*1000+B171*1000*1000</f>
        <v>10365788122</v>
      </c>
      <c r="E171" s="0" t="n">
        <f aca="false">A171*1000</f>
        <v>2000</v>
      </c>
      <c r="F171" s="0" t="n">
        <f aca="false">D171-D170</f>
        <v>2001</v>
      </c>
      <c r="G171" s="0" t="n">
        <f aca="false">(F171*100/E171)-100</f>
        <v>0.0499999999999972</v>
      </c>
    </row>
    <row r="172" customFormat="false" ht="12.8" hidden="false" customHeight="false" outlineLevel="0" collapsed="false">
      <c r="A172" s="0" t="n">
        <v>2</v>
      </c>
      <c r="B172" s="0" t="n">
        <v>10365</v>
      </c>
      <c r="C172" s="0" t="n">
        <v>790.317</v>
      </c>
      <c r="D172" s="0" t="n">
        <f aca="false">C172*1000+B172*1000*1000</f>
        <v>10365790317</v>
      </c>
      <c r="E172" s="0" t="n">
        <f aca="false">A172*1000</f>
        <v>2000</v>
      </c>
      <c r="F172" s="0" t="n">
        <f aca="false">D172-D171</f>
        <v>2195</v>
      </c>
      <c r="G172" s="0" t="n">
        <f aca="false">(F172*100/E172)-100</f>
        <v>9.75</v>
      </c>
    </row>
    <row r="173" customFormat="false" ht="12.8" hidden="false" customHeight="false" outlineLevel="0" collapsed="false">
      <c r="A173" s="0" t="n">
        <v>2</v>
      </c>
      <c r="B173" s="0" t="n">
        <v>10365</v>
      </c>
      <c r="C173" s="0" t="n">
        <v>792.166</v>
      </c>
      <c r="D173" s="0" t="n">
        <f aca="false">C173*1000+B173*1000*1000</f>
        <v>10365792166</v>
      </c>
      <c r="E173" s="0" t="n">
        <f aca="false">A173*1000</f>
        <v>2000</v>
      </c>
      <c r="F173" s="0" t="n">
        <f aca="false">D173-D172</f>
        <v>1849</v>
      </c>
      <c r="G173" s="0" t="n">
        <f aca="false">(F173*100/E173)-100</f>
        <v>-7.55</v>
      </c>
    </row>
    <row r="174" customFormat="false" ht="12.8" hidden="false" customHeight="false" outlineLevel="0" collapsed="false">
      <c r="A174" s="0" t="n">
        <v>2</v>
      </c>
      <c r="B174" s="0" t="n">
        <v>10365</v>
      </c>
      <c r="C174" s="0" t="n">
        <v>794.155</v>
      </c>
      <c r="D174" s="0" t="n">
        <f aca="false">C174*1000+B174*1000*1000</f>
        <v>10365794155</v>
      </c>
      <c r="E174" s="0" t="n">
        <f aca="false">A174*1000</f>
        <v>2000</v>
      </c>
      <c r="F174" s="0" t="n">
        <f aca="false">D174-D173</f>
        <v>1989</v>
      </c>
      <c r="G174" s="0" t="n">
        <f aca="false">(F174*100/E174)-100</f>
        <v>-0.549999999999997</v>
      </c>
    </row>
    <row r="175" customFormat="false" ht="12.8" hidden="false" customHeight="false" outlineLevel="0" collapsed="false">
      <c r="A175" s="0" t="n">
        <v>2</v>
      </c>
      <c r="B175" s="0" t="n">
        <v>10365</v>
      </c>
      <c r="C175" s="0" t="n">
        <v>796.154</v>
      </c>
      <c r="D175" s="0" t="n">
        <f aca="false">C175*1000+B175*1000*1000</f>
        <v>10365796154</v>
      </c>
      <c r="E175" s="0" t="n">
        <f aca="false">A175*1000</f>
        <v>2000</v>
      </c>
      <c r="F175" s="0" t="n">
        <f aca="false">D175-D174</f>
        <v>1999</v>
      </c>
      <c r="G175" s="0" t="n">
        <f aca="false">(F175*100/E175)-100</f>
        <v>-0.0499999999999972</v>
      </c>
    </row>
    <row r="176" customFormat="false" ht="12.8" hidden="false" customHeight="false" outlineLevel="0" collapsed="false">
      <c r="A176" s="0" t="n">
        <v>2</v>
      </c>
      <c r="B176" s="0" t="n">
        <v>10365</v>
      </c>
      <c r="C176" s="0" t="n">
        <v>798.159</v>
      </c>
      <c r="D176" s="0" t="n">
        <f aca="false">C176*1000+B176*1000*1000</f>
        <v>10365798159</v>
      </c>
      <c r="E176" s="0" t="n">
        <f aca="false">A176*1000</f>
        <v>2000</v>
      </c>
      <c r="F176" s="0" t="n">
        <f aca="false">D176-D175</f>
        <v>2005</v>
      </c>
      <c r="G176" s="0" t="n">
        <f aca="false">(F176*100/E176)-100</f>
        <v>0.25</v>
      </c>
    </row>
    <row r="177" customFormat="false" ht="12.8" hidden="false" customHeight="false" outlineLevel="0" collapsed="false">
      <c r="A177" s="0" t="n">
        <v>2</v>
      </c>
      <c r="B177" s="0" t="n">
        <v>10365</v>
      </c>
      <c r="C177" s="0" t="n">
        <v>800.288</v>
      </c>
      <c r="D177" s="0" t="n">
        <f aca="false">C177*1000+B177*1000*1000</f>
        <v>10365800288</v>
      </c>
      <c r="E177" s="0" t="n">
        <f aca="false">A177*1000</f>
        <v>2000</v>
      </c>
      <c r="F177" s="0" t="n">
        <f aca="false">D177-D176</f>
        <v>2129</v>
      </c>
      <c r="G177" s="0" t="n">
        <f aca="false">(F177*100/E177)-100</f>
        <v>6.45</v>
      </c>
    </row>
    <row r="178" customFormat="false" ht="12.8" hidden="false" customHeight="false" outlineLevel="0" collapsed="false">
      <c r="A178" s="0" t="n">
        <v>2</v>
      </c>
      <c r="B178" s="0" t="n">
        <v>10365</v>
      </c>
      <c r="C178" s="0" t="n">
        <v>802.162</v>
      </c>
      <c r="D178" s="0" t="n">
        <f aca="false">C178*1000+B178*1000*1000</f>
        <v>10365802162</v>
      </c>
      <c r="E178" s="0" t="n">
        <f aca="false">A178*1000</f>
        <v>2000</v>
      </c>
      <c r="F178" s="0" t="n">
        <f aca="false">D178-D177</f>
        <v>1874</v>
      </c>
      <c r="G178" s="0" t="n">
        <f aca="false">(F178*100/E178)-100</f>
        <v>-6.3</v>
      </c>
    </row>
    <row r="179" customFormat="false" ht="12.8" hidden="false" customHeight="false" outlineLevel="0" collapsed="false">
      <c r="A179" s="0" t="n">
        <v>2</v>
      </c>
      <c r="B179" s="0" t="n">
        <v>10365</v>
      </c>
      <c r="C179" s="0" t="n">
        <v>804.153</v>
      </c>
      <c r="D179" s="0" t="n">
        <f aca="false">C179*1000+B179*1000*1000</f>
        <v>10365804153</v>
      </c>
      <c r="E179" s="0" t="n">
        <f aca="false">A179*1000</f>
        <v>2000</v>
      </c>
      <c r="F179" s="0" t="n">
        <f aca="false">D179-D178</f>
        <v>1991</v>
      </c>
      <c r="G179" s="0" t="n">
        <f aca="false">(F179*100/E179)-100</f>
        <v>-0.450000000000003</v>
      </c>
    </row>
    <row r="180" customFormat="false" ht="12.8" hidden="false" customHeight="false" outlineLevel="0" collapsed="false">
      <c r="A180" s="0" t="n">
        <v>2</v>
      </c>
      <c r="B180" s="0" t="n">
        <v>10365</v>
      </c>
      <c r="C180" s="0" t="n">
        <v>806.162</v>
      </c>
      <c r="D180" s="0" t="n">
        <f aca="false">C180*1000+B180*1000*1000</f>
        <v>10365806162</v>
      </c>
      <c r="E180" s="0" t="n">
        <f aca="false">A180*1000</f>
        <v>2000</v>
      </c>
      <c r="F180" s="0" t="n">
        <f aca="false">D180-D179</f>
        <v>2009</v>
      </c>
      <c r="G180" s="0" t="n">
        <f aca="false">(F180*100/E180)-100</f>
        <v>0.450000000000003</v>
      </c>
    </row>
    <row r="181" customFormat="false" ht="12.8" hidden="false" customHeight="false" outlineLevel="0" collapsed="false">
      <c r="A181" s="0" t="n">
        <v>2</v>
      </c>
      <c r="B181" s="0" t="n">
        <v>10365</v>
      </c>
      <c r="C181" s="0" t="n">
        <v>808.154</v>
      </c>
      <c r="D181" s="0" t="n">
        <f aca="false">C181*1000+B181*1000*1000</f>
        <v>10365808154</v>
      </c>
      <c r="E181" s="0" t="n">
        <f aca="false">A181*1000</f>
        <v>2000</v>
      </c>
      <c r="F181" s="0" t="n">
        <f aca="false">D181-D180</f>
        <v>1992</v>
      </c>
      <c r="G181" s="0" t="n">
        <f aca="false">(F181*100/E181)-100</f>
        <v>-0.400000000000006</v>
      </c>
    </row>
    <row r="182" customFormat="false" ht="12.8" hidden="false" customHeight="false" outlineLevel="0" collapsed="false">
      <c r="A182" s="0" t="n">
        <v>2</v>
      </c>
      <c r="B182" s="0" t="n">
        <v>10365</v>
      </c>
      <c r="C182" s="0" t="n">
        <v>810.282</v>
      </c>
      <c r="D182" s="0" t="n">
        <f aca="false">C182*1000+B182*1000*1000</f>
        <v>10365810282</v>
      </c>
      <c r="E182" s="0" t="n">
        <f aca="false">A182*1000</f>
        <v>2000</v>
      </c>
      <c r="F182" s="0" t="n">
        <f aca="false">D182-D181</f>
        <v>2128</v>
      </c>
      <c r="G182" s="0" t="n">
        <f aca="false">(F182*100/E182)-100</f>
        <v>6.40000000000001</v>
      </c>
    </row>
    <row r="183" customFormat="false" ht="12.8" hidden="false" customHeight="false" outlineLevel="0" collapsed="false">
      <c r="A183" s="0" t="n">
        <v>2</v>
      </c>
      <c r="B183" s="0" t="n">
        <v>10365</v>
      </c>
      <c r="C183" s="0" t="n">
        <v>812.161</v>
      </c>
      <c r="D183" s="0" t="n">
        <f aca="false">C183*1000+B183*1000*1000</f>
        <v>10365812161</v>
      </c>
      <c r="E183" s="0" t="n">
        <f aca="false">A183*1000</f>
        <v>2000</v>
      </c>
      <c r="F183" s="0" t="n">
        <f aca="false">D183-D182</f>
        <v>1879</v>
      </c>
      <c r="G183" s="0" t="n">
        <f aca="false">(F183*100/E183)-100</f>
        <v>-6.05</v>
      </c>
    </row>
    <row r="184" customFormat="false" ht="12.8" hidden="false" customHeight="false" outlineLevel="0" collapsed="false">
      <c r="A184" s="0" t="n">
        <v>2</v>
      </c>
      <c r="B184" s="0" t="n">
        <v>10365</v>
      </c>
      <c r="C184" s="0" t="n">
        <v>814.162</v>
      </c>
      <c r="D184" s="0" t="n">
        <f aca="false">C184*1000+B184*1000*1000</f>
        <v>10365814162</v>
      </c>
      <c r="E184" s="0" t="n">
        <f aca="false">A184*1000</f>
        <v>2000</v>
      </c>
      <c r="F184" s="0" t="n">
        <f aca="false">D184-D183</f>
        <v>2001</v>
      </c>
      <c r="G184" s="0" t="n">
        <f aca="false">(F184*100/E184)-100</f>
        <v>0.0499999999999972</v>
      </c>
    </row>
    <row r="185" customFormat="false" ht="12.8" hidden="false" customHeight="false" outlineLevel="0" collapsed="false">
      <c r="A185" s="0" t="n">
        <v>2</v>
      </c>
      <c r="B185" s="0" t="n">
        <v>10365</v>
      </c>
      <c r="C185" s="0" t="n">
        <v>816.156</v>
      </c>
      <c r="D185" s="0" t="n">
        <f aca="false">C185*1000+B185*1000*1000</f>
        <v>10365816156</v>
      </c>
      <c r="E185" s="0" t="n">
        <f aca="false">A185*1000</f>
        <v>2000</v>
      </c>
      <c r="F185" s="0" t="n">
        <f aca="false">D185-D184</f>
        <v>1994</v>
      </c>
      <c r="G185" s="0" t="n">
        <f aca="false">(F185*100/E185)-100</f>
        <v>-0.299999999999997</v>
      </c>
    </row>
    <row r="186" customFormat="false" ht="12.8" hidden="false" customHeight="false" outlineLevel="0" collapsed="false">
      <c r="A186" s="0" t="n">
        <v>2</v>
      </c>
      <c r="B186" s="0" t="n">
        <v>10365</v>
      </c>
      <c r="C186" s="0" t="n">
        <v>818.147</v>
      </c>
      <c r="D186" s="0" t="n">
        <f aca="false">C186*1000+B186*1000*1000</f>
        <v>10365818147</v>
      </c>
      <c r="E186" s="0" t="n">
        <f aca="false">A186*1000</f>
        <v>2000</v>
      </c>
      <c r="F186" s="0" t="n">
        <f aca="false">D186-D185</f>
        <v>1991</v>
      </c>
      <c r="G186" s="0" t="n">
        <f aca="false">(F186*100/E186)-100</f>
        <v>-0.450000000000003</v>
      </c>
    </row>
    <row r="187" customFormat="false" ht="12.8" hidden="false" customHeight="false" outlineLevel="0" collapsed="false">
      <c r="A187" s="0" t="n">
        <v>2</v>
      </c>
      <c r="B187" s="0" t="n">
        <v>10365</v>
      </c>
      <c r="C187" s="0" t="n">
        <v>820.286</v>
      </c>
      <c r="D187" s="0" t="n">
        <f aca="false">C187*1000+B187*1000*1000</f>
        <v>10365820286</v>
      </c>
      <c r="E187" s="0" t="n">
        <f aca="false">A187*1000</f>
        <v>2000</v>
      </c>
      <c r="F187" s="0" t="n">
        <f aca="false">D187-D186</f>
        <v>2139</v>
      </c>
      <c r="G187" s="0" t="n">
        <f aca="false">(F187*100/E187)-100</f>
        <v>6.95</v>
      </c>
    </row>
    <row r="188" customFormat="false" ht="12.8" hidden="false" customHeight="false" outlineLevel="0" collapsed="false">
      <c r="A188" s="0" t="n">
        <v>2</v>
      </c>
      <c r="B188" s="0" t="n">
        <v>10365</v>
      </c>
      <c r="C188" s="0" t="n">
        <v>822.152</v>
      </c>
      <c r="D188" s="0" t="n">
        <f aca="false">C188*1000+B188*1000*1000</f>
        <v>10365822152</v>
      </c>
      <c r="E188" s="0" t="n">
        <f aca="false">A188*1000</f>
        <v>2000</v>
      </c>
      <c r="F188" s="0" t="n">
        <f aca="false">D188-D187</f>
        <v>1866</v>
      </c>
      <c r="G188" s="0" t="n">
        <f aca="false">(F188*100/E188)-100</f>
        <v>-6.7</v>
      </c>
    </row>
    <row r="189" customFormat="false" ht="12.8" hidden="false" customHeight="false" outlineLevel="0" collapsed="false">
      <c r="A189" s="0" t="n">
        <v>2</v>
      </c>
      <c r="B189" s="0" t="n">
        <v>10365</v>
      </c>
      <c r="C189" s="0" t="n">
        <v>824.161</v>
      </c>
      <c r="D189" s="0" t="n">
        <f aca="false">C189*1000+B189*1000*1000</f>
        <v>10365824161</v>
      </c>
      <c r="E189" s="0" t="n">
        <f aca="false">A189*1000</f>
        <v>2000</v>
      </c>
      <c r="F189" s="0" t="n">
        <f aca="false">D189-D188</f>
        <v>2009</v>
      </c>
      <c r="G189" s="0" t="n">
        <f aca="false">(F189*100/E189)-100</f>
        <v>0.450000000000003</v>
      </c>
    </row>
    <row r="190" customFormat="false" ht="12.8" hidden="false" customHeight="false" outlineLevel="0" collapsed="false">
      <c r="A190" s="0" t="n">
        <v>2</v>
      </c>
      <c r="B190" s="0" t="n">
        <v>10365</v>
      </c>
      <c r="C190" s="0" t="n">
        <v>826.16</v>
      </c>
      <c r="D190" s="0" t="n">
        <f aca="false">C190*1000+B190*1000*1000</f>
        <v>10365826160</v>
      </c>
      <c r="E190" s="0" t="n">
        <f aca="false">A190*1000</f>
        <v>2000</v>
      </c>
      <c r="F190" s="0" t="n">
        <f aca="false">D190-D189</f>
        <v>1999</v>
      </c>
      <c r="G190" s="0" t="n">
        <f aca="false">(F190*100/E190)-100</f>
        <v>-0.0499999999999972</v>
      </c>
    </row>
    <row r="191" customFormat="false" ht="12.8" hidden="false" customHeight="false" outlineLevel="0" collapsed="false">
      <c r="A191" s="0" t="n">
        <v>2</v>
      </c>
      <c r="B191" s="0" t="n">
        <v>10365</v>
      </c>
      <c r="C191" s="0" t="n">
        <v>828.154</v>
      </c>
      <c r="D191" s="0" t="n">
        <f aca="false">C191*1000+B191*1000*1000</f>
        <v>10365828154</v>
      </c>
      <c r="E191" s="0" t="n">
        <f aca="false">A191*1000</f>
        <v>2000</v>
      </c>
      <c r="F191" s="0" t="n">
        <f aca="false">D191-D190</f>
        <v>1994</v>
      </c>
      <c r="G191" s="0" t="n">
        <f aca="false">(F191*100/E191)-100</f>
        <v>-0.299999999999997</v>
      </c>
    </row>
    <row r="192" customFormat="false" ht="12.8" hidden="false" customHeight="false" outlineLevel="0" collapsed="false">
      <c r="A192" s="0" t="n">
        <v>2</v>
      </c>
      <c r="B192" s="0" t="n">
        <v>10365</v>
      </c>
      <c r="C192" s="0" t="n">
        <v>830.279</v>
      </c>
      <c r="D192" s="0" t="n">
        <f aca="false">C192*1000+B192*1000*1000</f>
        <v>10365830279</v>
      </c>
      <c r="E192" s="0" t="n">
        <f aca="false">A192*1000</f>
        <v>2000</v>
      </c>
      <c r="F192" s="0" t="n">
        <f aca="false">D192-D191</f>
        <v>2125</v>
      </c>
      <c r="G192" s="0" t="n">
        <f aca="false">(F192*100/E192)-100</f>
        <v>6.25</v>
      </c>
    </row>
    <row r="193" customFormat="false" ht="12.8" hidden="false" customHeight="false" outlineLevel="0" collapsed="false">
      <c r="A193" s="0" t="n">
        <v>2</v>
      </c>
      <c r="B193" s="0" t="n">
        <v>10365</v>
      </c>
      <c r="C193" s="0" t="n">
        <v>832.159</v>
      </c>
      <c r="D193" s="0" t="n">
        <f aca="false">C193*1000+B193*1000*1000</f>
        <v>10365832159</v>
      </c>
      <c r="E193" s="0" t="n">
        <f aca="false">A193*1000</f>
        <v>2000</v>
      </c>
      <c r="F193" s="0" t="n">
        <f aca="false">D193-D192</f>
        <v>1880</v>
      </c>
      <c r="G193" s="0" t="n">
        <f aca="false">(F193*100/E193)-100</f>
        <v>-6</v>
      </c>
    </row>
    <row r="194" customFormat="false" ht="12.8" hidden="false" customHeight="false" outlineLevel="0" collapsed="false">
      <c r="A194" s="0" t="n">
        <v>2</v>
      </c>
      <c r="B194" s="0" t="n">
        <v>10365</v>
      </c>
      <c r="C194" s="0" t="n">
        <v>834.165</v>
      </c>
      <c r="D194" s="0" t="n">
        <f aca="false">C194*1000+B194*1000*1000</f>
        <v>10365834165</v>
      </c>
      <c r="E194" s="0" t="n">
        <f aca="false">A194*1000</f>
        <v>2000</v>
      </c>
      <c r="F194" s="0" t="n">
        <f aca="false">D194-D193</f>
        <v>2006</v>
      </c>
      <c r="G194" s="0" t="n">
        <f aca="false">(F194*100/E194)-100</f>
        <v>0.299999999999997</v>
      </c>
    </row>
    <row r="195" customFormat="false" ht="12.8" hidden="false" customHeight="false" outlineLevel="0" collapsed="false">
      <c r="A195" s="0" t="n">
        <v>2</v>
      </c>
      <c r="B195" s="0" t="n">
        <v>10365</v>
      </c>
      <c r="C195" s="0" t="n">
        <v>836.152</v>
      </c>
      <c r="D195" s="0" t="n">
        <f aca="false">C195*1000+B195*1000*1000</f>
        <v>10365836152</v>
      </c>
      <c r="E195" s="0" t="n">
        <f aca="false">A195*1000</f>
        <v>2000</v>
      </c>
      <c r="F195" s="0" t="n">
        <f aca="false">D195-D194</f>
        <v>1987</v>
      </c>
      <c r="G195" s="0" t="n">
        <f aca="false">(F195*100/E195)-100</f>
        <v>-0.650000000000006</v>
      </c>
    </row>
    <row r="196" customFormat="false" ht="12.8" hidden="false" customHeight="false" outlineLevel="0" collapsed="false">
      <c r="A196" s="0" t="n">
        <v>2</v>
      </c>
      <c r="B196" s="0" t="n">
        <v>10365</v>
      </c>
      <c r="C196" s="0" t="n">
        <v>838.162</v>
      </c>
      <c r="D196" s="0" t="n">
        <f aca="false">C196*1000+B196*1000*1000</f>
        <v>10365838162</v>
      </c>
      <c r="E196" s="0" t="n">
        <f aca="false">A196*1000</f>
        <v>2000</v>
      </c>
      <c r="F196" s="0" t="n">
        <f aca="false">D196-D195</f>
        <v>2010</v>
      </c>
      <c r="G196" s="0" t="n">
        <f aca="false">(F196*100/E196)-100</f>
        <v>0.5</v>
      </c>
    </row>
    <row r="197" customFormat="false" ht="12.8" hidden="false" customHeight="false" outlineLevel="0" collapsed="false">
      <c r="A197" s="0" t="n">
        <v>2</v>
      </c>
      <c r="B197" s="0" t="n">
        <v>10365</v>
      </c>
      <c r="C197" s="0" t="n">
        <v>840.281</v>
      </c>
      <c r="D197" s="0" t="n">
        <f aca="false">C197*1000+B197*1000*1000</f>
        <v>10365840281</v>
      </c>
      <c r="E197" s="0" t="n">
        <f aca="false">A197*1000</f>
        <v>2000</v>
      </c>
      <c r="F197" s="0" t="n">
        <f aca="false">D197-D196</f>
        <v>2119</v>
      </c>
      <c r="G197" s="0" t="n">
        <f aca="false">(F197*100/E197)-100</f>
        <v>5.95</v>
      </c>
    </row>
    <row r="198" customFormat="false" ht="12.8" hidden="false" customHeight="false" outlineLevel="0" collapsed="false">
      <c r="A198" s="0" t="n">
        <v>2</v>
      </c>
      <c r="B198" s="0" t="n">
        <v>10365</v>
      </c>
      <c r="C198" s="0" t="n">
        <v>842.162</v>
      </c>
      <c r="D198" s="0" t="n">
        <f aca="false">C198*1000+B198*1000*1000</f>
        <v>10365842162</v>
      </c>
      <c r="E198" s="0" t="n">
        <f aca="false">A198*1000</f>
        <v>2000</v>
      </c>
      <c r="F198" s="0" t="n">
        <f aca="false">D198-D197</f>
        <v>1881</v>
      </c>
      <c r="G198" s="0" t="n">
        <f aca="false">(F198*100/E198)-100</f>
        <v>-5.95</v>
      </c>
    </row>
    <row r="199" customFormat="false" ht="12.8" hidden="false" customHeight="false" outlineLevel="0" collapsed="false">
      <c r="A199" s="0" t="n">
        <v>2</v>
      </c>
      <c r="B199" s="0" t="n">
        <v>10365</v>
      </c>
      <c r="C199" s="0" t="n">
        <v>844.152</v>
      </c>
      <c r="D199" s="0" t="n">
        <f aca="false">C199*1000+B199*1000*1000</f>
        <v>10365844152</v>
      </c>
      <c r="E199" s="0" t="n">
        <f aca="false">A199*1000</f>
        <v>2000</v>
      </c>
      <c r="F199" s="0" t="n">
        <f aca="false">D199-D198</f>
        <v>1990</v>
      </c>
      <c r="G199" s="0" t="n">
        <f aca="false">(F199*100/E199)-100</f>
        <v>-0.5</v>
      </c>
    </row>
    <row r="200" customFormat="false" ht="12.8" hidden="false" customHeight="false" outlineLevel="0" collapsed="false">
      <c r="A200" s="0" t="n">
        <v>2</v>
      </c>
      <c r="B200" s="0" t="n">
        <v>10365</v>
      </c>
      <c r="C200" s="0" t="n">
        <v>846.162</v>
      </c>
      <c r="D200" s="0" t="n">
        <f aca="false">C200*1000+B200*1000*1000</f>
        <v>10365846162</v>
      </c>
      <c r="E200" s="0" t="n">
        <f aca="false">A200*1000</f>
        <v>2000</v>
      </c>
      <c r="F200" s="0" t="n">
        <f aca="false">D200-D199</f>
        <v>2010</v>
      </c>
      <c r="G200" s="0" t="n">
        <f aca="false">(F200*100/E200)-100</f>
        <v>0.5</v>
      </c>
    </row>
    <row r="201" customFormat="false" ht="12.8" hidden="false" customHeight="false" outlineLevel="0" collapsed="false">
      <c r="A201" s="0" t="n">
        <v>2</v>
      </c>
      <c r="B201" s="0" t="n">
        <v>10365</v>
      </c>
      <c r="C201" s="0" t="n">
        <v>848.147</v>
      </c>
      <c r="D201" s="0" t="n">
        <f aca="false">C201*1000+B201*1000*1000</f>
        <v>10365848147</v>
      </c>
      <c r="E201" s="0" t="n">
        <f aca="false">A201*1000</f>
        <v>2000</v>
      </c>
      <c r="F201" s="0" t="n">
        <f aca="false">D201-D200</f>
        <v>1985</v>
      </c>
      <c r="G201" s="0" t="n">
        <f aca="false">(F201*100/E201)-100</f>
        <v>-0.75</v>
      </c>
    </row>
    <row r="202" customFormat="false" ht="12.8" hidden="false" customHeight="false" outlineLevel="0" collapsed="false">
      <c r="A202" s="0" t="n">
        <v>2</v>
      </c>
      <c r="B202" s="0" t="n">
        <v>10365</v>
      </c>
      <c r="C202" s="0" t="n">
        <v>850.284</v>
      </c>
      <c r="D202" s="0" t="n">
        <f aca="false">C202*1000+B202*1000*1000</f>
        <v>10365850284</v>
      </c>
      <c r="E202" s="0" t="n">
        <f aca="false">A202*1000</f>
        <v>2000</v>
      </c>
      <c r="F202" s="0" t="n">
        <f aca="false">D202-D201</f>
        <v>2137</v>
      </c>
      <c r="G202" s="0" t="n">
        <f aca="false">(F202*100/E202)-100</f>
        <v>6.84999999999999</v>
      </c>
    </row>
    <row r="203" customFormat="false" ht="12.8" hidden="false" customHeight="false" outlineLevel="0" collapsed="false">
      <c r="A203" s="0" t="n">
        <v>2</v>
      </c>
      <c r="B203" s="0" t="n">
        <v>10365</v>
      </c>
      <c r="C203" s="0" t="n">
        <v>852.152</v>
      </c>
      <c r="D203" s="0" t="n">
        <f aca="false">C203*1000+B203*1000*1000</f>
        <v>10365852152</v>
      </c>
      <c r="E203" s="0" t="n">
        <f aca="false">A203*1000</f>
        <v>2000</v>
      </c>
      <c r="F203" s="0" t="n">
        <f aca="false">D203-D202</f>
        <v>1868</v>
      </c>
      <c r="G203" s="0" t="n">
        <f aca="false">(F203*100/E203)-100</f>
        <v>-6.59999999999999</v>
      </c>
    </row>
    <row r="204" customFormat="false" ht="12.8" hidden="false" customHeight="false" outlineLevel="0" collapsed="false">
      <c r="A204" s="0" t="n">
        <v>2</v>
      </c>
      <c r="B204" s="0" t="n">
        <v>10365</v>
      </c>
      <c r="C204" s="0" t="n">
        <v>854.151</v>
      </c>
      <c r="D204" s="0" t="n">
        <f aca="false">C204*1000+B204*1000*1000</f>
        <v>10365854151</v>
      </c>
      <c r="E204" s="0" t="n">
        <f aca="false">A204*1000</f>
        <v>2000</v>
      </c>
      <c r="F204" s="0" t="n">
        <f aca="false">D204-D203</f>
        <v>1999</v>
      </c>
      <c r="G204" s="0" t="n">
        <f aca="false">(F204*100/E204)-100</f>
        <v>-0.0499999999999972</v>
      </c>
    </row>
    <row r="205" customFormat="false" ht="12.8" hidden="false" customHeight="false" outlineLevel="0" collapsed="false">
      <c r="A205" s="0" t="n">
        <v>2</v>
      </c>
      <c r="B205" s="0" t="n">
        <v>10365</v>
      </c>
      <c r="C205" s="0" t="n">
        <v>856.155</v>
      </c>
      <c r="D205" s="0" t="n">
        <f aca="false">C205*1000+B205*1000*1000</f>
        <v>10365856155</v>
      </c>
      <c r="E205" s="0" t="n">
        <f aca="false">A205*1000</f>
        <v>2000</v>
      </c>
      <c r="F205" s="0" t="n">
        <f aca="false">D205-D204</f>
        <v>2004</v>
      </c>
      <c r="G205" s="0" t="n">
        <f aca="false">(F205*100/E205)-100</f>
        <v>0.200000000000003</v>
      </c>
    </row>
    <row r="206" customFormat="false" ht="12.8" hidden="false" customHeight="false" outlineLevel="0" collapsed="false">
      <c r="A206" s="0" t="n">
        <v>2</v>
      </c>
      <c r="B206" s="0" t="n">
        <v>10365</v>
      </c>
      <c r="C206" s="0" t="n">
        <v>858.155</v>
      </c>
      <c r="D206" s="0" t="n">
        <f aca="false">C206*1000+B206*1000*1000</f>
        <v>10365858155</v>
      </c>
      <c r="E206" s="0" t="n">
        <f aca="false">A206*1000</f>
        <v>2000</v>
      </c>
      <c r="F206" s="0" t="n">
        <f aca="false">D206-D205</f>
        <v>2000</v>
      </c>
      <c r="G206" s="0" t="n">
        <f aca="false">(F206*100/E206)-100</f>
        <v>0</v>
      </c>
    </row>
    <row r="207" customFormat="false" ht="12.8" hidden="false" customHeight="false" outlineLevel="0" collapsed="false">
      <c r="A207" s="0" t="n">
        <v>2</v>
      </c>
      <c r="B207" s="0" t="n">
        <v>10365</v>
      </c>
      <c r="C207" s="0" t="n">
        <v>860.281</v>
      </c>
      <c r="D207" s="0" t="n">
        <f aca="false">C207*1000+B207*1000*1000</f>
        <v>10365860281</v>
      </c>
      <c r="E207" s="0" t="n">
        <f aca="false">A207*1000</f>
        <v>2000</v>
      </c>
      <c r="F207" s="0" t="n">
        <f aca="false">D207-D206</f>
        <v>2126</v>
      </c>
      <c r="G207" s="0" t="n">
        <f aca="false">(F207*100/E207)-100</f>
        <v>6.3</v>
      </c>
    </row>
    <row r="208" customFormat="false" ht="12.8" hidden="false" customHeight="false" outlineLevel="0" collapsed="false">
      <c r="A208" s="0" t="n">
        <v>2</v>
      </c>
      <c r="B208" s="0" t="n">
        <v>10365</v>
      </c>
      <c r="C208" s="0" t="n">
        <v>862.159</v>
      </c>
      <c r="D208" s="0" t="n">
        <f aca="false">C208*1000+B208*1000*1000</f>
        <v>10365862159</v>
      </c>
      <c r="E208" s="0" t="n">
        <f aca="false">A208*1000</f>
        <v>2000</v>
      </c>
      <c r="F208" s="0" t="n">
        <f aca="false">D208-D207</f>
        <v>1878</v>
      </c>
      <c r="G208" s="0" t="n">
        <f aca="false">(F208*100/E208)-100</f>
        <v>-6.09999999999999</v>
      </c>
    </row>
    <row r="209" customFormat="false" ht="12.8" hidden="false" customHeight="false" outlineLevel="0" collapsed="false">
      <c r="A209" s="0" t="n">
        <v>2</v>
      </c>
      <c r="B209" s="0" t="n">
        <v>10365</v>
      </c>
      <c r="C209" s="0" t="n">
        <v>864.148</v>
      </c>
      <c r="D209" s="0" t="n">
        <f aca="false">C209*1000+B209*1000*1000</f>
        <v>10365864148</v>
      </c>
      <c r="E209" s="0" t="n">
        <f aca="false">A209*1000</f>
        <v>2000</v>
      </c>
      <c r="F209" s="0" t="n">
        <f aca="false">D209-D208</f>
        <v>1989</v>
      </c>
      <c r="G209" s="0" t="n">
        <f aca="false">(F209*100/E209)-100</f>
        <v>-0.549999999999997</v>
      </c>
    </row>
    <row r="210" customFormat="false" ht="12.8" hidden="false" customHeight="false" outlineLevel="0" collapsed="false">
      <c r="A210" s="0" t="n">
        <v>2</v>
      </c>
      <c r="B210" s="0" t="n">
        <v>10365</v>
      </c>
      <c r="C210" s="0" t="n">
        <v>866.159</v>
      </c>
      <c r="D210" s="0" t="n">
        <f aca="false">C210*1000+B210*1000*1000</f>
        <v>10365866159</v>
      </c>
      <c r="E210" s="0" t="n">
        <f aca="false">A210*1000</f>
        <v>2000</v>
      </c>
      <c r="F210" s="0" t="n">
        <f aca="false">D210-D209</f>
        <v>2011</v>
      </c>
      <c r="G210" s="0" t="n">
        <f aca="false">(F210*100/E210)-100</f>
        <v>0.549999999999997</v>
      </c>
    </row>
    <row r="211" customFormat="false" ht="12.8" hidden="false" customHeight="false" outlineLevel="0" collapsed="false">
      <c r="A211" s="0" t="n">
        <v>2</v>
      </c>
      <c r="B211" s="0" t="n">
        <v>10365</v>
      </c>
      <c r="C211" s="0" t="n">
        <v>868.157</v>
      </c>
      <c r="D211" s="0" t="n">
        <f aca="false">C211*1000+B211*1000*1000</f>
        <v>10365868157</v>
      </c>
      <c r="E211" s="0" t="n">
        <f aca="false">A211*1000</f>
        <v>2000</v>
      </c>
      <c r="F211" s="0" t="n">
        <f aca="false">D211-D210</f>
        <v>1998</v>
      </c>
      <c r="G211" s="0" t="n">
        <f aca="false">(F211*100/E211)-100</f>
        <v>-0.0999999999999943</v>
      </c>
    </row>
    <row r="212" customFormat="false" ht="12.8" hidden="false" customHeight="false" outlineLevel="0" collapsed="false">
      <c r="A212" s="0" t="n">
        <v>2</v>
      </c>
      <c r="B212" s="0" t="n">
        <v>10365</v>
      </c>
      <c r="C212" s="0" t="n">
        <v>870.294</v>
      </c>
      <c r="D212" s="0" t="n">
        <f aca="false">C212*1000+B212*1000*1000</f>
        <v>10365870294</v>
      </c>
      <c r="E212" s="0" t="n">
        <f aca="false">A212*1000</f>
        <v>2000</v>
      </c>
      <c r="F212" s="0" t="n">
        <f aca="false">D212-D211</f>
        <v>2137</v>
      </c>
      <c r="G212" s="0" t="n">
        <f aca="false">(F212*100/E212)-100</f>
        <v>6.84999999999999</v>
      </c>
    </row>
    <row r="213" customFormat="false" ht="12.8" hidden="false" customHeight="false" outlineLevel="0" collapsed="false">
      <c r="A213" s="0" t="n">
        <v>2</v>
      </c>
      <c r="B213" s="0" t="n">
        <v>10365</v>
      </c>
      <c r="C213" s="0" t="n">
        <v>872.161</v>
      </c>
      <c r="D213" s="0" t="n">
        <f aca="false">C213*1000+B213*1000*1000</f>
        <v>10365872161</v>
      </c>
      <c r="E213" s="0" t="n">
        <f aca="false">A213*1000</f>
        <v>2000</v>
      </c>
      <c r="F213" s="0" t="n">
        <f aca="false">D213-D212</f>
        <v>1867</v>
      </c>
      <c r="G213" s="0" t="n">
        <f aca="false">(F213*100/E213)-100</f>
        <v>-6.65000000000001</v>
      </c>
    </row>
    <row r="214" customFormat="false" ht="12.8" hidden="false" customHeight="false" outlineLevel="0" collapsed="false">
      <c r="A214" s="0" t="n">
        <v>2</v>
      </c>
      <c r="B214" s="0" t="n">
        <v>10365</v>
      </c>
      <c r="C214" s="0" t="n">
        <v>874.166</v>
      </c>
      <c r="D214" s="0" t="n">
        <f aca="false">C214*1000+B214*1000*1000</f>
        <v>10365874166</v>
      </c>
      <c r="E214" s="0" t="n">
        <f aca="false">A214*1000</f>
        <v>2000</v>
      </c>
      <c r="F214" s="0" t="n">
        <f aca="false">D214-D213</f>
        <v>2005</v>
      </c>
      <c r="G214" s="0" t="n">
        <f aca="false">(F214*100/E214)-100</f>
        <v>0.25</v>
      </c>
    </row>
    <row r="215" customFormat="false" ht="12.8" hidden="false" customHeight="false" outlineLevel="0" collapsed="false">
      <c r="A215" s="0" t="n">
        <v>2</v>
      </c>
      <c r="B215" s="0" t="n">
        <v>10365</v>
      </c>
      <c r="C215" s="0" t="n">
        <v>876.157</v>
      </c>
      <c r="D215" s="0" t="n">
        <f aca="false">C215*1000+B215*1000*1000</f>
        <v>10365876157</v>
      </c>
      <c r="E215" s="0" t="n">
        <f aca="false">A215*1000</f>
        <v>2000</v>
      </c>
      <c r="F215" s="0" t="n">
        <f aca="false">D215-D214</f>
        <v>1991</v>
      </c>
      <c r="G215" s="0" t="n">
        <f aca="false">(F215*100/E215)-100</f>
        <v>-0.450000000000003</v>
      </c>
    </row>
    <row r="216" customFormat="false" ht="12.8" hidden="false" customHeight="false" outlineLevel="0" collapsed="false">
      <c r="A216" s="0" t="n">
        <v>2</v>
      </c>
      <c r="B216" s="0" t="n">
        <v>10365</v>
      </c>
      <c r="C216" s="0" t="n">
        <v>878.159</v>
      </c>
      <c r="D216" s="0" t="n">
        <f aca="false">C216*1000+B216*1000*1000</f>
        <v>10365878159</v>
      </c>
      <c r="E216" s="0" t="n">
        <f aca="false">A216*1000</f>
        <v>2000</v>
      </c>
      <c r="F216" s="0" t="n">
        <f aca="false">D216-D215</f>
        <v>2002</v>
      </c>
      <c r="G216" s="0" t="n">
        <f aca="false">(F216*100/E216)-100</f>
        <v>0.0999999999999943</v>
      </c>
    </row>
    <row r="217" customFormat="false" ht="12.8" hidden="false" customHeight="false" outlineLevel="0" collapsed="false">
      <c r="A217" s="0" t="n">
        <v>2</v>
      </c>
      <c r="B217" s="0" t="n">
        <v>10365</v>
      </c>
      <c r="C217" s="0" t="n">
        <v>880.29</v>
      </c>
      <c r="D217" s="0" t="n">
        <f aca="false">C217*1000+B217*1000*1000</f>
        <v>10365880290</v>
      </c>
      <c r="E217" s="0" t="n">
        <f aca="false">A217*1000</f>
        <v>2000</v>
      </c>
      <c r="F217" s="0" t="n">
        <f aca="false">D217-D216</f>
        <v>2131</v>
      </c>
      <c r="G217" s="0" t="n">
        <f aca="false">(F217*100/E217)-100</f>
        <v>6.55</v>
      </c>
    </row>
    <row r="218" customFormat="false" ht="12.8" hidden="false" customHeight="false" outlineLevel="0" collapsed="false">
      <c r="A218" s="0" t="n">
        <v>2</v>
      </c>
      <c r="B218" s="0" t="n">
        <v>10365</v>
      </c>
      <c r="C218" s="0" t="n">
        <v>882.154</v>
      </c>
      <c r="D218" s="0" t="n">
        <f aca="false">C218*1000+B218*1000*1000</f>
        <v>10365882154</v>
      </c>
      <c r="E218" s="0" t="n">
        <f aca="false">A218*1000</f>
        <v>2000</v>
      </c>
      <c r="F218" s="0" t="n">
        <f aca="false">D218-D217</f>
        <v>1864</v>
      </c>
      <c r="G218" s="0" t="n">
        <f aca="false">(F218*100/E218)-100</f>
        <v>-6.8</v>
      </c>
    </row>
    <row r="219" customFormat="false" ht="12.8" hidden="false" customHeight="false" outlineLevel="0" collapsed="false">
      <c r="A219" s="0" t="n">
        <v>2</v>
      </c>
      <c r="B219" s="0" t="n">
        <v>10365</v>
      </c>
      <c r="C219" s="0" t="n">
        <v>884.158</v>
      </c>
      <c r="D219" s="0" t="n">
        <f aca="false">C219*1000+B219*1000*1000</f>
        <v>10365884158</v>
      </c>
      <c r="E219" s="0" t="n">
        <f aca="false">A219*1000</f>
        <v>2000</v>
      </c>
      <c r="F219" s="0" t="n">
        <f aca="false">D219-D218</f>
        <v>2004</v>
      </c>
      <c r="G219" s="0" t="n">
        <f aca="false">(F219*100/E219)-100</f>
        <v>0.200000000000003</v>
      </c>
    </row>
    <row r="220" customFormat="false" ht="12.8" hidden="false" customHeight="false" outlineLevel="0" collapsed="false">
      <c r="A220" s="0" t="n">
        <v>2</v>
      </c>
      <c r="B220" s="0" t="n">
        <v>10365</v>
      </c>
      <c r="C220" s="0" t="n">
        <v>886.158</v>
      </c>
      <c r="D220" s="0" t="n">
        <f aca="false">C220*1000+B220*1000*1000</f>
        <v>10365886158</v>
      </c>
      <c r="E220" s="0" t="n">
        <f aca="false">A220*1000</f>
        <v>2000</v>
      </c>
      <c r="F220" s="0" t="n">
        <f aca="false">D220-D219</f>
        <v>2000</v>
      </c>
      <c r="G220" s="0" t="n">
        <f aca="false">(F220*100/E220)-100</f>
        <v>0</v>
      </c>
    </row>
    <row r="221" customFormat="false" ht="12.8" hidden="false" customHeight="false" outlineLevel="0" collapsed="false">
      <c r="A221" s="0" t="n">
        <v>2</v>
      </c>
      <c r="B221" s="0" t="n">
        <v>10365</v>
      </c>
      <c r="C221" s="0" t="n">
        <v>888.155</v>
      </c>
      <c r="D221" s="0" t="n">
        <f aca="false">C221*1000+B221*1000*1000</f>
        <v>10365888155</v>
      </c>
      <c r="E221" s="0" t="n">
        <f aca="false">A221*1000</f>
        <v>2000</v>
      </c>
      <c r="F221" s="0" t="n">
        <f aca="false">D221-D220</f>
        <v>1997</v>
      </c>
      <c r="G221" s="0" t="n">
        <f aca="false">(F221*100/E221)-100</f>
        <v>-0.150000000000006</v>
      </c>
    </row>
    <row r="222" customFormat="false" ht="12.8" hidden="false" customHeight="false" outlineLevel="0" collapsed="false">
      <c r="A222" s="0" t="n">
        <v>2</v>
      </c>
      <c r="B222" s="0" t="n">
        <v>10365</v>
      </c>
      <c r="C222" s="0" t="n">
        <v>890.289</v>
      </c>
      <c r="D222" s="0" t="n">
        <f aca="false">C222*1000+B222*1000*1000</f>
        <v>10365890289</v>
      </c>
      <c r="E222" s="0" t="n">
        <f aca="false">A222*1000</f>
        <v>2000</v>
      </c>
      <c r="F222" s="0" t="n">
        <f aca="false">D222-D221</f>
        <v>2134</v>
      </c>
      <c r="G222" s="0" t="n">
        <f aca="false">(F222*100/E222)-100</f>
        <v>6.7</v>
      </c>
    </row>
    <row r="223" customFormat="false" ht="12.8" hidden="false" customHeight="false" outlineLevel="0" collapsed="false">
      <c r="A223" s="0" t="n">
        <v>2</v>
      </c>
      <c r="B223" s="0" t="n">
        <v>10365</v>
      </c>
      <c r="C223" s="0" t="n">
        <v>892.151</v>
      </c>
      <c r="D223" s="0" t="n">
        <f aca="false">C223*1000+B223*1000*1000</f>
        <v>10365892151</v>
      </c>
      <c r="E223" s="0" t="n">
        <f aca="false">A223*1000</f>
        <v>2000</v>
      </c>
      <c r="F223" s="0" t="n">
        <f aca="false">D223-D222</f>
        <v>1862</v>
      </c>
      <c r="G223" s="0" t="n">
        <f aca="false">(F223*100/E223)-100</f>
        <v>-6.90000000000001</v>
      </c>
    </row>
    <row r="224" customFormat="false" ht="12.8" hidden="false" customHeight="false" outlineLevel="0" collapsed="false">
      <c r="A224" s="0" t="n">
        <v>2</v>
      </c>
      <c r="B224" s="0" t="n">
        <v>10365</v>
      </c>
      <c r="C224" s="0" t="n">
        <v>894.157</v>
      </c>
      <c r="D224" s="0" t="n">
        <f aca="false">C224*1000+B224*1000*1000</f>
        <v>10365894157</v>
      </c>
      <c r="E224" s="0" t="n">
        <f aca="false">A224*1000</f>
        <v>2000</v>
      </c>
      <c r="F224" s="0" t="n">
        <f aca="false">D224-D223</f>
        <v>2006</v>
      </c>
      <c r="G224" s="0" t="n">
        <f aca="false">(F224*100/E224)-100</f>
        <v>0.299999999999997</v>
      </c>
    </row>
    <row r="225" customFormat="false" ht="12.8" hidden="false" customHeight="false" outlineLevel="0" collapsed="false">
      <c r="A225" s="0" t="n">
        <v>2</v>
      </c>
      <c r="B225" s="0" t="n">
        <v>10365</v>
      </c>
      <c r="C225" s="0" t="n">
        <v>896.154</v>
      </c>
      <c r="D225" s="0" t="n">
        <f aca="false">C225*1000+B225*1000*1000</f>
        <v>10365896154</v>
      </c>
      <c r="E225" s="0" t="n">
        <f aca="false">A225*1000</f>
        <v>2000</v>
      </c>
      <c r="F225" s="0" t="n">
        <f aca="false">D225-D224</f>
        <v>1997</v>
      </c>
      <c r="G225" s="0" t="n">
        <f aca="false">(F225*100/E225)-100</f>
        <v>-0.150000000000006</v>
      </c>
    </row>
    <row r="226" customFormat="false" ht="12.8" hidden="false" customHeight="false" outlineLevel="0" collapsed="false">
      <c r="A226" s="0" t="n">
        <v>2</v>
      </c>
      <c r="B226" s="0" t="n">
        <v>10365</v>
      </c>
      <c r="C226" s="0" t="n">
        <v>898.159</v>
      </c>
      <c r="D226" s="0" t="n">
        <f aca="false">C226*1000+B226*1000*1000</f>
        <v>10365898159</v>
      </c>
      <c r="E226" s="0" t="n">
        <f aca="false">A226*1000</f>
        <v>2000</v>
      </c>
      <c r="F226" s="0" t="n">
        <f aca="false">D226-D225</f>
        <v>2005</v>
      </c>
      <c r="G226" s="0" t="n">
        <f aca="false">(F226*100/E226)-100</f>
        <v>0.25</v>
      </c>
    </row>
    <row r="227" customFormat="false" ht="12.8" hidden="false" customHeight="false" outlineLevel="0" collapsed="false">
      <c r="A227" s="0" t="n">
        <v>2</v>
      </c>
      <c r="B227" s="0" t="n">
        <v>10365</v>
      </c>
      <c r="C227" s="0" t="n">
        <v>900.282</v>
      </c>
      <c r="D227" s="0" t="n">
        <f aca="false">C227*1000+B227*1000*1000</f>
        <v>10365900282</v>
      </c>
      <c r="E227" s="0" t="n">
        <f aca="false">A227*1000</f>
        <v>2000</v>
      </c>
      <c r="F227" s="0" t="n">
        <f aca="false">D227-D226</f>
        <v>2123</v>
      </c>
      <c r="G227" s="0" t="n">
        <f aca="false">(F227*100/E227)-100</f>
        <v>6.15000000000001</v>
      </c>
    </row>
    <row r="228" customFormat="false" ht="12.8" hidden="false" customHeight="false" outlineLevel="0" collapsed="false">
      <c r="A228" s="0" t="n">
        <v>2</v>
      </c>
      <c r="B228" s="0" t="n">
        <v>10365</v>
      </c>
      <c r="C228" s="0" t="n">
        <v>902.166</v>
      </c>
      <c r="D228" s="0" t="n">
        <f aca="false">C228*1000+B228*1000*1000</f>
        <v>10365902166</v>
      </c>
      <c r="E228" s="0" t="n">
        <f aca="false">A228*1000</f>
        <v>2000</v>
      </c>
      <c r="F228" s="0" t="n">
        <f aca="false">D228-D227</f>
        <v>1884</v>
      </c>
      <c r="G228" s="0" t="n">
        <f aca="false">(F228*100/E228)-100</f>
        <v>-5.8</v>
      </c>
    </row>
    <row r="229" customFormat="false" ht="12.8" hidden="false" customHeight="false" outlineLevel="0" collapsed="false">
      <c r="A229" s="0" t="n">
        <v>2</v>
      </c>
      <c r="B229" s="0" t="n">
        <v>10365</v>
      </c>
      <c r="C229" s="0" t="n">
        <v>904.168</v>
      </c>
      <c r="D229" s="0" t="n">
        <f aca="false">C229*1000+B229*1000*1000</f>
        <v>10365904168</v>
      </c>
      <c r="E229" s="0" t="n">
        <f aca="false">A229*1000</f>
        <v>2000</v>
      </c>
      <c r="F229" s="0" t="n">
        <f aca="false">D229-D228</f>
        <v>2002</v>
      </c>
      <c r="G229" s="0" t="n">
        <f aca="false">(F229*100/E229)-100</f>
        <v>0.0999999999999943</v>
      </c>
    </row>
    <row r="230" customFormat="false" ht="12.8" hidden="false" customHeight="false" outlineLevel="0" collapsed="false">
      <c r="A230" s="0" t="n">
        <v>2</v>
      </c>
      <c r="B230" s="0" t="n">
        <v>10365</v>
      </c>
      <c r="C230" s="0" t="n">
        <v>906.174</v>
      </c>
      <c r="D230" s="0" t="n">
        <f aca="false">C230*1000+B230*1000*1000</f>
        <v>10365906174</v>
      </c>
      <c r="E230" s="0" t="n">
        <f aca="false">A230*1000</f>
        <v>2000</v>
      </c>
      <c r="F230" s="0" t="n">
        <f aca="false">D230-D229</f>
        <v>2006</v>
      </c>
      <c r="G230" s="0" t="n">
        <f aca="false">(F230*100/E230)-100</f>
        <v>0.299999999999997</v>
      </c>
    </row>
    <row r="231" customFormat="false" ht="12.8" hidden="false" customHeight="false" outlineLevel="0" collapsed="false">
      <c r="A231" s="0" t="n">
        <v>2</v>
      </c>
      <c r="B231" s="0" t="n">
        <v>10365</v>
      </c>
      <c r="C231" s="0" t="n">
        <v>908.154</v>
      </c>
      <c r="D231" s="0" t="n">
        <f aca="false">C231*1000+B231*1000*1000</f>
        <v>10365908154</v>
      </c>
      <c r="E231" s="0" t="n">
        <f aca="false">A231*1000</f>
        <v>2000</v>
      </c>
      <c r="F231" s="0" t="n">
        <f aca="false">D231-D230</f>
        <v>1980</v>
      </c>
      <c r="G231" s="0" t="n">
        <f aca="false">(F231*100/E231)-100</f>
        <v>-1</v>
      </c>
    </row>
    <row r="232" customFormat="false" ht="12.8" hidden="false" customHeight="false" outlineLevel="0" collapsed="false">
      <c r="A232" s="0" t="n">
        <v>2</v>
      </c>
      <c r="B232" s="0" t="n">
        <v>10365</v>
      </c>
      <c r="C232" s="0" t="n">
        <v>910.28</v>
      </c>
      <c r="D232" s="0" t="n">
        <f aca="false">C232*1000+B232*1000*1000</f>
        <v>10365910280</v>
      </c>
      <c r="E232" s="0" t="n">
        <f aca="false">A232*1000</f>
        <v>2000</v>
      </c>
      <c r="F232" s="0" t="n">
        <f aca="false">D232-D231</f>
        <v>2126</v>
      </c>
      <c r="G232" s="0" t="n">
        <f aca="false">(F232*100/E232)-100</f>
        <v>6.3</v>
      </c>
    </row>
    <row r="233" customFormat="false" ht="12.8" hidden="false" customHeight="false" outlineLevel="0" collapsed="false">
      <c r="A233" s="0" t="n">
        <v>2</v>
      </c>
      <c r="B233" s="0" t="n">
        <v>10365</v>
      </c>
      <c r="C233" s="0" t="n">
        <v>912.164</v>
      </c>
      <c r="D233" s="0" t="n">
        <f aca="false">C233*1000+B233*1000*1000</f>
        <v>10365912164</v>
      </c>
      <c r="E233" s="0" t="n">
        <f aca="false">A233*1000</f>
        <v>2000</v>
      </c>
      <c r="F233" s="0" t="n">
        <f aca="false">D233-D232</f>
        <v>1884</v>
      </c>
      <c r="G233" s="0" t="n">
        <f aca="false">(F233*100/E233)-100</f>
        <v>-5.8</v>
      </c>
    </row>
    <row r="234" customFormat="false" ht="12.8" hidden="false" customHeight="false" outlineLevel="0" collapsed="false">
      <c r="A234" s="0" t="n">
        <v>2</v>
      </c>
      <c r="B234" s="0" t="n">
        <v>10365</v>
      </c>
      <c r="C234" s="0" t="n">
        <v>914.155</v>
      </c>
      <c r="D234" s="0" t="n">
        <f aca="false">C234*1000+B234*1000*1000</f>
        <v>10365914155</v>
      </c>
      <c r="E234" s="0" t="n">
        <f aca="false">A234*1000</f>
        <v>2000</v>
      </c>
      <c r="F234" s="0" t="n">
        <f aca="false">D234-D233</f>
        <v>1991</v>
      </c>
      <c r="G234" s="0" t="n">
        <f aca="false">(F234*100/E234)-100</f>
        <v>-0.450000000000003</v>
      </c>
    </row>
    <row r="235" customFormat="false" ht="12.8" hidden="false" customHeight="false" outlineLevel="0" collapsed="false">
      <c r="A235" s="0" t="n">
        <v>2</v>
      </c>
      <c r="B235" s="0" t="n">
        <v>10365</v>
      </c>
      <c r="C235" s="0" t="n">
        <v>916.157</v>
      </c>
      <c r="D235" s="0" t="n">
        <f aca="false">C235*1000+B235*1000*1000</f>
        <v>10365916157</v>
      </c>
      <c r="E235" s="0" t="n">
        <f aca="false">A235*1000</f>
        <v>2000</v>
      </c>
      <c r="F235" s="0" t="n">
        <f aca="false">D235-D234</f>
        <v>2002</v>
      </c>
      <c r="G235" s="0" t="n">
        <f aca="false">(F235*100/E235)-100</f>
        <v>0.0999999999999943</v>
      </c>
    </row>
    <row r="236" customFormat="false" ht="12.8" hidden="false" customHeight="false" outlineLevel="0" collapsed="false">
      <c r="A236" s="0" t="n">
        <v>2</v>
      </c>
      <c r="B236" s="0" t="n">
        <v>10365</v>
      </c>
      <c r="C236" s="0" t="n">
        <v>918.159</v>
      </c>
      <c r="D236" s="0" t="n">
        <f aca="false">C236*1000+B236*1000*1000</f>
        <v>10365918159</v>
      </c>
      <c r="E236" s="0" t="n">
        <f aca="false">A236*1000</f>
        <v>2000</v>
      </c>
      <c r="F236" s="0" t="n">
        <f aca="false">D236-D235</f>
        <v>2002</v>
      </c>
      <c r="G236" s="0" t="n">
        <f aca="false">(F236*100/E236)-100</f>
        <v>0.0999999999999943</v>
      </c>
    </row>
    <row r="237" customFormat="false" ht="12.8" hidden="false" customHeight="false" outlineLevel="0" collapsed="false">
      <c r="A237" s="0" t="n">
        <v>2</v>
      </c>
      <c r="B237" s="0" t="n">
        <v>10365</v>
      </c>
      <c r="C237" s="0" t="n">
        <v>920.285</v>
      </c>
      <c r="D237" s="0" t="n">
        <f aca="false">C237*1000+B237*1000*1000</f>
        <v>10365920285</v>
      </c>
      <c r="E237" s="0" t="n">
        <f aca="false">A237*1000</f>
        <v>2000</v>
      </c>
      <c r="F237" s="0" t="n">
        <f aca="false">D237-D236</f>
        <v>2126</v>
      </c>
      <c r="G237" s="0" t="n">
        <f aca="false">(F237*100/E237)-100</f>
        <v>6.3</v>
      </c>
    </row>
    <row r="238" customFormat="false" ht="12.8" hidden="false" customHeight="false" outlineLevel="0" collapsed="false">
      <c r="A238" s="0" t="n">
        <v>2</v>
      </c>
      <c r="B238" s="0" t="n">
        <v>10365</v>
      </c>
      <c r="C238" s="0" t="n">
        <v>922.165</v>
      </c>
      <c r="D238" s="0" t="n">
        <f aca="false">C238*1000+B238*1000*1000</f>
        <v>10365922165</v>
      </c>
      <c r="E238" s="0" t="n">
        <f aca="false">A238*1000</f>
        <v>2000</v>
      </c>
      <c r="F238" s="0" t="n">
        <f aca="false">D238-D237</f>
        <v>1880</v>
      </c>
      <c r="G238" s="0" t="n">
        <f aca="false">(F238*100/E238)-100</f>
        <v>-6</v>
      </c>
    </row>
    <row r="239" customFormat="false" ht="12.8" hidden="false" customHeight="false" outlineLevel="0" collapsed="false">
      <c r="A239" s="0" t="n">
        <v>2</v>
      </c>
      <c r="B239" s="0" t="n">
        <v>10365</v>
      </c>
      <c r="C239" s="0" t="n">
        <v>924.157</v>
      </c>
      <c r="D239" s="0" t="n">
        <f aca="false">C239*1000+B239*1000*1000</f>
        <v>10365924157</v>
      </c>
      <c r="E239" s="0" t="n">
        <f aca="false">A239*1000</f>
        <v>2000</v>
      </c>
      <c r="F239" s="0" t="n">
        <f aca="false">D239-D238</f>
        <v>1992</v>
      </c>
      <c r="G239" s="0" t="n">
        <f aca="false">(F239*100/E239)-100</f>
        <v>-0.400000000000006</v>
      </c>
    </row>
    <row r="240" customFormat="false" ht="12.8" hidden="false" customHeight="false" outlineLevel="0" collapsed="false">
      <c r="A240" s="0" t="n">
        <v>2</v>
      </c>
      <c r="B240" s="0" t="n">
        <v>10365</v>
      </c>
      <c r="C240" s="0" t="n">
        <v>926.149</v>
      </c>
      <c r="D240" s="0" t="n">
        <f aca="false">C240*1000+B240*1000*1000</f>
        <v>10365926149</v>
      </c>
      <c r="E240" s="0" t="n">
        <f aca="false">A240*1000</f>
        <v>2000</v>
      </c>
      <c r="F240" s="0" t="n">
        <f aca="false">D240-D239</f>
        <v>1992</v>
      </c>
      <c r="G240" s="0" t="n">
        <f aca="false">(F240*100/E240)-100</f>
        <v>-0.400000000000006</v>
      </c>
    </row>
    <row r="241" customFormat="false" ht="12.8" hidden="false" customHeight="false" outlineLevel="0" collapsed="false">
      <c r="A241" s="0" t="n">
        <v>2</v>
      </c>
      <c r="B241" s="0" t="n">
        <v>10365</v>
      </c>
      <c r="C241" s="0" t="n">
        <v>928.164</v>
      </c>
      <c r="D241" s="0" t="n">
        <f aca="false">C241*1000+B241*1000*1000</f>
        <v>10365928164</v>
      </c>
      <c r="E241" s="0" t="n">
        <f aca="false">A241*1000</f>
        <v>2000</v>
      </c>
      <c r="F241" s="0" t="n">
        <f aca="false">D241-D240</f>
        <v>2015</v>
      </c>
      <c r="G241" s="0" t="n">
        <f aca="false">(F241*100/E241)-100</f>
        <v>0.75</v>
      </c>
    </row>
    <row r="242" customFormat="false" ht="12.8" hidden="false" customHeight="false" outlineLevel="0" collapsed="false">
      <c r="A242" s="0" t="n">
        <v>2</v>
      </c>
      <c r="B242" s="0" t="n">
        <v>10365</v>
      </c>
      <c r="C242" s="0" t="n">
        <v>930.292</v>
      </c>
      <c r="D242" s="0" t="n">
        <f aca="false">C242*1000+B242*1000*1000</f>
        <v>10365930292</v>
      </c>
      <c r="E242" s="0" t="n">
        <f aca="false">A242*1000</f>
        <v>2000</v>
      </c>
      <c r="F242" s="0" t="n">
        <f aca="false">D242-D241</f>
        <v>2128</v>
      </c>
      <c r="G242" s="0" t="n">
        <f aca="false">(F242*100/E242)-100</f>
        <v>6.40000000000001</v>
      </c>
    </row>
    <row r="243" customFormat="false" ht="12.8" hidden="false" customHeight="false" outlineLevel="0" collapsed="false">
      <c r="A243" s="0" t="n">
        <v>2</v>
      </c>
      <c r="B243" s="0" t="n">
        <v>10365</v>
      </c>
      <c r="C243" s="0" t="n">
        <v>932.163</v>
      </c>
      <c r="D243" s="0" t="n">
        <f aca="false">C243*1000+B243*1000*1000</f>
        <v>10365932163</v>
      </c>
      <c r="E243" s="0" t="n">
        <f aca="false">A243*1000</f>
        <v>2000</v>
      </c>
      <c r="F243" s="0" t="n">
        <f aca="false">D243-D242</f>
        <v>1871</v>
      </c>
      <c r="G243" s="0" t="n">
        <f aca="false">(F243*100/E243)-100</f>
        <v>-6.45</v>
      </c>
    </row>
    <row r="244" customFormat="false" ht="12.8" hidden="false" customHeight="false" outlineLevel="0" collapsed="false">
      <c r="A244" s="0" t="n">
        <v>2</v>
      </c>
      <c r="B244" s="0" t="n">
        <v>10365</v>
      </c>
      <c r="C244" s="0" t="n">
        <v>934.159</v>
      </c>
      <c r="D244" s="0" t="n">
        <f aca="false">C244*1000+B244*1000*1000</f>
        <v>10365934159</v>
      </c>
      <c r="E244" s="0" t="n">
        <f aca="false">A244*1000</f>
        <v>2000</v>
      </c>
      <c r="F244" s="0" t="n">
        <f aca="false">D244-D243</f>
        <v>1996</v>
      </c>
      <c r="G244" s="0" t="n">
        <f aca="false">(F244*100/E244)-100</f>
        <v>-0.200000000000003</v>
      </c>
    </row>
    <row r="245" customFormat="false" ht="12.8" hidden="false" customHeight="false" outlineLevel="0" collapsed="false">
      <c r="A245" s="0" t="n">
        <v>2</v>
      </c>
      <c r="B245" s="0" t="n">
        <v>10365</v>
      </c>
      <c r="C245" s="0" t="n">
        <v>936.157</v>
      </c>
      <c r="D245" s="0" t="n">
        <f aca="false">C245*1000+B245*1000*1000</f>
        <v>10365936157</v>
      </c>
      <c r="E245" s="0" t="n">
        <f aca="false">A245*1000</f>
        <v>2000</v>
      </c>
      <c r="F245" s="0" t="n">
        <f aca="false">D245-D244</f>
        <v>1998</v>
      </c>
      <c r="G245" s="0" t="n">
        <f aca="false">(F245*100/E245)-100</f>
        <v>-0.0999999999999943</v>
      </c>
    </row>
    <row r="246" customFormat="false" ht="12.8" hidden="false" customHeight="false" outlineLevel="0" collapsed="false">
      <c r="A246" s="0" t="n">
        <v>2</v>
      </c>
      <c r="B246" s="0" t="n">
        <v>10365</v>
      </c>
      <c r="C246" s="0" t="n">
        <v>938.16</v>
      </c>
      <c r="D246" s="0" t="n">
        <f aca="false">C246*1000+B246*1000*1000</f>
        <v>10365938160</v>
      </c>
      <c r="E246" s="0" t="n">
        <f aca="false">A246*1000</f>
        <v>2000</v>
      </c>
      <c r="F246" s="0" t="n">
        <f aca="false">D246-D245</f>
        <v>2003</v>
      </c>
      <c r="G246" s="0" t="n">
        <f aca="false">(F246*100/E246)-100</f>
        <v>0.150000000000006</v>
      </c>
    </row>
    <row r="247" customFormat="false" ht="12.8" hidden="false" customHeight="false" outlineLevel="0" collapsed="false">
      <c r="A247" s="0" t="n">
        <v>2</v>
      </c>
      <c r="B247" s="0" t="n">
        <v>10365</v>
      </c>
      <c r="C247" s="0" t="n">
        <v>940.284</v>
      </c>
      <c r="D247" s="0" t="n">
        <f aca="false">C247*1000+B247*1000*1000</f>
        <v>10365940284</v>
      </c>
      <c r="E247" s="0" t="n">
        <f aca="false">A247*1000</f>
        <v>2000</v>
      </c>
      <c r="F247" s="0" t="n">
        <f aca="false">D247-D246</f>
        <v>2124</v>
      </c>
      <c r="G247" s="0" t="n">
        <f aca="false">(F247*100/E247)-100</f>
        <v>6.2</v>
      </c>
    </row>
    <row r="248" customFormat="false" ht="12.8" hidden="false" customHeight="false" outlineLevel="0" collapsed="false">
      <c r="A248" s="0" t="n">
        <v>2</v>
      </c>
      <c r="B248" s="0" t="n">
        <v>10365</v>
      </c>
      <c r="C248" s="0" t="n">
        <v>942.164</v>
      </c>
      <c r="D248" s="0" t="n">
        <f aca="false">C248*1000+B248*1000*1000</f>
        <v>10365942164</v>
      </c>
      <c r="E248" s="0" t="n">
        <f aca="false">A248*1000</f>
        <v>2000</v>
      </c>
      <c r="F248" s="0" t="n">
        <f aca="false">D248-D247</f>
        <v>1880</v>
      </c>
      <c r="G248" s="0" t="n">
        <f aca="false">(F248*100/E248)-100</f>
        <v>-6</v>
      </c>
    </row>
    <row r="249" customFormat="false" ht="12.8" hidden="false" customHeight="false" outlineLevel="0" collapsed="false">
      <c r="A249" s="0" t="n">
        <v>2</v>
      </c>
      <c r="B249" s="0" t="n">
        <v>10365</v>
      </c>
      <c r="C249" s="0" t="n">
        <v>944.159</v>
      </c>
      <c r="D249" s="0" t="n">
        <f aca="false">C249*1000+B249*1000*1000</f>
        <v>10365944159</v>
      </c>
      <c r="E249" s="0" t="n">
        <f aca="false">A249*1000</f>
        <v>2000</v>
      </c>
      <c r="F249" s="0" t="n">
        <f aca="false">D249-D248</f>
        <v>1995</v>
      </c>
      <c r="G249" s="0" t="n">
        <f aca="false">(F249*100/E249)-100</f>
        <v>-0.25</v>
      </c>
    </row>
    <row r="250" customFormat="false" ht="12.8" hidden="false" customHeight="false" outlineLevel="0" collapsed="false">
      <c r="A250" s="0" t="n">
        <v>2</v>
      </c>
      <c r="B250" s="0" t="n">
        <v>10365</v>
      </c>
      <c r="C250" s="0" t="n">
        <v>946.153</v>
      </c>
      <c r="D250" s="0" t="n">
        <f aca="false">C250*1000+B250*1000*1000</f>
        <v>10365946153</v>
      </c>
      <c r="E250" s="0" t="n">
        <f aca="false">A250*1000</f>
        <v>2000</v>
      </c>
      <c r="F250" s="0" t="n">
        <f aca="false">D250-D249</f>
        <v>1994</v>
      </c>
      <c r="G250" s="0" t="n">
        <f aca="false">(F250*100/E250)-100</f>
        <v>-0.299999999999997</v>
      </c>
    </row>
    <row r="251" customFormat="false" ht="12.8" hidden="false" customHeight="false" outlineLevel="0" collapsed="false">
      <c r="A251" s="0" t="n">
        <v>2</v>
      </c>
      <c r="B251" s="0" t="n">
        <v>10365</v>
      </c>
      <c r="C251" s="0" t="n">
        <v>948.164</v>
      </c>
      <c r="D251" s="0" t="n">
        <f aca="false">C251*1000+B251*1000*1000</f>
        <v>10365948164</v>
      </c>
      <c r="E251" s="0" t="n">
        <f aca="false">A251*1000</f>
        <v>2000</v>
      </c>
      <c r="F251" s="0" t="n">
        <f aca="false">D251-D250</f>
        <v>2011</v>
      </c>
      <c r="G251" s="0" t="n">
        <f aca="false">(F251*100/E251)-100</f>
        <v>0.549999999999997</v>
      </c>
    </row>
    <row r="252" customFormat="false" ht="12.8" hidden="false" customHeight="false" outlineLevel="0" collapsed="false">
      <c r="A252" s="0" t="n">
        <v>2</v>
      </c>
      <c r="B252" s="0" t="n">
        <v>10365</v>
      </c>
      <c r="C252" s="0" t="n">
        <v>950.291</v>
      </c>
      <c r="D252" s="0" t="n">
        <f aca="false">C252*1000+B252*1000*1000</f>
        <v>10365950291</v>
      </c>
      <c r="E252" s="0" t="n">
        <f aca="false">A252*1000</f>
        <v>2000</v>
      </c>
      <c r="F252" s="0" t="n">
        <f aca="false">D252-D251</f>
        <v>2127</v>
      </c>
      <c r="G252" s="0" t="n">
        <f aca="false">(F252*100/E252)-100</f>
        <v>6.34999999999999</v>
      </c>
    </row>
    <row r="253" customFormat="false" ht="12.8" hidden="false" customHeight="false" outlineLevel="0" collapsed="false">
      <c r="A253" s="0" t="n">
        <v>2</v>
      </c>
      <c r="B253" s="0" t="n">
        <v>10365</v>
      </c>
      <c r="C253" s="0" t="n">
        <v>952.163</v>
      </c>
      <c r="D253" s="0" t="n">
        <f aca="false">C253*1000+B253*1000*1000</f>
        <v>10365952163</v>
      </c>
      <c r="E253" s="0" t="n">
        <f aca="false">A253*1000</f>
        <v>2000</v>
      </c>
      <c r="F253" s="0" t="n">
        <f aca="false">D253-D252</f>
        <v>1872</v>
      </c>
      <c r="G253" s="0" t="n">
        <f aca="false">(F253*100/E253)-100</f>
        <v>-6.40000000000001</v>
      </c>
    </row>
    <row r="254" customFormat="false" ht="12.8" hidden="false" customHeight="false" outlineLevel="0" collapsed="false">
      <c r="A254" s="0" t="n">
        <v>2</v>
      </c>
      <c r="B254" s="0" t="n">
        <v>10365</v>
      </c>
      <c r="C254" s="0" t="n">
        <v>954.154</v>
      </c>
      <c r="D254" s="0" t="n">
        <f aca="false">C254*1000+B254*1000*1000</f>
        <v>10365954154</v>
      </c>
      <c r="E254" s="0" t="n">
        <f aca="false">A254*1000</f>
        <v>2000</v>
      </c>
      <c r="F254" s="0" t="n">
        <f aca="false">D254-D253</f>
        <v>1991</v>
      </c>
      <c r="G254" s="0" t="n">
        <f aca="false">(F254*100/E254)-100</f>
        <v>-0.450000000000003</v>
      </c>
    </row>
    <row r="255" customFormat="false" ht="12.8" hidden="false" customHeight="false" outlineLevel="0" collapsed="false">
      <c r="A255" s="0" t="n">
        <v>2</v>
      </c>
      <c r="B255" s="0" t="n">
        <v>10365</v>
      </c>
      <c r="C255" s="0" t="n">
        <v>956.156</v>
      </c>
      <c r="D255" s="0" t="n">
        <f aca="false">C255*1000+B255*1000*1000</f>
        <v>10365956156</v>
      </c>
      <c r="E255" s="0" t="n">
        <f aca="false">A255*1000</f>
        <v>2000</v>
      </c>
      <c r="F255" s="0" t="n">
        <f aca="false">D255-D254</f>
        <v>2002</v>
      </c>
      <c r="G255" s="0" t="n">
        <f aca="false">(F255*100/E255)-100</f>
        <v>0.0999999999999943</v>
      </c>
    </row>
    <row r="256" customFormat="false" ht="12.8" hidden="false" customHeight="false" outlineLevel="0" collapsed="false">
      <c r="A256" s="0" t="n">
        <v>2</v>
      </c>
      <c r="B256" s="0" t="n">
        <v>10365</v>
      </c>
      <c r="C256" s="0" t="n">
        <v>958.156</v>
      </c>
      <c r="D256" s="0" t="n">
        <f aca="false">C256*1000+B256*1000*1000</f>
        <v>10365958156</v>
      </c>
      <c r="E256" s="0" t="n">
        <f aca="false">A256*1000</f>
        <v>2000</v>
      </c>
      <c r="F256" s="0" t="n">
        <f aca="false">D256-D255</f>
        <v>2000</v>
      </c>
      <c r="G256" s="0" t="n">
        <f aca="false">(F256*100/E256)-100</f>
        <v>0</v>
      </c>
    </row>
    <row r="257" customFormat="false" ht="12.8" hidden="false" customHeight="false" outlineLevel="0" collapsed="false">
      <c r="A257" s="0" t="n">
        <v>2</v>
      </c>
      <c r="B257" s="0" t="n">
        <v>10365</v>
      </c>
      <c r="C257" s="0" t="n">
        <v>960.285</v>
      </c>
      <c r="D257" s="0" t="n">
        <f aca="false">C257*1000+B257*1000*1000</f>
        <v>10365960285</v>
      </c>
      <c r="E257" s="0" t="n">
        <f aca="false">A257*1000</f>
        <v>2000</v>
      </c>
      <c r="F257" s="0" t="n">
        <f aca="false">D257-D256</f>
        <v>2129</v>
      </c>
      <c r="G257" s="0" t="n">
        <f aca="false">(F257*100/E257)-100</f>
        <v>6.45</v>
      </c>
    </row>
    <row r="258" customFormat="false" ht="12.8" hidden="false" customHeight="false" outlineLevel="0" collapsed="false">
      <c r="A258" s="0" t="n">
        <v>2</v>
      </c>
      <c r="B258" s="0" t="n">
        <v>10365</v>
      </c>
      <c r="C258" s="0" t="n">
        <v>962.162</v>
      </c>
      <c r="D258" s="0" t="n">
        <f aca="false">C258*1000+B258*1000*1000</f>
        <v>10365962162</v>
      </c>
      <c r="E258" s="0" t="n">
        <f aca="false">A258*1000</f>
        <v>2000</v>
      </c>
      <c r="F258" s="0" t="n">
        <f aca="false">D258-D257</f>
        <v>1877</v>
      </c>
      <c r="G258" s="0" t="n">
        <f aca="false">(F258*100/E258)-100</f>
        <v>-6.15000000000001</v>
      </c>
    </row>
    <row r="259" customFormat="false" ht="12.8" hidden="false" customHeight="false" outlineLevel="0" collapsed="false">
      <c r="A259" s="0" t="n">
        <v>2</v>
      </c>
      <c r="B259" s="0" t="n">
        <v>10365</v>
      </c>
      <c r="C259" s="0" t="n">
        <v>964.156</v>
      </c>
      <c r="D259" s="0" t="n">
        <f aca="false">C259*1000+B259*1000*1000</f>
        <v>10365964156</v>
      </c>
      <c r="E259" s="0" t="n">
        <f aca="false">A259*1000</f>
        <v>2000</v>
      </c>
      <c r="F259" s="0" t="n">
        <f aca="false">D259-D258</f>
        <v>1994</v>
      </c>
      <c r="G259" s="0" t="n">
        <f aca="false">(F259*100/E259)-100</f>
        <v>-0.299999999999997</v>
      </c>
    </row>
    <row r="260" customFormat="false" ht="12.8" hidden="false" customHeight="false" outlineLevel="0" collapsed="false">
      <c r="A260" s="0" t="n">
        <v>2</v>
      </c>
      <c r="B260" s="0" t="n">
        <v>10365</v>
      </c>
      <c r="C260" s="0" t="n">
        <v>966.158</v>
      </c>
      <c r="D260" s="0" t="n">
        <f aca="false">C260*1000+B260*1000*1000</f>
        <v>10365966158</v>
      </c>
      <c r="E260" s="0" t="n">
        <f aca="false">A260*1000</f>
        <v>2000</v>
      </c>
      <c r="F260" s="0" t="n">
        <f aca="false">D260-D259</f>
        <v>2002</v>
      </c>
      <c r="G260" s="0" t="n">
        <f aca="false">(F260*100/E260)-100</f>
        <v>0.0999999999999943</v>
      </c>
    </row>
    <row r="261" customFormat="false" ht="12.8" hidden="false" customHeight="false" outlineLevel="0" collapsed="false">
      <c r="A261" s="0" t="n">
        <v>2</v>
      </c>
      <c r="B261" s="0" t="n">
        <v>10365</v>
      </c>
      <c r="C261" s="0" t="n">
        <v>968.152</v>
      </c>
      <c r="D261" s="0" t="n">
        <f aca="false">C261*1000+B261*1000*1000</f>
        <v>10365968152</v>
      </c>
      <c r="E261" s="0" t="n">
        <f aca="false">A261*1000</f>
        <v>2000</v>
      </c>
      <c r="F261" s="0" t="n">
        <f aca="false">D261-D260</f>
        <v>1994</v>
      </c>
      <c r="G261" s="0" t="n">
        <f aca="false">(F261*100/E261)-100</f>
        <v>-0.299999999999997</v>
      </c>
    </row>
    <row r="262" customFormat="false" ht="12.8" hidden="false" customHeight="false" outlineLevel="0" collapsed="false">
      <c r="A262" s="0" t="n">
        <v>2</v>
      </c>
      <c r="B262" s="0" t="n">
        <v>10365</v>
      </c>
      <c r="C262" s="0" t="n">
        <v>970.283</v>
      </c>
      <c r="D262" s="0" t="n">
        <f aca="false">C262*1000+B262*1000*1000</f>
        <v>10365970283</v>
      </c>
      <c r="E262" s="0" t="n">
        <f aca="false">A262*1000</f>
        <v>2000</v>
      </c>
      <c r="F262" s="0" t="n">
        <f aca="false">D262-D261</f>
        <v>2131</v>
      </c>
      <c r="G262" s="0" t="n">
        <f aca="false">(F262*100/E262)-100</f>
        <v>6.55</v>
      </c>
    </row>
    <row r="263" customFormat="false" ht="12.8" hidden="false" customHeight="false" outlineLevel="0" collapsed="false">
      <c r="A263" s="0" t="n">
        <v>2</v>
      </c>
      <c r="B263" s="0" t="n">
        <v>10365</v>
      </c>
      <c r="C263" s="0" t="n">
        <v>972.155</v>
      </c>
      <c r="D263" s="0" t="n">
        <f aca="false">C263*1000+B263*1000*1000</f>
        <v>10365972155</v>
      </c>
      <c r="E263" s="0" t="n">
        <f aca="false">A263*1000</f>
        <v>2000</v>
      </c>
      <c r="F263" s="0" t="n">
        <f aca="false">D263-D262</f>
        <v>1872</v>
      </c>
      <c r="G263" s="0" t="n">
        <f aca="false">(F263*100/E263)-100</f>
        <v>-6.40000000000001</v>
      </c>
    </row>
    <row r="264" customFormat="false" ht="12.8" hidden="false" customHeight="false" outlineLevel="0" collapsed="false">
      <c r="A264" s="0" t="n">
        <v>2</v>
      </c>
      <c r="B264" s="0" t="n">
        <v>10365</v>
      </c>
      <c r="C264" s="0" t="n">
        <v>974.157</v>
      </c>
      <c r="D264" s="0" t="n">
        <f aca="false">C264*1000+B264*1000*1000</f>
        <v>10365974157</v>
      </c>
      <c r="E264" s="0" t="n">
        <f aca="false">A264*1000</f>
        <v>2000</v>
      </c>
      <c r="F264" s="0" t="n">
        <f aca="false">D264-D263</f>
        <v>2002</v>
      </c>
      <c r="G264" s="0" t="n">
        <f aca="false">(F264*100/E264)-100</f>
        <v>0.0999999999999943</v>
      </c>
    </row>
    <row r="265" customFormat="false" ht="12.8" hidden="false" customHeight="false" outlineLevel="0" collapsed="false">
      <c r="A265" s="0" t="n">
        <v>2</v>
      </c>
      <c r="B265" s="0" t="n">
        <v>10365</v>
      </c>
      <c r="C265" s="0" t="n">
        <v>976.155</v>
      </c>
      <c r="D265" s="0" t="n">
        <f aca="false">C265*1000+B265*1000*1000</f>
        <v>10365976155</v>
      </c>
      <c r="E265" s="0" t="n">
        <f aca="false">A265*1000</f>
        <v>2000</v>
      </c>
      <c r="F265" s="0" t="n">
        <f aca="false">D265-D264</f>
        <v>1998</v>
      </c>
      <c r="G265" s="0" t="n">
        <f aca="false">(F265*100/E265)-100</f>
        <v>-0.0999999999999943</v>
      </c>
    </row>
    <row r="266" customFormat="false" ht="12.8" hidden="false" customHeight="false" outlineLevel="0" collapsed="false">
      <c r="A266" s="0" t="n">
        <v>2</v>
      </c>
      <c r="B266" s="0" t="n">
        <v>10365</v>
      </c>
      <c r="C266" s="0" t="n">
        <v>978.161</v>
      </c>
      <c r="D266" s="0" t="n">
        <f aca="false">C266*1000+B266*1000*1000</f>
        <v>10365978161</v>
      </c>
      <c r="E266" s="0" t="n">
        <f aca="false">A266*1000</f>
        <v>2000</v>
      </c>
      <c r="F266" s="0" t="n">
        <f aca="false">D266-D265</f>
        <v>2006</v>
      </c>
      <c r="G266" s="0" t="n">
        <f aca="false">(F266*100/E266)-100</f>
        <v>0.299999999999997</v>
      </c>
    </row>
    <row r="267" customFormat="false" ht="12.8" hidden="false" customHeight="false" outlineLevel="0" collapsed="false">
      <c r="A267" s="0" t="n">
        <v>2</v>
      </c>
      <c r="B267" s="0" t="n">
        <v>10365</v>
      </c>
      <c r="C267" s="0" t="n">
        <v>980.295</v>
      </c>
      <c r="D267" s="0" t="n">
        <f aca="false">C267*1000+B267*1000*1000</f>
        <v>10365980295</v>
      </c>
      <c r="E267" s="0" t="n">
        <f aca="false">A267*1000</f>
        <v>2000</v>
      </c>
      <c r="F267" s="0" t="n">
        <f aca="false">D267-D266</f>
        <v>2134</v>
      </c>
      <c r="G267" s="0" t="n">
        <f aca="false">(F267*100/E267)-100</f>
        <v>6.7</v>
      </c>
    </row>
    <row r="268" customFormat="false" ht="12.8" hidden="false" customHeight="false" outlineLevel="0" collapsed="false">
      <c r="A268" s="0" t="n">
        <v>2</v>
      </c>
      <c r="B268" s="0" t="n">
        <v>10365</v>
      </c>
      <c r="C268" s="0" t="n">
        <v>982.161</v>
      </c>
      <c r="D268" s="0" t="n">
        <f aca="false">C268*1000+B268*1000*1000</f>
        <v>10365982161</v>
      </c>
      <c r="E268" s="0" t="n">
        <f aca="false">A268*1000</f>
        <v>2000</v>
      </c>
      <c r="F268" s="0" t="n">
        <f aca="false">D268-D267</f>
        <v>1866</v>
      </c>
      <c r="G268" s="0" t="n">
        <f aca="false">(F268*100/E268)-100</f>
        <v>-6.7</v>
      </c>
    </row>
    <row r="269" customFormat="false" ht="12.8" hidden="false" customHeight="false" outlineLevel="0" collapsed="false">
      <c r="A269" s="0" t="n">
        <v>2</v>
      </c>
      <c r="B269" s="0" t="n">
        <v>10365</v>
      </c>
      <c r="C269" s="0" t="n">
        <v>984.155</v>
      </c>
      <c r="D269" s="0" t="n">
        <f aca="false">C269*1000+B269*1000*1000</f>
        <v>10365984155</v>
      </c>
      <c r="E269" s="0" t="n">
        <f aca="false">A269*1000</f>
        <v>2000</v>
      </c>
      <c r="F269" s="0" t="n">
        <f aca="false">D269-D268</f>
        <v>1994</v>
      </c>
      <c r="G269" s="0" t="n">
        <f aca="false">(F269*100/E269)-100</f>
        <v>-0.299999999999997</v>
      </c>
    </row>
    <row r="270" customFormat="false" ht="12.8" hidden="false" customHeight="false" outlineLevel="0" collapsed="false">
      <c r="A270" s="0" t="n">
        <v>2</v>
      </c>
      <c r="B270" s="0" t="n">
        <v>10365</v>
      </c>
      <c r="C270" s="0" t="n">
        <v>986.162</v>
      </c>
      <c r="D270" s="0" t="n">
        <f aca="false">C270*1000+B270*1000*1000</f>
        <v>10365986162</v>
      </c>
      <c r="E270" s="0" t="n">
        <f aca="false">A270*1000</f>
        <v>2000</v>
      </c>
      <c r="F270" s="0" t="n">
        <f aca="false">D270-D269</f>
        <v>2007</v>
      </c>
      <c r="G270" s="0" t="n">
        <f aca="false">(F270*100/E270)-100</f>
        <v>0.349999999999994</v>
      </c>
    </row>
    <row r="271" customFormat="false" ht="12.8" hidden="false" customHeight="false" outlineLevel="0" collapsed="false">
      <c r="A271" s="0" t="n">
        <v>2</v>
      </c>
      <c r="B271" s="0" t="n">
        <v>10365</v>
      </c>
      <c r="C271" s="0" t="n">
        <v>988.153</v>
      </c>
      <c r="D271" s="0" t="n">
        <f aca="false">C271*1000+B271*1000*1000</f>
        <v>10365988153</v>
      </c>
      <c r="E271" s="0" t="n">
        <f aca="false">A271*1000</f>
        <v>2000</v>
      </c>
      <c r="F271" s="0" t="n">
        <f aca="false">D271-D270</f>
        <v>1991</v>
      </c>
      <c r="G271" s="0" t="n">
        <f aca="false">(F271*100/E271)-100</f>
        <v>-0.450000000000003</v>
      </c>
    </row>
    <row r="272" customFormat="false" ht="12.8" hidden="false" customHeight="false" outlineLevel="0" collapsed="false">
      <c r="A272" s="0" t="n">
        <v>2</v>
      </c>
      <c r="B272" s="0" t="n">
        <v>10365</v>
      </c>
      <c r="C272" s="0" t="n">
        <v>990.28</v>
      </c>
      <c r="D272" s="0" t="n">
        <f aca="false">C272*1000+B272*1000*1000</f>
        <v>10365990280</v>
      </c>
      <c r="E272" s="0" t="n">
        <f aca="false">A272*1000</f>
        <v>2000</v>
      </c>
      <c r="F272" s="0" t="n">
        <f aca="false">D272-D271</f>
        <v>2127</v>
      </c>
      <c r="G272" s="0" t="n">
        <f aca="false">(F272*100/E272)-100</f>
        <v>6.34999999999999</v>
      </c>
    </row>
    <row r="273" customFormat="false" ht="12.8" hidden="false" customHeight="false" outlineLevel="0" collapsed="false">
      <c r="A273" s="0" t="n">
        <v>2</v>
      </c>
      <c r="B273" s="0" t="n">
        <v>10365</v>
      </c>
      <c r="C273" s="0" t="n">
        <v>992.127</v>
      </c>
      <c r="D273" s="0" t="n">
        <f aca="false">C273*1000+B273*1000*1000</f>
        <v>10365992127</v>
      </c>
      <c r="E273" s="0" t="n">
        <f aca="false">A273*1000</f>
        <v>2000</v>
      </c>
      <c r="F273" s="0" t="n">
        <f aca="false">D273-D272</f>
        <v>1847</v>
      </c>
      <c r="G273" s="0" t="n">
        <f aca="false">(F273*100/E273)-100</f>
        <v>-7.65000000000001</v>
      </c>
    </row>
    <row r="274" customFormat="false" ht="12.8" hidden="false" customHeight="false" outlineLevel="0" collapsed="false">
      <c r="A274" s="0" t="n">
        <v>2</v>
      </c>
      <c r="B274" s="0" t="n">
        <v>10365</v>
      </c>
      <c r="C274" s="0" t="n">
        <v>994.12</v>
      </c>
      <c r="D274" s="0" t="n">
        <f aca="false">C274*1000+B274*1000*1000</f>
        <v>10365994120</v>
      </c>
      <c r="E274" s="0" t="n">
        <f aca="false">A274*1000</f>
        <v>2000</v>
      </c>
      <c r="F274" s="0" t="n">
        <f aca="false">D274-D273</f>
        <v>1993</v>
      </c>
      <c r="G274" s="0" t="n">
        <f aca="false">(F274*100/E274)-100</f>
        <v>-0.349999999999994</v>
      </c>
    </row>
    <row r="275" customFormat="false" ht="12.8" hidden="false" customHeight="false" outlineLevel="0" collapsed="false">
      <c r="A275" s="0" t="n">
        <v>2</v>
      </c>
      <c r="B275" s="0" t="n">
        <v>10365</v>
      </c>
      <c r="C275" s="0" t="n">
        <v>996.116</v>
      </c>
      <c r="D275" s="0" t="n">
        <f aca="false">C275*1000+B275*1000*1000</f>
        <v>10365996116</v>
      </c>
      <c r="E275" s="0" t="n">
        <f aca="false">A275*1000</f>
        <v>2000</v>
      </c>
      <c r="F275" s="0" t="n">
        <f aca="false">D275-D274</f>
        <v>1996</v>
      </c>
      <c r="G275" s="0" t="n">
        <f aca="false">(F275*100/E275)-100</f>
        <v>-0.200000000000003</v>
      </c>
    </row>
    <row r="276" customFormat="false" ht="12.8" hidden="false" customHeight="false" outlineLevel="0" collapsed="false">
      <c r="A276" s="0" t="n">
        <v>2</v>
      </c>
      <c r="B276" s="0" t="n">
        <v>10365</v>
      </c>
      <c r="C276" s="0" t="n">
        <v>998.125</v>
      </c>
      <c r="D276" s="0" t="n">
        <f aca="false">C276*1000+B276*1000*1000</f>
        <v>10365998125</v>
      </c>
      <c r="E276" s="0" t="n">
        <f aca="false">A276*1000</f>
        <v>2000</v>
      </c>
      <c r="F276" s="0" t="n">
        <f aca="false">D276-D275</f>
        <v>2009</v>
      </c>
      <c r="G276" s="0" t="n">
        <f aca="false">(F276*100/E276)-100</f>
        <v>0.450000000000003</v>
      </c>
    </row>
    <row r="277" customFormat="false" ht="12.8" hidden="false" customHeight="false" outlineLevel="0" collapsed="false">
      <c r="A277" s="0" t="n">
        <v>2</v>
      </c>
      <c r="B277" s="0" t="n">
        <v>10366</v>
      </c>
      <c r="C277" s="0" t="n">
        <v>0.946</v>
      </c>
      <c r="D277" s="0" t="n">
        <f aca="false">C277*1000+B277*1000*1000</f>
        <v>10366000946</v>
      </c>
      <c r="E277" s="0" t="n">
        <f aca="false">A277*1000</f>
        <v>2000</v>
      </c>
      <c r="F277" s="0" t="n">
        <f aca="false">D277-D276</f>
        <v>2821</v>
      </c>
      <c r="G277" s="0" t="n">
        <f aca="false">(F277*100/E277)-100</f>
        <v>41.05</v>
      </c>
    </row>
    <row r="278" customFormat="false" ht="12.8" hidden="false" customHeight="false" outlineLevel="0" collapsed="false">
      <c r="A278" s="0" t="n">
        <v>2</v>
      </c>
      <c r="B278" s="0" t="n">
        <v>10366</v>
      </c>
      <c r="C278" s="0" t="n">
        <v>2.143</v>
      </c>
      <c r="D278" s="0" t="n">
        <f aca="false">C278*1000+B278*1000*1000</f>
        <v>10366002143</v>
      </c>
      <c r="E278" s="0" t="n">
        <f aca="false">A278*1000</f>
        <v>2000</v>
      </c>
      <c r="F278" s="0" t="n">
        <f aca="false">D278-D277</f>
        <v>1197</v>
      </c>
      <c r="G278" s="0" t="n">
        <f aca="false">(F278*100/E278)-100</f>
        <v>-40.15</v>
      </c>
    </row>
    <row r="279" customFormat="false" ht="12.8" hidden="false" customHeight="false" outlineLevel="0" collapsed="false">
      <c r="A279" s="0" t="n">
        <v>2</v>
      </c>
      <c r="B279" s="0" t="n">
        <v>10366</v>
      </c>
      <c r="C279" s="0" t="n">
        <v>4.164</v>
      </c>
      <c r="D279" s="0" t="n">
        <f aca="false">C279*1000+B279*1000*1000</f>
        <v>10366004164</v>
      </c>
      <c r="E279" s="0" t="n">
        <f aca="false">A279*1000</f>
        <v>2000</v>
      </c>
      <c r="F279" s="0" t="n">
        <f aca="false">D279-D278</f>
        <v>2021</v>
      </c>
      <c r="G279" s="0" t="n">
        <f aca="false">(F279*100/E279)-100</f>
        <v>1.05</v>
      </c>
    </row>
    <row r="280" customFormat="false" ht="12.8" hidden="false" customHeight="false" outlineLevel="0" collapsed="false">
      <c r="A280" s="0" t="n">
        <v>2</v>
      </c>
      <c r="B280" s="0" t="n">
        <v>10366</v>
      </c>
      <c r="C280" s="0" t="n">
        <v>6.154</v>
      </c>
      <c r="D280" s="0" t="n">
        <f aca="false">C280*1000+B280*1000*1000</f>
        <v>10366006154</v>
      </c>
      <c r="E280" s="0" t="n">
        <f aca="false">A280*1000</f>
        <v>2000</v>
      </c>
      <c r="F280" s="0" t="n">
        <f aca="false">D280-D279</f>
        <v>1990</v>
      </c>
      <c r="G280" s="0" t="n">
        <f aca="false">(F280*100/E280)-100</f>
        <v>-0.5</v>
      </c>
    </row>
    <row r="281" customFormat="false" ht="12.8" hidden="false" customHeight="false" outlineLevel="0" collapsed="false">
      <c r="A281" s="0" t="n">
        <v>2</v>
      </c>
      <c r="B281" s="0" t="n">
        <v>10366</v>
      </c>
      <c r="C281" s="0" t="n">
        <v>8.157</v>
      </c>
      <c r="D281" s="0" t="n">
        <f aca="false">C281*1000+B281*1000*1000</f>
        <v>10366008157</v>
      </c>
      <c r="E281" s="0" t="n">
        <f aca="false">A281*1000</f>
        <v>2000</v>
      </c>
      <c r="F281" s="0" t="n">
        <f aca="false">D281-D280</f>
        <v>2003</v>
      </c>
      <c r="G281" s="0" t="n">
        <f aca="false">(F281*100/E281)-100</f>
        <v>0.150000000000006</v>
      </c>
    </row>
    <row r="282" customFormat="false" ht="12.8" hidden="false" customHeight="false" outlineLevel="0" collapsed="false">
      <c r="A282" s="0" t="n">
        <v>2</v>
      </c>
      <c r="B282" s="0" t="n">
        <v>10366</v>
      </c>
      <c r="C282" s="0" t="n">
        <v>10.293</v>
      </c>
      <c r="D282" s="0" t="n">
        <f aca="false">C282*1000+B282*1000*1000</f>
        <v>10366010293</v>
      </c>
      <c r="E282" s="0" t="n">
        <f aca="false">A282*1000</f>
        <v>2000</v>
      </c>
      <c r="F282" s="0" t="n">
        <f aca="false">D282-D281</f>
        <v>2136</v>
      </c>
      <c r="G282" s="0" t="n">
        <f aca="false">(F282*100/E282)-100</f>
        <v>6.8</v>
      </c>
    </row>
    <row r="283" customFormat="false" ht="12.8" hidden="false" customHeight="false" outlineLevel="0" collapsed="false">
      <c r="A283" s="0" t="n">
        <v>2</v>
      </c>
      <c r="B283" s="0" t="n">
        <v>10366</v>
      </c>
      <c r="C283" s="0" t="n">
        <v>12.164</v>
      </c>
      <c r="D283" s="0" t="n">
        <f aca="false">C283*1000+B283*1000*1000</f>
        <v>10366012164</v>
      </c>
      <c r="E283" s="0" t="n">
        <f aca="false">A283*1000</f>
        <v>2000</v>
      </c>
      <c r="F283" s="0" t="n">
        <f aca="false">D283-D282</f>
        <v>1871</v>
      </c>
      <c r="G283" s="0" t="n">
        <f aca="false">(F283*100/E283)-100</f>
        <v>-6.45</v>
      </c>
    </row>
    <row r="284" customFormat="false" ht="12.8" hidden="false" customHeight="false" outlineLevel="0" collapsed="false">
      <c r="A284" s="0" t="n">
        <v>2</v>
      </c>
      <c r="B284" s="0" t="n">
        <v>10366</v>
      </c>
      <c r="C284" s="0" t="n">
        <v>14.159</v>
      </c>
      <c r="D284" s="0" t="n">
        <f aca="false">C284*1000+B284*1000*1000</f>
        <v>10366014159</v>
      </c>
      <c r="E284" s="0" t="n">
        <f aca="false">A284*1000</f>
        <v>2000</v>
      </c>
      <c r="F284" s="0" t="n">
        <f aca="false">D284-D283</f>
        <v>1995</v>
      </c>
      <c r="G284" s="0" t="n">
        <f aca="false">(F284*100/E284)-100</f>
        <v>-0.25</v>
      </c>
    </row>
    <row r="285" customFormat="false" ht="12.8" hidden="false" customHeight="false" outlineLevel="0" collapsed="false">
      <c r="A285" s="0" t="n">
        <v>2</v>
      </c>
      <c r="B285" s="0" t="n">
        <v>10366</v>
      </c>
      <c r="C285" s="0" t="n">
        <v>16.16</v>
      </c>
      <c r="D285" s="0" t="n">
        <f aca="false">C285*1000+B285*1000*1000</f>
        <v>10366016160</v>
      </c>
      <c r="E285" s="0" t="n">
        <f aca="false">A285*1000</f>
        <v>2000</v>
      </c>
      <c r="F285" s="0" t="n">
        <f aca="false">D285-D284</f>
        <v>2001</v>
      </c>
      <c r="G285" s="0" t="n">
        <f aca="false">(F285*100/E285)-100</f>
        <v>0.0499999999999972</v>
      </c>
    </row>
    <row r="286" customFormat="false" ht="12.8" hidden="false" customHeight="false" outlineLevel="0" collapsed="false">
      <c r="A286" s="0" t="n">
        <v>2</v>
      </c>
      <c r="B286" s="0" t="n">
        <v>10366</v>
      </c>
      <c r="C286" s="0" t="n">
        <v>18.158</v>
      </c>
      <c r="D286" s="0" t="n">
        <f aca="false">C286*1000+B286*1000*1000</f>
        <v>10366018158</v>
      </c>
      <c r="E286" s="0" t="n">
        <f aca="false">A286*1000</f>
        <v>2000</v>
      </c>
      <c r="F286" s="0" t="n">
        <f aca="false">D286-D285</f>
        <v>1998</v>
      </c>
      <c r="G286" s="0" t="n">
        <f aca="false">(F286*100/E286)-100</f>
        <v>-0.0999999999999943</v>
      </c>
    </row>
    <row r="287" customFormat="false" ht="12.8" hidden="false" customHeight="false" outlineLevel="0" collapsed="false">
      <c r="A287" s="0" t="n">
        <v>2</v>
      </c>
      <c r="B287" s="0" t="n">
        <v>10366</v>
      </c>
      <c r="C287" s="0" t="n">
        <v>20.28</v>
      </c>
      <c r="D287" s="0" t="n">
        <f aca="false">C287*1000+B287*1000*1000</f>
        <v>10366020280</v>
      </c>
      <c r="E287" s="0" t="n">
        <f aca="false">A287*1000</f>
        <v>2000</v>
      </c>
      <c r="F287" s="0" t="n">
        <f aca="false">D287-D286</f>
        <v>2122</v>
      </c>
      <c r="G287" s="0" t="n">
        <f aca="false">(F287*100/E287)-100</f>
        <v>6.09999999999999</v>
      </c>
    </row>
    <row r="288" customFormat="false" ht="12.8" hidden="false" customHeight="false" outlineLevel="0" collapsed="false">
      <c r="A288" s="0" t="n">
        <v>2</v>
      </c>
      <c r="B288" s="0" t="n">
        <v>10366</v>
      </c>
      <c r="C288" s="0" t="n">
        <v>22.156</v>
      </c>
      <c r="D288" s="0" t="n">
        <f aca="false">C288*1000+B288*1000*1000</f>
        <v>10366022156</v>
      </c>
      <c r="E288" s="0" t="n">
        <f aca="false">A288*1000</f>
        <v>2000</v>
      </c>
      <c r="F288" s="0" t="n">
        <f aca="false">D288-D287</f>
        <v>1876</v>
      </c>
      <c r="G288" s="0" t="n">
        <f aca="false">(F288*100/E288)-100</f>
        <v>-6.2</v>
      </c>
    </row>
    <row r="289" customFormat="false" ht="12.8" hidden="false" customHeight="false" outlineLevel="0" collapsed="false">
      <c r="A289" s="0" t="n">
        <v>2</v>
      </c>
      <c r="B289" s="0" t="n">
        <v>10366</v>
      </c>
      <c r="C289" s="0" t="n">
        <v>24.16</v>
      </c>
      <c r="D289" s="0" t="n">
        <f aca="false">C289*1000+B289*1000*1000</f>
        <v>10366024160</v>
      </c>
      <c r="E289" s="0" t="n">
        <f aca="false">A289*1000</f>
        <v>2000</v>
      </c>
      <c r="F289" s="0" t="n">
        <f aca="false">D289-D288</f>
        <v>2004</v>
      </c>
      <c r="G289" s="0" t="n">
        <f aca="false">(F289*100/E289)-100</f>
        <v>0.200000000000003</v>
      </c>
    </row>
    <row r="290" customFormat="false" ht="12.8" hidden="false" customHeight="false" outlineLevel="0" collapsed="false">
      <c r="A290" s="0" t="n">
        <v>2</v>
      </c>
      <c r="B290" s="0" t="n">
        <v>10366</v>
      </c>
      <c r="C290" s="0" t="n">
        <v>26.152</v>
      </c>
      <c r="D290" s="0" t="n">
        <f aca="false">C290*1000+B290*1000*1000</f>
        <v>10366026152</v>
      </c>
      <c r="E290" s="0" t="n">
        <f aca="false">A290*1000</f>
        <v>2000</v>
      </c>
      <c r="F290" s="0" t="n">
        <f aca="false">D290-D289</f>
        <v>1992</v>
      </c>
      <c r="G290" s="0" t="n">
        <f aca="false">(F290*100/E290)-100</f>
        <v>-0.400000000000006</v>
      </c>
    </row>
    <row r="291" customFormat="false" ht="12.8" hidden="false" customHeight="false" outlineLevel="0" collapsed="false">
      <c r="A291" s="0" t="n">
        <v>2</v>
      </c>
      <c r="B291" s="0" t="n">
        <v>10366</v>
      </c>
      <c r="C291" s="0" t="n">
        <v>28.159</v>
      </c>
      <c r="D291" s="0" t="n">
        <f aca="false">C291*1000+B291*1000*1000</f>
        <v>10366028159</v>
      </c>
      <c r="E291" s="0" t="n">
        <f aca="false">A291*1000</f>
        <v>2000</v>
      </c>
      <c r="F291" s="0" t="n">
        <f aca="false">D291-D290</f>
        <v>2007</v>
      </c>
      <c r="G291" s="0" t="n">
        <f aca="false">(F291*100/E291)-100</f>
        <v>0.349999999999994</v>
      </c>
    </row>
    <row r="292" customFormat="false" ht="12.8" hidden="false" customHeight="false" outlineLevel="0" collapsed="false">
      <c r="A292" s="0" t="n">
        <v>2</v>
      </c>
      <c r="B292" s="0" t="n">
        <v>10366</v>
      </c>
      <c r="C292" s="0" t="n">
        <v>30.289</v>
      </c>
      <c r="D292" s="0" t="n">
        <f aca="false">C292*1000+B292*1000*1000</f>
        <v>10366030289</v>
      </c>
      <c r="E292" s="0" t="n">
        <f aca="false">A292*1000</f>
        <v>2000</v>
      </c>
      <c r="F292" s="0" t="n">
        <f aca="false">D292-D291</f>
        <v>2130</v>
      </c>
      <c r="G292" s="0" t="n">
        <f aca="false">(F292*100/E292)-100</f>
        <v>6.5</v>
      </c>
    </row>
    <row r="293" customFormat="false" ht="12.8" hidden="false" customHeight="false" outlineLevel="0" collapsed="false">
      <c r="A293" s="0" t="n">
        <v>2</v>
      </c>
      <c r="B293" s="0" t="n">
        <v>10366</v>
      </c>
      <c r="C293" s="0" t="n">
        <v>32.158</v>
      </c>
      <c r="D293" s="0" t="n">
        <f aca="false">C293*1000+B293*1000*1000</f>
        <v>10366032158</v>
      </c>
      <c r="E293" s="0" t="n">
        <f aca="false">A293*1000</f>
        <v>2000</v>
      </c>
      <c r="F293" s="0" t="n">
        <f aca="false">D293-D292</f>
        <v>1869</v>
      </c>
      <c r="G293" s="0" t="n">
        <f aca="false">(F293*100/E293)-100</f>
        <v>-6.55</v>
      </c>
    </row>
    <row r="294" customFormat="false" ht="12.8" hidden="false" customHeight="false" outlineLevel="0" collapsed="false">
      <c r="A294" s="0" t="n">
        <v>2</v>
      </c>
      <c r="B294" s="0" t="n">
        <v>10366</v>
      </c>
      <c r="C294" s="0" t="n">
        <v>34.154</v>
      </c>
      <c r="D294" s="0" t="n">
        <f aca="false">C294*1000+B294*1000*1000</f>
        <v>10366034154</v>
      </c>
      <c r="E294" s="0" t="n">
        <f aca="false">A294*1000</f>
        <v>2000</v>
      </c>
      <c r="F294" s="0" t="n">
        <f aca="false">D294-D293</f>
        <v>1996</v>
      </c>
      <c r="G294" s="0" t="n">
        <f aca="false">(F294*100/E294)-100</f>
        <v>-0.200000000000003</v>
      </c>
    </row>
    <row r="295" customFormat="false" ht="12.8" hidden="false" customHeight="false" outlineLevel="0" collapsed="false">
      <c r="A295" s="0" t="n">
        <v>2</v>
      </c>
      <c r="B295" s="0" t="n">
        <v>10366</v>
      </c>
      <c r="C295" s="0" t="n">
        <v>36.16</v>
      </c>
      <c r="D295" s="0" t="n">
        <f aca="false">C295*1000+B295*1000*1000</f>
        <v>10366036160</v>
      </c>
      <c r="E295" s="0" t="n">
        <f aca="false">A295*1000</f>
        <v>2000</v>
      </c>
      <c r="F295" s="0" t="n">
        <f aca="false">D295-D294</f>
        <v>2006</v>
      </c>
      <c r="G295" s="0" t="n">
        <f aca="false">(F295*100/E295)-100</f>
        <v>0.299999999999997</v>
      </c>
    </row>
    <row r="296" customFormat="false" ht="12.8" hidden="false" customHeight="false" outlineLevel="0" collapsed="false">
      <c r="A296" s="0" t="n">
        <v>2</v>
      </c>
      <c r="B296" s="0" t="n">
        <v>10366</v>
      </c>
      <c r="C296" s="0" t="n">
        <v>38.151</v>
      </c>
      <c r="D296" s="0" t="n">
        <f aca="false">C296*1000+B296*1000*1000</f>
        <v>10366038151</v>
      </c>
      <c r="E296" s="0" t="n">
        <f aca="false">A296*1000</f>
        <v>2000</v>
      </c>
      <c r="F296" s="0" t="n">
        <f aca="false">D296-D295</f>
        <v>1991</v>
      </c>
      <c r="G296" s="0" t="n">
        <f aca="false">(F296*100/E296)-100</f>
        <v>-0.450000000000003</v>
      </c>
    </row>
    <row r="297" customFormat="false" ht="12.8" hidden="false" customHeight="false" outlineLevel="0" collapsed="false">
      <c r="A297" s="0" t="n">
        <v>2</v>
      </c>
      <c r="B297" s="0" t="n">
        <v>10366</v>
      </c>
      <c r="C297" s="0" t="n">
        <v>40.291</v>
      </c>
      <c r="D297" s="0" t="n">
        <f aca="false">C297*1000+B297*1000*1000</f>
        <v>10366040291</v>
      </c>
      <c r="E297" s="0" t="n">
        <f aca="false">A297*1000</f>
        <v>2000</v>
      </c>
      <c r="F297" s="0" t="n">
        <f aca="false">D297-D296</f>
        <v>2140</v>
      </c>
      <c r="G297" s="0" t="n">
        <f aca="false">(F297*100/E297)-100</f>
        <v>7</v>
      </c>
    </row>
    <row r="298" customFormat="false" ht="12.8" hidden="false" customHeight="false" outlineLevel="0" collapsed="false">
      <c r="A298" s="0" t="n">
        <v>2</v>
      </c>
      <c r="B298" s="0" t="n">
        <v>10366</v>
      </c>
      <c r="C298" s="0" t="n">
        <v>42.161</v>
      </c>
      <c r="D298" s="0" t="n">
        <f aca="false">C298*1000+B298*1000*1000</f>
        <v>10366042161</v>
      </c>
      <c r="E298" s="0" t="n">
        <f aca="false">A298*1000</f>
        <v>2000</v>
      </c>
      <c r="F298" s="0" t="n">
        <f aca="false">D298-D297</f>
        <v>1870</v>
      </c>
      <c r="G298" s="0" t="n">
        <f aca="false">(F298*100/E298)-100</f>
        <v>-6.5</v>
      </c>
    </row>
    <row r="299" customFormat="false" ht="12.8" hidden="false" customHeight="false" outlineLevel="0" collapsed="false">
      <c r="A299" s="0" t="n">
        <v>2</v>
      </c>
      <c r="B299" s="0" t="n">
        <v>10366</v>
      </c>
      <c r="C299" s="0" t="n">
        <v>44.157</v>
      </c>
      <c r="D299" s="0" t="n">
        <f aca="false">C299*1000+B299*1000*1000</f>
        <v>10366044157</v>
      </c>
      <c r="E299" s="0" t="n">
        <f aca="false">A299*1000</f>
        <v>2000</v>
      </c>
      <c r="F299" s="0" t="n">
        <f aca="false">D299-D298</f>
        <v>1996</v>
      </c>
      <c r="G299" s="0" t="n">
        <f aca="false">(F299*100/E299)-100</f>
        <v>-0.200000000000003</v>
      </c>
    </row>
    <row r="300" customFormat="false" ht="12.8" hidden="false" customHeight="false" outlineLevel="0" collapsed="false">
      <c r="A300" s="0" t="n">
        <v>2</v>
      </c>
      <c r="B300" s="0" t="n">
        <v>10366</v>
      </c>
      <c r="C300" s="0" t="n">
        <v>46.157</v>
      </c>
      <c r="D300" s="0" t="n">
        <f aca="false">C300*1000+B300*1000*1000</f>
        <v>10366046157</v>
      </c>
      <c r="E300" s="0" t="n">
        <f aca="false">A300*1000</f>
        <v>2000</v>
      </c>
      <c r="F300" s="0" t="n">
        <f aca="false">D300-D299</f>
        <v>2000</v>
      </c>
      <c r="G300" s="0" t="n">
        <f aca="false">(F300*100/E300)-100</f>
        <v>0</v>
      </c>
    </row>
    <row r="301" customFormat="false" ht="12.8" hidden="false" customHeight="false" outlineLevel="0" collapsed="false">
      <c r="A301" s="0" t="n">
        <v>2</v>
      </c>
      <c r="B301" s="0" t="n">
        <v>10366</v>
      </c>
      <c r="C301" s="0" t="n">
        <v>48.155</v>
      </c>
      <c r="D301" s="0" t="n">
        <f aca="false">C301*1000+B301*1000*1000</f>
        <v>10366048155</v>
      </c>
      <c r="E301" s="0" t="n">
        <f aca="false">A301*1000</f>
        <v>2000</v>
      </c>
      <c r="F301" s="0" t="n">
        <f aca="false">D301-D300</f>
        <v>1998</v>
      </c>
      <c r="G301" s="0" t="n">
        <f aca="false">(F301*100/E301)-100</f>
        <v>-0.0999999999999943</v>
      </c>
    </row>
    <row r="302" customFormat="false" ht="12.8" hidden="false" customHeight="false" outlineLevel="0" collapsed="false">
      <c r="A302" s="0" t="n">
        <v>2</v>
      </c>
      <c r="B302" s="0" t="n">
        <v>10366</v>
      </c>
      <c r="C302" s="0" t="n">
        <v>50.289</v>
      </c>
      <c r="D302" s="0" t="n">
        <f aca="false">C302*1000+B302*1000*1000</f>
        <v>10366050289</v>
      </c>
      <c r="E302" s="0" t="n">
        <f aca="false">A302*1000</f>
        <v>2000</v>
      </c>
      <c r="F302" s="0" t="n">
        <f aca="false">D302-D301</f>
        <v>2134</v>
      </c>
      <c r="G302" s="0" t="n">
        <f aca="false">(F302*100/E302)-100</f>
        <v>6.7</v>
      </c>
    </row>
    <row r="303" customFormat="false" ht="12.8" hidden="false" customHeight="false" outlineLevel="0" collapsed="false">
      <c r="A303" s="0" t="n">
        <v>2</v>
      </c>
      <c r="B303" s="0" t="n">
        <v>10366</v>
      </c>
      <c r="C303" s="0" t="n">
        <v>52.155</v>
      </c>
      <c r="D303" s="0" t="n">
        <f aca="false">C303*1000+B303*1000*1000</f>
        <v>10366052155</v>
      </c>
      <c r="E303" s="0" t="n">
        <f aca="false">A303*1000</f>
        <v>2000</v>
      </c>
      <c r="F303" s="0" t="n">
        <f aca="false">D303-D302</f>
        <v>1866</v>
      </c>
      <c r="G303" s="0" t="n">
        <f aca="false">(F303*100/E303)-100</f>
        <v>-6.7</v>
      </c>
    </row>
    <row r="304" customFormat="false" ht="12.8" hidden="false" customHeight="false" outlineLevel="0" collapsed="false">
      <c r="A304" s="0" t="n">
        <v>2</v>
      </c>
      <c r="B304" s="0" t="n">
        <v>10366</v>
      </c>
      <c r="C304" s="0" t="n">
        <v>54.163</v>
      </c>
      <c r="D304" s="0" t="n">
        <f aca="false">C304*1000+B304*1000*1000</f>
        <v>10366054163</v>
      </c>
      <c r="E304" s="0" t="n">
        <f aca="false">A304*1000</f>
        <v>2000</v>
      </c>
      <c r="F304" s="0" t="n">
        <f aca="false">D304-D303</f>
        <v>2008</v>
      </c>
      <c r="G304" s="0" t="n">
        <f aca="false">(F304*100/E304)-100</f>
        <v>0.400000000000006</v>
      </c>
    </row>
    <row r="305" customFormat="false" ht="12.8" hidden="false" customHeight="false" outlineLevel="0" collapsed="false">
      <c r="A305" s="0" t="n">
        <v>2</v>
      </c>
      <c r="B305" s="0" t="n">
        <v>10366</v>
      </c>
      <c r="C305" s="0" t="n">
        <v>56.166</v>
      </c>
      <c r="D305" s="0" t="n">
        <f aca="false">C305*1000+B305*1000*1000</f>
        <v>10366056166</v>
      </c>
      <c r="E305" s="0" t="n">
        <f aca="false">A305*1000</f>
        <v>2000</v>
      </c>
      <c r="F305" s="0" t="n">
        <f aca="false">D305-D304</f>
        <v>2003</v>
      </c>
      <c r="G305" s="0" t="n">
        <f aca="false">(F305*100/E305)-100</f>
        <v>0.150000000000006</v>
      </c>
    </row>
    <row r="306" customFormat="false" ht="12.8" hidden="false" customHeight="false" outlineLevel="0" collapsed="false">
      <c r="A306" s="0" t="n">
        <v>2</v>
      </c>
      <c r="B306" s="0" t="n">
        <v>10366</v>
      </c>
      <c r="C306" s="0" t="n">
        <v>58.155</v>
      </c>
      <c r="D306" s="0" t="n">
        <f aca="false">C306*1000+B306*1000*1000</f>
        <v>10366058155</v>
      </c>
      <c r="E306" s="0" t="n">
        <f aca="false">A306*1000</f>
        <v>2000</v>
      </c>
      <c r="F306" s="0" t="n">
        <f aca="false">D306-D305</f>
        <v>1989</v>
      </c>
      <c r="G306" s="0" t="n">
        <f aca="false">(F306*100/E306)-100</f>
        <v>-0.549999999999997</v>
      </c>
    </row>
    <row r="307" customFormat="false" ht="12.8" hidden="false" customHeight="false" outlineLevel="0" collapsed="false">
      <c r="A307" s="0" t="n">
        <v>2</v>
      </c>
      <c r="B307" s="0" t="n">
        <v>10366</v>
      </c>
      <c r="C307" s="0" t="n">
        <v>60.283</v>
      </c>
      <c r="D307" s="0" t="n">
        <f aca="false">C307*1000+B307*1000*1000</f>
        <v>10366060283</v>
      </c>
      <c r="E307" s="0" t="n">
        <f aca="false">A307*1000</f>
        <v>2000</v>
      </c>
      <c r="F307" s="0" t="n">
        <f aca="false">D307-D306</f>
        <v>2128</v>
      </c>
      <c r="G307" s="0" t="n">
        <f aca="false">(F307*100/E307)-100</f>
        <v>6.40000000000001</v>
      </c>
    </row>
    <row r="308" customFormat="false" ht="12.8" hidden="false" customHeight="false" outlineLevel="0" collapsed="false">
      <c r="A308" s="0" t="n">
        <v>2</v>
      </c>
      <c r="B308" s="0" t="n">
        <v>10366</v>
      </c>
      <c r="C308" s="0" t="n">
        <v>62.153</v>
      </c>
      <c r="D308" s="0" t="n">
        <f aca="false">C308*1000+B308*1000*1000</f>
        <v>10366062153</v>
      </c>
      <c r="E308" s="0" t="n">
        <f aca="false">A308*1000</f>
        <v>2000</v>
      </c>
      <c r="F308" s="0" t="n">
        <f aca="false">D308-D307</f>
        <v>1870</v>
      </c>
      <c r="G308" s="0" t="n">
        <f aca="false">(F308*100/E308)-100</f>
        <v>-6.5</v>
      </c>
    </row>
    <row r="309" customFormat="false" ht="12.8" hidden="false" customHeight="false" outlineLevel="0" collapsed="false">
      <c r="A309" s="0" t="n">
        <v>2</v>
      </c>
      <c r="B309" s="0" t="n">
        <v>10366</v>
      </c>
      <c r="C309" s="0" t="n">
        <v>64.163</v>
      </c>
      <c r="D309" s="0" t="n">
        <f aca="false">C309*1000+B309*1000*1000</f>
        <v>10366064163</v>
      </c>
      <c r="E309" s="0" t="n">
        <f aca="false">A309*1000</f>
        <v>2000</v>
      </c>
      <c r="F309" s="0" t="n">
        <f aca="false">D309-D308</f>
        <v>2010</v>
      </c>
      <c r="G309" s="0" t="n">
        <f aca="false">(F309*100/E309)-100</f>
        <v>0.5</v>
      </c>
    </row>
    <row r="310" customFormat="false" ht="12.8" hidden="false" customHeight="false" outlineLevel="0" collapsed="false">
      <c r="A310" s="0" t="n">
        <v>2</v>
      </c>
      <c r="B310" s="0" t="n">
        <v>10366</v>
      </c>
      <c r="C310" s="0" t="n">
        <v>66.147</v>
      </c>
      <c r="D310" s="0" t="n">
        <f aca="false">C310*1000+B310*1000*1000</f>
        <v>10366066147</v>
      </c>
      <c r="E310" s="0" t="n">
        <f aca="false">A310*1000</f>
        <v>2000</v>
      </c>
      <c r="F310" s="0" t="n">
        <f aca="false">D310-D309</f>
        <v>1984</v>
      </c>
      <c r="G310" s="0" t="n">
        <f aca="false">(F310*100/E310)-100</f>
        <v>-0.799999999999997</v>
      </c>
    </row>
    <row r="311" customFormat="false" ht="12.8" hidden="false" customHeight="false" outlineLevel="0" collapsed="false">
      <c r="A311" s="0" t="n">
        <v>2</v>
      </c>
      <c r="B311" s="0" t="n">
        <v>10366</v>
      </c>
      <c r="C311" s="0" t="n">
        <v>68.159</v>
      </c>
      <c r="D311" s="0" t="n">
        <f aca="false">C311*1000+B311*1000*1000</f>
        <v>10366068159</v>
      </c>
      <c r="E311" s="0" t="n">
        <f aca="false">A311*1000</f>
        <v>2000</v>
      </c>
      <c r="F311" s="0" t="n">
        <f aca="false">D311-D310</f>
        <v>2012</v>
      </c>
      <c r="G311" s="0" t="n">
        <f aca="false">(F311*100/E311)-100</f>
        <v>0.599999999999994</v>
      </c>
    </row>
    <row r="312" customFormat="false" ht="12.8" hidden="false" customHeight="false" outlineLevel="0" collapsed="false">
      <c r="A312" s="0" t="n">
        <v>2</v>
      </c>
      <c r="B312" s="0" t="n">
        <v>10366</v>
      </c>
      <c r="C312" s="0" t="n">
        <v>70.282</v>
      </c>
      <c r="D312" s="0" t="n">
        <f aca="false">C312*1000+B312*1000*1000</f>
        <v>10366070282</v>
      </c>
      <c r="E312" s="0" t="n">
        <f aca="false">A312*1000</f>
        <v>2000</v>
      </c>
      <c r="F312" s="0" t="n">
        <f aca="false">D312-D311</f>
        <v>2123</v>
      </c>
      <c r="G312" s="0" t="n">
        <f aca="false">(F312*100/E312)-100</f>
        <v>6.15000000000001</v>
      </c>
    </row>
    <row r="313" customFormat="false" ht="12.8" hidden="false" customHeight="false" outlineLevel="0" collapsed="false">
      <c r="A313" s="0" t="n">
        <v>2</v>
      </c>
      <c r="B313" s="0" t="n">
        <v>10366</v>
      </c>
      <c r="C313" s="0" t="n">
        <v>72.156</v>
      </c>
      <c r="D313" s="0" t="n">
        <f aca="false">C313*1000+B313*1000*1000</f>
        <v>10366072156</v>
      </c>
      <c r="E313" s="0" t="n">
        <f aca="false">A313*1000</f>
        <v>2000</v>
      </c>
      <c r="F313" s="0" t="n">
        <f aca="false">D313-D312</f>
        <v>1874</v>
      </c>
      <c r="G313" s="0" t="n">
        <f aca="false">(F313*100/E313)-100</f>
        <v>-6.3</v>
      </c>
    </row>
    <row r="314" customFormat="false" ht="12.8" hidden="false" customHeight="false" outlineLevel="0" collapsed="false">
      <c r="A314" s="0" t="n">
        <v>2</v>
      </c>
      <c r="B314" s="0" t="n">
        <v>10366</v>
      </c>
      <c r="C314" s="0" t="n">
        <v>74.161</v>
      </c>
      <c r="D314" s="0" t="n">
        <f aca="false">C314*1000+B314*1000*1000</f>
        <v>10366074161</v>
      </c>
      <c r="E314" s="0" t="n">
        <f aca="false">A314*1000</f>
        <v>2000</v>
      </c>
      <c r="F314" s="0" t="n">
        <f aca="false">D314-D313</f>
        <v>2005</v>
      </c>
      <c r="G314" s="0" t="n">
        <f aca="false">(F314*100/E314)-100</f>
        <v>0.25</v>
      </c>
    </row>
    <row r="315" customFormat="false" ht="12.8" hidden="false" customHeight="false" outlineLevel="0" collapsed="false">
      <c r="A315" s="0" t="n">
        <v>2</v>
      </c>
      <c r="B315" s="0" t="n">
        <v>10366</v>
      </c>
      <c r="C315" s="0" t="n">
        <v>76.154</v>
      </c>
      <c r="D315" s="0" t="n">
        <f aca="false">C315*1000+B315*1000*1000</f>
        <v>10366076154</v>
      </c>
      <c r="E315" s="0" t="n">
        <f aca="false">A315*1000</f>
        <v>2000</v>
      </c>
      <c r="F315" s="0" t="n">
        <f aca="false">D315-D314</f>
        <v>1993</v>
      </c>
      <c r="G315" s="0" t="n">
        <f aca="false">(F315*100/E315)-100</f>
        <v>-0.349999999999994</v>
      </c>
    </row>
    <row r="316" customFormat="false" ht="12.8" hidden="false" customHeight="false" outlineLevel="0" collapsed="false">
      <c r="A316" s="0" t="n">
        <v>2</v>
      </c>
      <c r="B316" s="0" t="n">
        <v>10366</v>
      </c>
      <c r="C316" s="0" t="n">
        <v>78.146</v>
      </c>
      <c r="D316" s="0" t="n">
        <f aca="false">C316*1000+B316*1000*1000</f>
        <v>10366078146</v>
      </c>
      <c r="E316" s="0" t="n">
        <f aca="false">A316*1000</f>
        <v>2000</v>
      </c>
      <c r="F316" s="0" t="n">
        <f aca="false">D316-D315</f>
        <v>1992</v>
      </c>
      <c r="G316" s="0" t="n">
        <f aca="false">(F316*100/E316)-100</f>
        <v>-0.400000000000006</v>
      </c>
    </row>
    <row r="317" customFormat="false" ht="12.8" hidden="false" customHeight="false" outlineLevel="0" collapsed="false">
      <c r="A317" s="0" t="n">
        <v>2</v>
      </c>
      <c r="B317" s="0" t="n">
        <v>10366</v>
      </c>
      <c r="C317" s="0" t="n">
        <v>80.292</v>
      </c>
      <c r="D317" s="0" t="n">
        <f aca="false">C317*1000+B317*1000*1000</f>
        <v>10366080292</v>
      </c>
      <c r="E317" s="0" t="n">
        <f aca="false">A317*1000</f>
        <v>2000</v>
      </c>
      <c r="F317" s="0" t="n">
        <f aca="false">D317-D316</f>
        <v>2146</v>
      </c>
      <c r="G317" s="0" t="n">
        <f aca="false">(F317*100/E317)-100</f>
        <v>7.3</v>
      </c>
    </row>
    <row r="318" customFormat="false" ht="12.8" hidden="false" customHeight="false" outlineLevel="0" collapsed="false">
      <c r="A318" s="0" t="n">
        <v>2</v>
      </c>
      <c r="B318" s="0" t="n">
        <v>10366</v>
      </c>
      <c r="C318" s="0" t="n">
        <v>82.125</v>
      </c>
      <c r="D318" s="0" t="n">
        <f aca="false">C318*1000+B318*1000*1000</f>
        <v>10366082125</v>
      </c>
      <c r="E318" s="0" t="n">
        <f aca="false">A318*1000</f>
        <v>2000</v>
      </c>
      <c r="F318" s="0" t="n">
        <f aca="false">D318-D317</f>
        <v>1833</v>
      </c>
      <c r="G318" s="0" t="n">
        <f aca="false">(F318*100/E318)-100</f>
        <v>-8.34999999999999</v>
      </c>
    </row>
    <row r="319" customFormat="false" ht="12.8" hidden="false" customHeight="false" outlineLevel="0" collapsed="false">
      <c r="A319" s="0" t="n">
        <v>2</v>
      </c>
      <c r="B319" s="0" t="n">
        <v>10366</v>
      </c>
      <c r="C319" s="0" t="n">
        <v>84.121</v>
      </c>
      <c r="D319" s="0" t="n">
        <f aca="false">C319*1000+B319*1000*1000</f>
        <v>10366084121</v>
      </c>
      <c r="E319" s="0" t="n">
        <f aca="false">A319*1000</f>
        <v>2000</v>
      </c>
      <c r="F319" s="0" t="n">
        <f aca="false">D319-D318</f>
        <v>1996</v>
      </c>
      <c r="G319" s="0" t="n">
        <f aca="false">(F319*100/E319)-100</f>
        <v>-0.200000000000003</v>
      </c>
    </row>
    <row r="320" customFormat="false" ht="12.8" hidden="false" customHeight="false" outlineLevel="0" collapsed="false">
      <c r="A320" s="0" t="n">
        <v>2</v>
      </c>
      <c r="B320" s="0" t="n">
        <v>10366</v>
      </c>
      <c r="C320" s="0" t="n">
        <v>86.122</v>
      </c>
      <c r="D320" s="0" t="n">
        <f aca="false">C320*1000+B320*1000*1000</f>
        <v>10366086122</v>
      </c>
      <c r="E320" s="0" t="n">
        <f aca="false">A320*1000</f>
        <v>2000</v>
      </c>
      <c r="F320" s="0" t="n">
        <f aca="false">D320-D319</f>
        <v>2001</v>
      </c>
      <c r="G320" s="0" t="n">
        <f aca="false">(F320*100/E320)-100</f>
        <v>0.0499999999999972</v>
      </c>
    </row>
    <row r="321" customFormat="false" ht="12.8" hidden="false" customHeight="false" outlineLevel="0" collapsed="false">
      <c r="A321" s="0" t="n">
        <v>2</v>
      </c>
      <c r="B321" s="0" t="n">
        <v>10366</v>
      </c>
      <c r="C321" s="0" t="n">
        <v>88.12</v>
      </c>
      <c r="D321" s="0" t="n">
        <f aca="false">C321*1000+B321*1000*1000</f>
        <v>10366088120</v>
      </c>
      <c r="E321" s="0" t="n">
        <f aca="false">A321*1000</f>
        <v>2000</v>
      </c>
      <c r="F321" s="0" t="n">
        <f aca="false">D321-D320</f>
        <v>1998</v>
      </c>
      <c r="G321" s="0" t="n">
        <f aca="false">(F321*100/E321)-100</f>
        <v>-0.0999999999999943</v>
      </c>
    </row>
    <row r="322" customFormat="false" ht="12.8" hidden="false" customHeight="false" outlineLevel="0" collapsed="false">
      <c r="A322" s="0" t="n">
        <v>2</v>
      </c>
      <c r="B322" s="0" t="n">
        <v>10366</v>
      </c>
      <c r="C322" s="0" t="n">
        <v>90.436</v>
      </c>
      <c r="D322" s="0" t="n">
        <f aca="false">C322*1000+B322*1000*1000</f>
        <v>10366090436</v>
      </c>
      <c r="E322" s="0" t="n">
        <f aca="false">A322*1000</f>
        <v>2000</v>
      </c>
      <c r="F322" s="0" t="n">
        <f aca="false">D322-D321</f>
        <v>2316</v>
      </c>
      <c r="G322" s="0" t="n">
        <f aca="false">(F322*100/E322)-100</f>
        <v>15.8</v>
      </c>
    </row>
    <row r="323" customFormat="false" ht="12.8" hidden="false" customHeight="false" outlineLevel="0" collapsed="false">
      <c r="A323" s="0" t="n">
        <v>2</v>
      </c>
      <c r="B323" s="0" t="n">
        <v>10366</v>
      </c>
      <c r="C323" s="0" t="n">
        <v>92.168</v>
      </c>
      <c r="D323" s="0" t="n">
        <f aca="false">C323*1000+B323*1000*1000</f>
        <v>10366092168</v>
      </c>
      <c r="E323" s="0" t="n">
        <f aca="false">A323*1000</f>
        <v>2000</v>
      </c>
      <c r="F323" s="0" t="n">
        <f aca="false">D323-D322</f>
        <v>1732</v>
      </c>
      <c r="G323" s="0" t="n">
        <f aca="false">(F323*100/E323)-100</f>
        <v>-13.4</v>
      </c>
    </row>
    <row r="324" customFormat="false" ht="12.8" hidden="false" customHeight="false" outlineLevel="0" collapsed="false">
      <c r="A324" s="0" t="n">
        <v>2</v>
      </c>
      <c r="B324" s="0" t="n">
        <v>10366</v>
      </c>
      <c r="C324" s="0" t="n">
        <v>94.158</v>
      </c>
      <c r="D324" s="0" t="n">
        <f aca="false">C324*1000+B324*1000*1000</f>
        <v>10366094158</v>
      </c>
      <c r="E324" s="0" t="n">
        <f aca="false">A324*1000</f>
        <v>2000</v>
      </c>
      <c r="F324" s="0" t="n">
        <f aca="false">D324-D323</f>
        <v>1990</v>
      </c>
      <c r="G324" s="0" t="n">
        <f aca="false">(F324*100/E324)-100</f>
        <v>-0.5</v>
      </c>
    </row>
    <row r="325" customFormat="false" ht="12.8" hidden="false" customHeight="false" outlineLevel="0" collapsed="false">
      <c r="A325" s="0" t="n">
        <v>2</v>
      </c>
      <c r="B325" s="0" t="n">
        <v>10366</v>
      </c>
      <c r="C325" s="0" t="n">
        <v>96.155</v>
      </c>
      <c r="D325" s="0" t="n">
        <f aca="false">C325*1000+B325*1000*1000</f>
        <v>10366096155</v>
      </c>
      <c r="E325" s="0" t="n">
        <f aca="false">A325*1000</f>
        <v>2000</v>
      </c>
      <c r="F325" s="0" t="n">
        <f aca="false">D325-D324</f>
        <v>1997</v>
      </c>
      <c r="G325" s="0" t="n">
        <f aca="false">(F325*100/E325)-100</f>
        <v>-0.150000000000006</v>
      </c>
    </row>
    <row r="326" customFormat="false" ht="12.8" hidden="false" customHeight="false" outlineLevel="0" collapsed="false">
      <c r="A326" s="0" t="n">
        <v>2</v>
      </c>
      <c r="B326" s="0" t="n">
        <v>10366</v>
      </c>
      <c r="C326" s="0" t="n">
        <v>98.156</v>
      </c>
      <c r="D326" s="0" t="n">
        <f aca="false">C326*1000+B326*1000*1000</f>
        <v>10366098156</v>
      </c>
      <c r="E326" s="0" t="n">
        <f aca="false">A326*1000</f>
        <v>2000</v>
      </c>
      <c r="F326" s="0" t="n">
        <f aca="false">D326-D325</f>
        <v>2001</v>
      </c>
      <c r="G326" s="0" t="n">
        <f aca="false">(F326*100/E326)-100</f>
        <v>0.0499999999999972</v>
      </c>
    </row>
    <row r="327" customFormat="false" ht="12.8" hidden="false" customHeight="false" outlineLevel="0" collapsed="false">
      <c r="A327" s="0" t="n">
        <v>2</v>
      </c>
      <c r="B327" s="0" t="n">
        <v>10366</v>
      </c>
      <c r="C327" s="0" t="n">
        <v>100.289</v>
      </c>
      <c r="D327" s="0" t="n">
        <f aca="false">C327*1000+B327*1000*1000</f>
        <v>10366100289</v>
      </c>
      <c r="E327" s="0" t="n">
        <f aca="false">A327*1000</f>
        <v>2000</v>
      </c>
      <c r="F327" s="0" t="n">
        <f aca="false">D327-D326</f>
        <v>2133</v>
      </c>
      <c r="G327" s="0" t="n">
        <f aca="false">(F327*100/E327)-100</f>
        <v>6.65000000000001</v>
      </c>
    </row>
    <row r="328" customFormat="false" ht="12.8" hidden="false" customHeight="false" outlineLevel="0" collapsed="false">
      <c r="A328" s="0" t="n">
        <v>2</v>
      </c>
      <c r="B328" s="0" t="n">
        <v>10366</v>
      </c>
      <c r="C328" s="0" t="n">
        <v>102.161</v>
      </c>
      <c r="D328" s="0" t="n">
        <f aca="false">C328*1000+B328*1000*1000</f>
        <v>10366102161</v>
      </c>
      <c r="E328" s="0" t="n">
        <f aca="false">A328*1000</f>
        <v>2000</v>
      </c>
      <c r="F328" s="0" t="n">
        <f aca="false">D328-D327</f>
        <v>1872</v>
      </c>
      <c r="G328" s="0" t="n">
        <f aca="false">(F328*100/E328)-100</f>
        <v>-6.40000000000001</v>
      </c>
    </row>
    <row r="329" customFormat="false" ht="12.8" hidden="false" customHeight="false" outlineLevel="0" collapsed="false">
      <c r="A329" s="0" t="n">
        <v>2</v>
      </c>
      <c r="B329" s="0" t="n">
        <v>10366</v>
      </c>
      <c r="C329" s="0" t="n">
        <v>104.151</v>
      </c>
      <c r="D329" s="0" t="n">
        <f aca="false">C329*1000+B329*1000*1000</f>
        <v>10366104151</v>
      </c>
      <c r="E329" s="0" t="n">
        <f aca="false">A329*1000</f>
        <v>2000</v>
      </c>
      <c r="F329" s="0" t="n">
        <f aca="false">D329-D328</f>
        <v>1990</v>
      </c>
      <c r="G329" s="0" t="n">
        <f aca="false">(F329*100/E329)-100</f>
        <v>-0.5</v>
      </c>
    </row>
    <row r="330" customFormat="false" ht="12.8" hidden="false" customHeight="false" outlineLevel="0" collapsed="false">
      <c r="A330" s="0" t="n">
        <v>2</v>
      </c>
      <c r="B330" s="0" t="n">
        <v>10366</v>
      </c>
      <c r="C330" s="0" t="n">
        <v>106.159</v>
      </c>
      <c r="D330" s="0" t="n">
        <f aca="false">C330*1000+B330*1000*1000</f>
        <v>10366106159</v>
      </c>
      <c r="E330" s="0" t="n">
        <f aca="false">A330*1000</f>
        <v>2000</v>
      </c>
      <c r="F330" s="0" t="n">
        <f aca="false">D330-D329</f>
        <v>2008</v>
      </c>
      <c r="G330" s="0" t="n">
        <f aca="false">(F330*100/E330)-100</f>
        <v>0.400000000000006</v>
      </c>
    </row>
    <row r="331" customFormat="false" ht="12.8" hidden="false" customHeight="false" outlineLevel="0" collapsed="false">
      <c r="A331" s="0" t="n">
        <v>2</v>
      </c>
      <c r="B331" s="0" t="n">
        <v>10366</v>
      </c>
      <c r="C331" s="0" t="n">
        <v>108.169</v>
      </c>
      <c r="D331" s="0" t="n">
        <f aca="false">C331*1000+B331*1000*1000</f>
        <v>10366108169</v>
      </c>
      <c r="E331" s="0" t="n">
        <f aca="false">A331*1000</f>
        <v>2000</v>
      </c>
      <c r="F331" s="0" t="n">
        <f aca="false">D331-D330</f>
        <v>2010</v>
      </c>
      <c r="G331" s="0" t="n">
        <f aca="false">(F331*100/E331)-100</f>
        <v>0.5</v>
      </c>
    </row>
    <row r="332" customFormat="false" ht="12.8" hidden="false" customHeight="false" outlineLevel="0" collapsed="false">
      <c r="A332" s="0" t="n">
        <v>2</v>
      </c>
      <c r="B332" s="0" t="n">
        <v>10366</v>
      </c>
      <c r="C332" s="0" t="n">
        <v>110.285</v>
      </c>
      <c r="D332" s="0" t="n">
        <f aca="false">C332*1000+B332*1000*1000</f>
        <v>10366110285</v>
      </c>
      <c r="E332" s="0" t="n">
        <f aca="false">A332*1000</f>
        <v>2000</v>
      </c>
      <c r="F332" s="0" t="n">
        <f aca="false">D332-D331</f>
        <v>2116</v>
      </c>
      <c r="G332" s="0" t="n">
        <f aca="false">(F332*100/E332)-100</f>
        <v>5.8</v>
      </c>
    </row>
    <row r="333" customFormat="false" ht="12.8" hidden="false" customHeight="false" outlineLevel="0" collapsed="false">
      <c r="A333" s="0" t="n">
        <v>2</v>
      </c>
      <c r="B333" s="0" t="n">
        <v>10366</v>
      </c>
      <c r="C333" s="0" t="n">
        <v>112.157</v>
      </c>
      <c r="D333" s="0" t="n">
        <f aca="false">C333*1000+B333*1000*1000</f>
        <v>10366112157</v>
      </c>
      <c r="E333" s="0" t="n">
        <f aca="false">A333*1000</f>
        <v>2000</v>
      </c>
      <c r="F333" s="0" t="n">
        <f aca="false">D333-D332</f>
        <v>1872</v>
      </c>
      <c r="G333" s="0" t="n">
        <f aca="false">(F333*100/E333)-100</f>
        <v>-6.40000000000001</v>
      </c>
    </row>
    <row r="334" customFormat="false" ht="12.8" hidden="false" customHeight="false" outlineLevel="0" collapsed="false">
      <c r="A334" s="0" t="n">
        <v>2</v>
      </c>
      <c r="B334" s="0" t="n">
        <v>10366</v>
      </c>
      <c r="C334" s="0" t="n">
        <v>114.158</v>
      </c>
      <c r="D334" s="0" t="n">
        <f aca="false">C334*1000+B334*1000*1000</f>
        <v>10366114158</v>
      </c>
      <c r="E334" s="0" t="n">
        <f aca="false">A334*1000</f>
        <v>2000</v>
      </c>
      <c r="F334" s="0" t="n">
        <f aca="false">D334-D333</f>
        <v>2001</v>
      </c>
      <c r="G334" s="0" t="n">
        <f aca="false">(F334*100/E334)-100</f>
        <v>0.0499999999999972</v>
      </c>
    </row>
    <row r="335" customFormat="false" ht="12.8" hidden="false" customHeight="false" outlineLevel="0" collapsed="false">
      <c r="A335" s="0" t="n">
        <v>2</v>
      </c>
      <c r="B335" s="0" t="n">
        <v>10366</v>
      </c>
      <c r="C335" s="0" t="n">
        <v>116.163</v>
      </c>
      <c r="D335" s="0" t="n">
        <f aca="false">C335*1000+B335*1000*1000</f>
        <v>10366116163</v>
      </c>
      <c r="E335" s="0" t="n">
        <f aca="false">A335*1000</f>
        <v>2000</v>
      </c>
      <c r="F335" s="0" t="n">
        <f aca="false">D335-D334</f>
        <v>2005</v>
      </c>
      <c r="G335" s="0" t="n">
        <f aca="false">(F335*100/E335)-100</f>
        <v>0.25</v>
      </c>
    </row>
    <row r="336" customFormat="false" ht="12.8" hidden="false" customHeight="false" outlineLevel="0" collapsed="false">
      <c r="A336" s="0" t="n">
        <v>2</v>
      </c>
      <c r="B336" s="0" t="n">
        <v>10366</v>
      </c>
      <c r="C336" s="0" t="n">
        <v>118.154</v>
      </c>
      <c r="D336" s="0" t="n">
        <f aca="false">C336*1000+B336*1000*1000</f>
        <v>10366118154</v>
      </c>
      <c r="E336" s="0" t="n">
        <f aca="false">A336*1000</f>
        <v>2000</v>
      </c>
      <c r="F336" s="0" t="n">
        <f aca="false">D336-D335</f>
        <v>1991</v>
      </c>
      <c r="G336" s="0" t="n">
        <f aca="false">(F336*100/E336)-100</f>
        <v>-0.450000000000003</v>
      </c>
    </row>
    <row r="337" customFormat="false" ht="12.8" hidden="false" customHeight="false" outlineLevel="0" collapsed="false">
      <c r="A337" s="0" t="n">
        <v>2</v>
      </c>
      <c r="B337" s="0" t="n">
        <v>10366</v>
      </c>
      <c r="C337" s="0" t="n">
        <v>120.285</v>
      </c>
      <c r="D337" s="0" t="n">
        <f aca="false">C337*1000+B337*1000*1000</f>
        <v>10366120285</v>
      </c>
      <c r="E337" s="0" t="n">
        <f aca="false">A337*1000</f>
        <v>2000</v>
      </c>
      <c r="F337" s="0" t="n">
        <f aca="false">D337-D336</f>
        <v>2131</v>
      </c>
      <c r="G337" s="0" t="n">
        <f aca="false">(F337*100/E337)-100</f>
        <v>6.55</v>
      </c>
    </row>
    <row r="338" customFormat="false" ht="12.8" hidden="false" customHeight="false" outlineLevel="0" collapsed="false">
      <c r="A338" s="0" t="n">
        <v>2</v>
      </c>
      <c r="B338" s="0" t="n">
        <v>10366</v>
      </c>
      <c r="C338" s="0" t="n">
        <v>122.155</v>
      </c>
      <c r="D338" s="0" t="n">
        <f aca="false">C338*1000+B338*1000*1000</f>
        <v>10366122155</v>
      </c>
      <c r="E338" s="0" t="n">
        <f aca="false">A338*1000</f>
        <v>2000</v>
      </c>
      <c r="F338" s="0" t="n">
        <f aca="false">D338-D337</f>
        <v>1870</v>
      </c>
      <c r="G338" s="0" t="n">
        <f aca="false">(F338*100/E338)-100</f>
        <v>-6.5</v>
      </c>
    </row>
    <row r="339" customFormat="false" ht="12.8" hidden="false" customHeight="false" outlineLevel="0" collapsed="false">
      <c r="A339" s="0" t="n">
        <v>2</v>
      </c>
      <c r="B339" s="0" t="n">
        <v>10366</v>
      </c>
      <c r="C339" s="0" t="n">
        <v>124.154</v>
      </c>
      <c r="D339" s="0" t="n">
        <f aca="false">C339*1000+B339*1000*1000</f>
        <v>10366124154</v>
      </c>
      <c r="E339" s="0" t="n">
        <f aca="false">A339*1000</f>
        <v>2000</v>
      </c>
      <c r="F339" s="0" t="n">
        <f aca="false">D339-D338</f>
        <v>1999</v>
      </c>
      <c r="G339" s="0" t="n">
        <f aca="false">(F339*100/E339)-100</f>
        <v>-0.0499999999999972</v>
      </c>
    </row>
    <row r="340" customFormat="false" ht="12.8" hidden="false" customHeight="false" outlineLevel="0" collapsed="false">
      <c r="A340" s="0" t="n">
        <v>2</v>
      </c>
      <c r="B340" s="0" t="n">
        <v>10366</v>
      </c>
      <c r="C340" s="0" t="n">
        <v>126.157</v>
      </c>
      <c r="D340" s="0" t="n">
        <f aca="false">C340*1000+B340*1000*1000</f>
        <v>10366126157</v>
      </c>
      <c r="E340" s="0" t="n">
        <f aca="false">A340*1000</f>
        <v>2000</v>
      </c>
      <c r="F340" s="0" t="n">
        <f aca="false">D340-D339</f>
        <v>2003</v>
      </c>
      <c r="G340" s="0" t="n">
        <f aca="false">(F340*100/E340)-100</f>
        <v>0.150000000000006</v>
      </c>
    </row>
    <row r="341" customFormat="false" ht="12.8" hidden="false" customHeight="false" outlineLevel="0" collapsed="false">
      <c r="A341" s="0" t="n">
        <v>2</v>
      </c>
      <c r="B341" s="0" t="n">
        <v>10366</v>
      </c>
      <c r="C341" s="0" t="n">
        <v>128.156</v>
      </c>
      <c r="D341" s="0" t="n">
        <f aca="false">C341*1000+B341*1000*1000</f>
        <v>10366128156</v>
      </c>
      <c r="E341" s="0" t="n">
        <f aca="false">A341*1000</f>
        <v>2000</v>
      </c>
      <c r="F341" s="0" t="n">
        <f aca="false">D341-D340</f>
        <v>1999</v>
      </c>
      <c r="G341" s="0" t="n">
        <f aca="false">(F341*100/E341)-100</f>
        <v>-0.0499999999999972</v>
      </c>
    </row>
    <row r="342" customFormat="false" ht="12.8" hidden="false" customHeight="false" outlineLevel="0" collapsed="false">
      <c r="A342" s="0" t="n">
        <v>2</v>
      </c>
      <c r="B342" s="0" t="n">
        <v>10366</v>
      </c>
      <c r="C342" s="0" t="n">
        <v>130.28</v>
      </c>
      <c r="D342" s="0" t="n">
        <f aca="false">C342*1000+B342*1000*1000</f>
        <v>10366130280</v>
      </c>
      <c r="E342" s="0" t="n">
        <f aca="false">A342*1000</f>
        <v>2000</v>
      </c>
      <c r="F342" s="0" t="n">
        <f aca="false">D342-D341</f>
        <v>2124</v>
      </c>
      <c r="G342" s="0" t="n">
        <f aca="false">(F342*100/E342)-100</f>
        <v>6.2</v>
      </c>
    </row>
    <row r="343" customFormat="false" ht="12.8" hidden="false" customHeight="false" outlineLevel="0" collapsed="false">
      <c r="A343" s="0" t="n">
        <v>2</v>
      </c>
      <c r="B343" s="0" t="n">
        <v>10366</v>
      </c>
      <c r="C343" s="0" t="n">
        <v>132.158</v>
      </c>
      <c r="D343" s="0" t="n">
        <f aca="false">C343*1000+B343*1000*1000</f>
        <v>10366132158</v>
      </c>
      <c r="E343" s="0" t="n">
        <f aca="false">A343*1000</f>
        <v>2000</v>
      </c>
      <c r="F343" s="0" t="n">
        <f aca="false">D343-D342</f>
        <v>1878</v>
      </c>
      <c r="G343" s="0" t="n">
        <f aca="false">(F343*100/E343)-100</f>
        <v>-6.09999999999999</v>
      </c>
    </row>
    <row r="344" customFormat="false" ht="12.8" hidden="false" customHeight="false" outlineLevel="0" collapsed="false">
      <c r="A344" s="0" t="n">
        <v>2</v>
      </c>
      <c r="B344" s="0" t="n">
        <v>10366</v>
      </c>
      <c r="C344" s="0" t="n">
        <v>134.164</v>
      </c>
      <c r="D344" s="0" t="n">
        <f aca="false">C344*1000+B344*1000*1000</f>
        <v>10366134164</v>
      </c>
      <c r="E344" s="0" t="n">
        <f aca="false">A344*1000</f>
        <v>2000</v>
      </c>
      <c r="F344" s="0" t="n">
        <f aca="false">D344-D343</f>
        <v>2006</v>
      </c>
      <c r="G344" s="0" t="n">
        <f aca="false">(F344*100/E344)-100</f>
        <v>0.299999999999997</v>
      </c>
    </row>
    <row r="345" customFormat="false" ht="12.8" hidden="false" customHeight="false" outlineLevel="0" collapsed="false">
      <c r="A345" s="0" t="n">
        <v>2</v>
      </c>
      <c r="B345" s="0" t="n">
        <v>10366</v>
      </c>
      <c r="C345" s="0" t="n">
        <v>136.152</v>
      </c>
      <c r="D345" s="0" t="n">
        <f aca="false">C345*1000+B345*1000*1000</f>
        <v>10366136152</v>
      </c>
      <c r="E345" s="0" t="n">
        <f aca="false">A345*1000</f>
        <v>2000</v>
      </c>
      <c r="F345" s="0" t="n">
        <f aca="false">D345-D344</f>
        <v>1988</v>
      </c>
      <c r="G345" s="0" t="n">
        <f aca="false">(F345*100/E345)-100</f>
        <v>-0.599999999999994</v>
      </c>
    </row>
    <row r="346" customFormat="false" ht="12.8" hidden="false" customHeight="false" outlineLevel="0" collapsed="false">
      <c r="A346" s="0" t="n">
        <v>2</v>
      </c>
      <c r="B346" s="0" t="n">
        <v>10366</v>
      </c>
      <c r="C346" s="0" t="n">
        <v>138.154</v>
      </c>
      <c r="D346" s="0" t="n">
        <f aca="false">C346*1000+B346*1000*1000</f>
        <v>10366138154</v>
      </c>
      <c r="E346" s="0" t="n">
        <f aca="false">A346*1000</f>
        <v>2000</v>
      </c>
      <c r="F346" s="0" t="n">
        <f aca="false">D346-D345</f>
        <v>2002</v>
      </c>
      <c r="G346" s="0" t="n">
        <f aca="false">(F346*100/E346)-100</f>
        <v>0.0999999999999943</v>
      </c>
    </row>
    <row r="347" customFormat="false" ht="12.8" hidden="false" customHeight="false" outlineLevel="0" collapsed="false">
      <c r="A347" s="0" t="n">
        <v>2</v>
      </c>
      <c r="B347" s="0" t="n">
        <v>10366</v>
      </c>
      <c r="C347" s="0" t="n">
        <v>140.28</v>
      </c>
      <c r="D347" s="0" t="n">
        <f aca="false">C347*1000+B347*1000*1000</f>
        <v>10366140280</v>
      </c>
      <c r="E347" s="0" t="n">
        <f aca="false">A347*1000</f>
        <v>2000</v>
      </c>
      <c r="F347" s="0" t="n">
        <f aca="false">D347-D346</f>
        <v>2126</v>
      </c>
      <c r="G347" s="0" t="n">
        <f aca="false">(F347*100/E347)-100</f>
        <v>6.3</v>
      </c>
    </row>
    <row r="348" customFormat="false" ht="12.8" hidden="false" customHeight="false" outlineLevel="0" collapsed="false">
      <c r="A348" s="0" t="n">
        <v>2</v>
      </c>
      <c r="B348" s="0" t="n">
        <v>10366</v>
      </c>
      <c r="C348" s="0" t="n">
        <v>142.171</v>
      </c>
      <c r="D348" s="0" t="n">
        <f aca="false">C348*1000+B348*1000*1000</f>
        <v>10366142171</v>
      </c>
      <c r="E348" s="0" t="n">
        <f aca="false">A348*1000</f>
        <v>2000</v>
      </c>
      <c r="F348" s="0" t="n">
        <f aca="false">D348-D347</f>
        <v>1891</v>
      </c>
      <c r="G348" s="0" t="n">
        <f aca="false">(F348*100/E348)-100</f>
        <v>-5.45</v>
      </c>
    </row>
    <row r="349" customFormat="false" ht="12.8" hidden="false" customHeight="false" outlineLevel="0" collapsed="false">
      <c r="A349" s="0" t="n">
        <v>2</v>
      </c>
      <c r="B349" s="0" t="n">
        <v>10366</v>
      </c>
      <c r="C349" s="0" t="n">
        <v>144.154</v>
      </c>
      <c r="D349" s="0" t="n">
        <f aca="false">C349*1000+B349*1000*1000</f>
        <v>10366144154</v>
      </c>
      <c r="E349" s="0" t="n">
        <f aca="false">A349*1000</f>
        <v>2000</v>
      </c>
      <c r="F349" s="0" t="n">
        <f aca="false">D349-D348</f>
        <v>1983</v>
      </c>
      <c r="G349" s="0" t="n">
        <f aca="false">(F349*100/E349)-100</f>
        <v>-0.849999999999994</v>
      </c>
    </row>
    <row r="350" customFormat="false" ht="12.8" hidden="false" customHeight="false" outlineLevel="0" collapsed="false">
      <c r="A350" s="0" t="n">
        <v>2</v>
      </c>
      <c r="B350" s="0" t="n">
        <v>10366</v>
      </c>
      <c r="C350" s="0" t="n">
        <v>146.153</v>
      </c>
      <c r="D350" s="0" t="n">
        <f aca="false">C350*1000+B350*1000*1000</f>
        <v>10366146153</v>
      </c>
      <c r="E350" s="0" t="n">
        <f aca="false">A350*1000</f>
        <v>2000</v>
      </c>
      <c r="F350" s="0" t="n">
        <f aca="false">D350-D349</f>
        <v>1999</v>
      </c>
      <c r="G350" s="0" t="n">
        <f aca="false">(F350*100/E350)-100</f>
        <v>-0.0499999999999972</v>
      </c>
    </row>
    <row r="351" customFormat="false" ht="12.8" hidden="false" customHeight="false" outlineLevel="0" collapsed="false">
      <c r="A351" s="0" t="n">
        <v>2</v>
      </c>
      <c r="B351" s="0" t="n">
        <v>10366</v>
      </c>
      <c r="C351" s="0" t="n">
        <v>148.163</v>
      </c>
      <c r="D351" s="0" t="n">
        <f aca="false">C351*1000+B351*1000*1000</f>
        <v>10366148163</v>
      </c>
      <c r="E351" s="0" t="n">
        <f aca="false">A351*1000</f>
        <v>2000</v>
      </c>
      <c r="F351" s="0" t="n">
        <f aca="false">D351-D350</f>
        <v>2010</v>
      </c>
      <c r="G351" s="0" t="n">
        <f aca="false">(F351*100/E351)-100</f>
        <v>0.5</v>
      </c>
    </row>
    <row r="352" customFormat="false" ht="12.8" hidden="false" customHeight="false" outlineLevel="0" collapsed="false">
      <c r="A352" s="0" t="n">
        <v>2</v>
      </c>
      <c r="B352" s="0" t="n">
        <v>10366</v>
      </c>
      <c r="C352" s="0" t="n">
        <v>150.286</v>
      </c>
      <c r="D352" s="0" t="n">
        <f aca="false">C352*1000+B352*1000*1000</f>
        <v>10366150286</v>
      </c>
      <c r="E352" s="0" t="n">
        <f aca="false">A352*1000</f>
        <v>2000</v>
      </c>
      <c r="F352" s="0" t="n">
        <f aca="false">D352-D351</f>
        <v>2123</v>
      </c>
      <c r="G352" s="0" t="n">
        <f aca="false">(F352*100/E352)-100</f>
        <v>6.15000000000001</v>
      </c>
    </row>
    <row r="353" customFormat="false" ht="12.8" hidden="false" customHeight="false" outlineLevel="0" collapsed="false">
      <c r="A353" s="0" t="n">
        <v>2</v>
      </c>
      <c r="B353" s="0" t="n">
        <v>10366</v>
      </c>
      <c r="C353" s="0" t="n">
        <v>152.165</v>
      </c>
      <c r="D353" s="0" t="n">
        <f aca="false">C353*1000+B353*1000*1000</f>
        <v>10366152165</v>
      </c>
      <c r="E353" s="0" t="n">
        <f aca="false">A353*1000</f>
        <v>2000</v>
      </c>
      <c r="F353" s="0" t="n">
        <f aca="false">D353-D352</f>
        <v>1879</v>
      </c>
      <c r="G353" s="0" t="n">
        <f aca="false">(F353*100/E353)-100</f>
        <v>-6.05</v>
      </c>
    </row>
    <row r="354" customFormat="false" ht="12.8" hidden="false" customHeight="false" outlineLevel="0" collapsed="false">
      <c r="A354" s="0" t="n">
        <v>2</v>
      </c>
      <c r="B354" s="0" t="n">
        <v>10366</v>
      </c>
      <c r="C354" s="0" t="n">
        <v>154.159</v>
      </c>
      <c r="D354" s="0" t="n">
        <f aca="false">C354*1000+B354*1000*1000</f>
        <v>10366154159</v>
      </c>
      <c r="E354" s="0" t="n">
        <f aca="false">A354*1000</f>
        <v>2000</v>
      </c>
      <c r="F354" s="0" t="n">
        <f aca="false">D354-D353</f>
        <v>1994</v>
      </c>
      <c r="G354" s="0" t="n">
        <f aca="false">(F354*100/E354)-100</f>
        <v>-0.299999999999997</v>
      </c>
    </row>
    <row r="355" customFormat="false" ht="12.8" hidden="false" customHeight="false" outlineLevel="0" collapsed="false">
      <c r="A355" s="0" t="n">
        <v>2</v>
      </c>
      <c r="B355" s="0" t="n">
        <v>10366</v>
      </c>
      <c r="C355" s="0" t="n">
        <v>156.147</v>
      </c>
      <c r="D355" s="0" t="n">
        <f aca="false">C355*1000+B355*1000*1000</f>
        <v>10366156147</v>
      </c>
      <c r="E355" s="0" t="n">
        <f aca="false">A355*1000</f>
        <v>2000</v>
      </c>
      <c r="F355" s="0" t="n">
        <f aca="false">D355-D354</f>
        <v>1988</v>
      </c>
      <c r="G355" s="0" t="n">
        <f aca="false">(F355*100/E355)-100</f>
        <v>-0.599999999999994</v>
      </c>
    </row>
    <row r="356" customFormat="false" ht="12.8" hidden="false" customHeight="false" outlineLevel="0" collapsed="false">
      <c r="A356" s="0" t="n">
        <v>2</v>
      </c>
      <c r="B356" s="0" t="n">
        <v>10366</v>
      </c>
      <c r="C356" s="0" t="n">
        <v>158.157</v>
      </c>
      <c r="D356" s="0" t="n">
        <f aca="false">C356*1000+B356*1000*1000</f>
        <v>10366158157</v>
      </c>
      <c r="E356" s="0" t="n">
        <f aca="false">A356*1000</f>
        <v>2000</v>
      </c>
      <c r="F356" s="0" t="n">
        <f aca="false">D356-D355</f>
        <v>2010</v>
      </c>
      <c r="G356" s="0" t="n">
        <f aca="false">(F356*100/E356)-100</f>
        <v>0.5</v>
      </c>
    </row>
    <row r="357" customFormat="false" ht="12.8" hidden="false" customHeight="false" outlineLevel="0" collapsed="false">
      <c r="A357" s="0" t="n">
        <v>2</v>
      </c>
      <c r="B357" s="0" t="n">
        <v>10366</v>
      </c>
      <c r="C357" s="0" t="n">
        <v>160.296</v>
      </c>
      <c r="D357" s="0" t="n">
        <f aca="false">C357*1000+B357*1000*1000</f>
        <v>10366160296</v>
      </c>
      <c r="E357" s="0" t="n">
        <f aca="false">A357*1000</f>
        <v>2000</v>
      </c>
      <c r="F357" s="0" t="n">
        <f aca="false">D357-D356</f>
        <v>2139</v>
      </c>
      <c r="G357" s="0" t="n">
        <f aca="false">(F357*100/E357)-100</f>
        <v>6.95</v>
      </c>
    </row>
    <row r="358" customFormat="false" ht="12.8" hidden="false" customHeight="false" outlineLevel="0" collapsed="false">
      <c r="A358" s="0" t="n">
        <v>2</v>
      </c>
      <c r="B358" s="0" t="n">
        <v>10366</v>
      </c>
      <c r="C358" s="0" t="n">
        <v>162.159</v>
      </c>
      <c r="D358" s="0" t="n">
        <f aca="false">C358*1000+B358*1000*1000</f>
        <v>10366162159</v>
      </c>
      <c r="E358" s="0" t="n">
        <f aca="false">A358*1000</f>
        <v>2000</v>
      </c>
      <c r="F358" s="0" t="n">
        <f aca="false">D358-D357</f>
        <v>1863</v>
      </c>
      <c r="G358" s="0" t="n">
        <f aca="false">(F358*100/E358)-100</f>
        <v>-6.84999999999999</v>
      </c>
    </row>
    <row r="359" customFormat="false" ht="12.8" hidden="false" customHeight="false" outlineLevel="0" collapsed="false">
      <c r="A359" s="0" t="n">
        <v>2</v>
      </c>
      <c r="B359" s="0" t="n">
        <v>10366</v>
      </c>
      <c r="C359" s="0" t="n">
        <v>164.153</v>
      </c>
      <c r="D359" s="0" t="n">
        <f aca="false">C359*1000+B359*1000*1000</f>
        <v>10366164153</v>
      </c>
      <c r="E359" s="0" t="n">
        <f aca="false">A359*1000</f>
        <v>2000</v>
      </c>
      <c r="F359" s="0" t="n">
        <f aca="false">D359-D358</f>
        <v>1994</v>
      </c>
      <c r="G359" s="0" t="n">
        <f aca="false">(F359*100/E359)-100</f>
        <v>-0.299999999999997</v>
      </c>
    </row>
    <row r="360" customFormat="false" ht="12.8" hidden="false" customHeight="false" outlineLevel="0" collapsed="false">
      <c r="A360" s="0" t="n">
        <v>2</v>
      </c>
      <c r="B360" s="0" t="n">
        <v>10366</v>
      </c>
      <c r="C360" s="0" t="n">
        <v>166.154</v>
      </c>
      <c r="D360" s="0" t="n">
        <f aca="false">C360*1000+B360*1000*1000</f>
        <v>10366166154</v>
      </c>
      <c r="E360" s="0" t="n">
        <f aca="false">A360*1000</f>
        <v>2000</v>
      </c>
      <c r="F360" s="0" t="n">
        <f aca="false">D360-D359</f>
        <v>2001</v>
      </c>
      <c r="G360" s="0" t="n">
        <f aca="false">(F360*100/E360)-100</f>
        <v>0.0499999999999972</v>
      </c>
    </row>
    <row r="361" customFormat="false" ht="12.8" hidden="false" customHeight="false" outlineLevel="0" collapsed="false">
      <c r="A361" s="0" t="n">
        <v>2</v>
      </c>
      <c r="B361" s="0" t="n">
        <v>10366</v>
      </c>
      <c r="C361" s="0" t="n">
        <v>168.163</v>
      </c>
      <c r="D361" s="0" t="n">
        <f aca="false">C361*1000+B361*1000*1000</f>
        <v>10366168163</v>
      </c>
      <c r="E361" s="0" t="n">
        <f aca="false">A361*1000</f>
        <v>2000</v>
      </c>
      <c r="F361" s="0" t="n">
        <f aca="false">D361-D360</f>
        <v>2009</v>
      </c>
      <c r="G361" s="0" t="n">
        <f aca="false">(F361*100/E361)-100</f>
        <v>0.450000000000003</v>
      </c>
    </row>
    <row r="362" customFormat="false" ht="12.8" hidden="false" customHeight="false" outlineLevel="0" collapsed="false">
      <c r="A362" s="0" t="n">
        <v>2</v>
      </c>
      <c r="B362" s="0" t="n">
        <v>10366</v>
      </c>
      <c r="C362" s="0" t="n">
        <v>170.282</v>
      </c>
      <c r="D362" s="0" t="n">
        <f aca="false">C362*1000+B362*1000*1000</f>
        <v>10366170282</v>
      </c>
      <c r="E362" s="0" t="n">
        <f aca="false">A362*1000</f>
        <v>2000</v>
      </c>
      <c r="F362" s="0" t="n">
        <f aca="false">D362-D361</f>
        <v>2119</v>
      </c>
      <c r="G362" s="0" t="n">
        <f aca="false">(F362*100/E362)-100</f>
        <v>5.95</v>
      </c>
    </row>
    <row r="363" customFormat="false" ht="12.8" hidden="false" customHeight="false" outlineLevel="0" collapsed="false">
      <c r="A363" s="0" t="n">
        <v>2</v>
      </c>
      <c r="B363" s="0" t="n">
        <v>10366</v>
      </c>
      <c r="C363" s="0" t="n">
        <v>172.163</v>
      </c>
      <c r="D363" s="0" t="n">
        <f aca="false">C363*1000+B363*1000*1000</f>
        <v>10366172163</v>
      </c>
      <c r="E363" s="0" t="n">
        <f aca="false">A363*1000</f>
        <v>2000</v>
      </c>
      <c r="F363" s="0" t="n">
        <f aca="false">D363-D362</f>
        <v>1881</v>
      </c>
      <c r="G363" s="0" t="n">
        <f aca="false">(F363*100/E363)-100</f>
        <v>-5.95</v>
      </c>
    </row>
    <row r="364" customFormat="false" ht="12.8" hidden="false" customHeight="false" outlineLevel="0" collapsed="false">
      <c r="A364" s="0" t="n">
        <v>2</v>
      </c>
      <c r="B364" s="0" t="n">
        <v>10366</v>
      </c>
      <c r="C364" s="0" t="n">
        <v>174.16</v>
      </c>
      <c r="D364" s="0" t="n">
        <f aca="false">C364*1000+B364*1000*1000</f>
        <v>10366174160</v>
      </c>
      <c r="E364" s="0" t="n">
        <f aca="false">A364*1000</f>
        <v>2000</v>
      </c>
      <c r="F364" s="0" t="n">
        <f aca="false">D364-D363</f>
        <v>1997</v>
      </c>
      <c r="G364" s="0" t="n">
        <f aca="false">(F364*100/E364)-100</f>
        <v>-0.150000000000006</v>
      </c>
    </row>
    <row r="365" customFormat="false" ht="12.8" hidden="false" customHeight="false" outlineLevel="0" collapsed="false">
      <c r="A365" s="0" t="n">
        <v>2</v>
      </c>
      <c r="B365" s="0" t="n">
        <v>10366</v>
      </c>
      <c r="C365" s="0" t="n">
        <v>176.154</v>
      </c>
      <c r="D365" s="0" t="n">
        <f aca="false">C365*1000+B365*1000*1000</f>
        <v>10366176154</v>
      </c>
      <c r="E365" s="0" t="n">
        <f aca="false">A365*1000</f>
        <v>2000</v>
      </c>
      <c r="F365" s="0" t="n">
        <f aca="false">D365-D364</f>
        <v>1994</v>
      </c>
      <c r="G365" s="0" t="n">
        <f aca="false">(F365*100/E365)-100</f>
        <v>-0.299999999999997</v>
      </c>
    </row>
    <row r="366" customFormat="false" ht="12.8" hidden="false" customHeight="false" outlineLevel="0" collapsed="false">
      <c r="A366" s="0" t="n">
        <v>2</v>
      </c>
      <c r="B366" s="0" t="n">
        <v>10366</v>
      </c>
      <c r="C366" s="0" t="n">
        <v>178.153</v>
      </c>
      <c r="D366" s="0" t="n">
        <f aca="false">C366*1000+B366*1000*1000</f>
        <v>10366178153</v>
      </c>
      <c r="E366" s="0" t="n">
        <f aca="false">A366*1000</f>
        <v>2000</v>
      </c>
      <c r="F366" s="0" t="n">
        <f aca="false">D366-D365</f>
        <v>1999</v>
      </c>
      <c r="G366" s="0" t="n">
        <f aca="false">(F366*100/E366)-100</f>
        <v>-0.0499999999999972</v>
      </c>
    </row>
    <row r="367" customFormat="false" ht="12.8" hidden="false" customHeight="false" outlineLevel="0" collapsed="false">
      <c r="A367" s="0" t="n">
        <v>2</v>
      </c>
      <c r="B367" s="0" t="n">
        <v>10366</v>
      </c>
      <c r="C367" s="0" t="n">
        <v>180.28</v>
      </c>
      <c r="D367" s="0" t="n">
        <f aca="false">C367*1000+B367*1000*1000</f>
        <v>10366180280</v>
      </c>
      <c r="E367" s="0" t="n">
        <f aca="false">A367*1000</f>
        <v>2000</v>
      </c>
      <c r="F367" s="0" t="n">
        <f aca="false">D367-D366</f>
        <v>2127</v>
      </c>
      <c r="G367" s="0" t="n">
        <f aca="false">(F367*100/E367)-100</f>
        <v>6.34999999999999</v>
      </c>
    </row>
    <row r="368" customFormat="false" ht="12.8" hidden="false" customHeight="false" outlineLevel="0" collapsed="false">
      <c r="A368" s="0" t="n">
        <v>2</v>
      </c>
      <c r="B368" s="0" t="n">
        <v>10366</v>
      </c>
      <c r="C368" s="0" t="n">
        <v>182.151</v>
      </c>
      <c r="D368" s="0" t="n">
        <f aca="false">C368*1000+B368*1000*1000</f>
        <v>10366182151</v>
      </c>
      <c r="E368" s="0" t="n">
        <f aca="false">A368*1000</f>
        <v>2000</v>
      </c>
      <c r="F368" s="0" t="n">
        <f aca="false">D368-D367</f>
        <v>1871</v>
      </c>
      <c r="G368" s="0" t="n">
        <f aca="false">(F368*100/E368)-100</f>
        <v>-6.45</v>
      </c>
    </row>
    <row r="369" customFormat="false" ht="12.8" hidden="false" customHeight="false" outlineLevel="0" collapsed="false">
      <c r="A369" s="0" t="n">
        <v>2</v>
      </c>
      <c r="B369" s="0" t="n">
        <v>10366</v>
      </c>
      <c r="C369" s="0" t="n">
        <v>184.162</v>
      </c>
      <c r="D369" s="0" t="n">
        <f aca="false">C369*1000+B369*1000*1000</f>
        <v>10366184162</v>
      </c>
      <c r="E369" s="0" t="n">
        <f aca="false">A369*1000</f>
        <v>2000</v>
      </c>
      <c r="F369" s="0" t="n">
        <f aca="false">D369-D368</f>
        <v>2011</v>
      </c>
      <c r="G369" s="0" t="n">
        <f aca="false">(F369*100/E369)-100</f>
        <v>0.549999999999997</v>
      </c>
    </row>
    <row r="370" customFormat="false" ht="12.8" hidden="false" customHeight="false" outlineLevel="0" collapsed="false">
      <c r="A370" s="0" t="n">
        <v>2</v>
      </c>
      <c r="B370" s="0" t="n">
        <v>10366</v>
      </c>
      <c r="C370" s="0" t="n">
        <v>186.152</v>
      </c>
      <c r="D370" s="0" t="n">
        <f aca="false">C370*1000+B370*1000*1000</f>
        <v>10366186152</v>
      </c>
      <c r="E370" s="0" t="n">
        <f aca="false">A370*1000</f>
        <v>2000</v>
      </c>
      <c r="F370" s="0" t="n">
        <f aca="false">D370-D369</f>
        <v>1990</v>
      </c>
      <c r="G370" s="0" t="n">
        <f aca="false">(F370*100/E370)-100</f>
        <v>-0.5</v>
      </c>
    </row>
    <row r="371" customFormat="false" ht="12.8" hidden="false" customHeight="false" outlineLevel="0" collapsed="false">
      <c r="A371" s="0" t="n">
        <v>2</v>
      </c>
      <c r="B371" s="0" t="n">
        <v>10366</v>
      </c>
      <c r="C371" s="0" t="n">
        <v>188.162</v>
      </c>
      <c r="D371" s="0" t="n">
        <f aca="false">C371*1000+B371*1000*1000</f>
        <v>10366188162</v>
      </c>
      <c r="E371" s="0" t="n">
        <f aca="false">A371*1000</f>
        <v>2000</v>
      </c>
      <c r="F371" s="0" t="n">
        <f aca="false">D371-D370</f>
        <v>2010</v>
      </c>
      <c r="G371" s="0" t="n">
        <f aca="false">(F371*100/E371)-100</f>
        <v>0.5</v>
      </c>
    </row>
    <row r="372" customFormat="false" ht="12.8" hidden="false" customHeight="false" outlineLevel="0" collapsed="false">
      <c r="A372" s="0" t="n">
        <v>2</v>
      </c>
      <c r="B372" s="0" t="n">
        <v>10366</v>
      </c>
      <c r="C372" s="0" t="n">
        <v>190.284</v>
      </c>
      <c r="D372" s="0" t="n">
        <f aca="false">C372*1000+B372*1000*1000</f>
        <v>10366190284</v>
      </c>
      <c r="E372" s="0" t="n">
        <f aca="false">A372*1000</f>
        <v>2000</v>
      </c>
      <c r="F372" s="0" t="n">
        <f aca="false">D372-D371</f>
        <v>2122</v>
      </c>
      <c r="G372" s="0" t="n">
        <f aca="false">(F372*100/E372)-100</f>
        <v>6.09999999999999</v>
      </c>
    </row>
    <row r="373" customFormat="false" ht="12.8" hidden="false" customHeight="false" outlineLevel="0" collapsed="false">
      <c r="A373" s="0" t="n">
        <v>2</v>
      </c>
      <c r="B373" s="0" t="n">
        <v>10366</v>
      </c>
      <c r="C373" s="0" t="n">
        <v>192.157</v>
      </c>
      <c r="D373" s="0" t="n">
        <f aca="false">C373*1000+B373*1000*1000</f>
        <v>10366192157</v>
      </c>
      <c r="E373" s="0" t="n">
        <f aca="false">A373*1000</f>
        <v>2000</v>
      </c>
      <c r="F373" s="0" t="n">
        <f aca="false">D373-D372</f>
        <v>1873</v>
      </c>
      <c r="G373" s="0" t="n">
        <f aca="false">(F373*100/E373)-100</f>
        <v>-6.34999999999999</v>
      </c>
    </row>
    <row r="374" customFormat="false" ht="12.8" hidden="false" customHeight="false" outlineLevel="0" collapsed="false">
      <c r="A374" s="0" t="n">
        <v>2</v>
      </c>
      <c r="B374" s="0" t="n">
        <v>10366</v>
      </c>
      <c r="C374" s="0" t="n">
        <v>194.145</v>
      </c>
      <c r="D374" s="0" t="n">
        <f aca="false">C374*1000+B374*1000*1000</f>
        <v>10366194145</v>
      </c>
      <c r="E374" s="0" t="n">
        <f aca="false">A374*1000</f>
        <v>2000</v>
      </c>
      <c r="F374" s="0" t="n">
        <f aca="false">D374-D373</f>
        <v>1988</v>
      </c>
      <c r="G374" s="0" t="n">
        <f aca="false">(F374*100/E374)-100</f>
        <v>-0.599999999999994</v>
      </c>
    </row>
    <row r="375" customFormat="false" ht="12.8" hidden="false" customHeight="false" outlineLevel="0" collapsed="false">
      <c r="A375" s="0" t="n">
        <v>2</v>
      </c>
      <c r="B375" s="0" t="n">
        <v>10366</v>
      </c>
      <c r="C375" s="0" t="n">
        <v>196.156</v>
      </c>
      <c r="D375" s="0" t="n">
        <f aca="false">C375*1000+B375*1000*1000</f>
        <v>10366196156</v>
      </c>
      <c r="E375" s="0" t="n">
        <f aca="false">A375*1000</f>
        <v>2000</v>
      </c>
      <c r="F375" s="0" t="n">
        <f aca="false">D375-D374</f>
        <v>2011</v>
      </c>
      <c r="G375" s="0" t="n">
        <f aca="false">(F375*100/E375)-100</f>
        <v>0.549999999999997</v>
      </c>
    </row>
    <row r="376" customFormat="false" ht="12.8" hidden="false" customHeight="false" outlineLevel="0" collapsed="false">
      <c r="A376" s="0" t="n">
        <v>2</v>
      </c>
      <c r="B376" s="0" t="n">
        <v>10366</v>
      </c>
      <c r="C376" s="0" t="n">
        <v>198.156</v>
      </c>
      <c r="D376" s="0" t="n">
        <f aca="false">C376*1000+B376*1000*1000</f>
        <v>10366198156</v>
      </c>
      <c r="E376" s="0" t="n">
        <f aca="false">A376*1000</f>
        <v>2000</v>
      </c>
      <c r="F376" s="0" t="n">
        <f aca="false">D376-D375</f>
        <v>2000</v>
      </c>
      <c r="G376" s="0" t="n">
        <f aca="false">(F376*100/E376)-100</f>
        <v>0</v>
      </c>
    </row>
    <row r="377" customFormat="false" ht="12.8" hidden="false" customHeight="false" outlineLevel="0" collapsed="false">
      <c r="A377" s="0" t="n">
        <v>2</v>
      </c>
      <c r="B377" s="0" t="n">
        <v>10366</v>
      </c>
      <c r="C377" s="0" t="n">
        <v>200.282</v>
      </c>
      <c r="D377" s="0" t="n">
        <f aca="false">C377*1000+B377*1000*1000</f>
        <v>10366200282</v>
      </c>
      <c r="E377" s="0" t="n">
        <f aca="false">A377*1000</f>
        <v>2000</v>
      </c>
      <c r="F377" s="0" t="n">
        <f aca="false">D377-D376</f>
        <v>2126</v>
      </c>
      <c r="G377" s="0" t="n">
        <f aca="false">(F377*100/E377)-100</f>
        <v>6.3</v>
      </c>
    </row>
    <row r="378" customFormat="false" ht="12.8" hidden="false" customHeight="false" outlineLevel="0" collapsed="false">
      <c r="A378" s="0" t="n">
        <v>2</v>
      </c>
      <c r="B378" s="0" t="n">
        <v>10366</v>
      </c>
      <c r="C378" s="0" t="n">
        <v>202.126</v>
      </c>
      <c r="D378" s="0" t="n">
        <f aca="false">C378*1000+B378*1000*1000</f>
        <v>10366202126</v>
      </c>
      <c r="E378" s="0" t="n">
        <f aca="false">A378*1000</f>
        <v>2000</v>
      </c>
      <c r="F378" s="0" t="n">
        <f aca="false">D378-D377</f>
        <v>1844</v>
      </c>
      <c r="G378" s="0" t="n">
        <f aca="false">(F378*100/E378)-100</f>
        <v>-7.8</v>
      </c>
    </row>
    <row r="379" customFormat="false" ht="12.8" hidden="false" customHeight="false" outlineLevel="0" collapsed="false">
      <c r="A379" s="0" t="n">
        <v>2</v>
      </c>
      <c r="B379" s="0" t="n">
        <v>10366</v>
      </c>
      <c r="C379" s="0" t="n">
        <v>204.124</v>
      </c>
      <c r="D379" s="0" t="n">
        <f aca="false">C379*1000+B379*1000*1000</f>
        <v>10366204124</v>
      </c>
      <c r="E379" s="0" t="n">
        <f aca="false">A379*1000</f>
        <v>2000</v>
      </c>
      <c r="F379" s="0" t="n">
        <f aca="false">D379-D378</f>
        <v>1998</v>
      </c>
      <c r="G379" s="0" t="n">
        <f aca="false">(F379*100/E379)-100</f>
        <v>-0.0999999999999943</v>
      </c>
    </row>
    <row r="380" customFormat="false" ht="12.8" hidden="false" customHeight="false" outlineLevel="0" collapsed="false">
      <c r="A380" s="0" t="n">
        <v>2</v>
      </c>
      <c r="B380" s="0" t="n">
        <v>10366</v>
      </c>
      <c r="C380" s="0" t="n">
        <v>206.122</v>
      </c>
      <c r="D380" s="0" t="n">
        <f aca="false">C380*1000+B380*1000*1000</f>
        <v>10366206122</v>
      </c>
      <c r="E380" s="0" t="n">
        <f aca="false">A380*1000</f>
        <v>2000</v>
      </c>
      <c r="F380" s="0" t="n">
        <f aca="false">D380-D379</f>
        <v>1998</v>
      </c>
      <c r="G380" s="0" t="n">
        <f aca="false">(F380*100/E380)-100</f>
        <v>-0.0999999999999943</v>
      </c>
    </row>
    <row r="381" customFormat="false" ht="12.8" hidden="false" customHeight="false" outlineLevel="0" collapsed="false">
      <c r="A381" s="0" t="n">
        <v>2</v>
      </c>
      <c r="B381" s="0" t="n">
        <v>10366</v>
      </c>
      <c r="C381" s="0" t="n">
        <v>208.125</v>
      </c>
      <c r="D381" s="0" t="n">
        <f aca="false">C381*1000+B381*1000*1000</f>
        <v>10366208125</v>
      </c>
      <c r="E381" s="0" t="n">
        <f aca="false">A381*1000</f>
        <v>2000</v>
      </c>
      <c r="F381" s="0" t="n">
        <f aca="false">D381-D380</f>
        <v>2003</v>
      </c>
      <c r="G381" s="0" t="n">
        <f aca="false">(F381*100/E381)-100</f>
        <v>0.150000000000006</v>
      </c>
    </row>
    <row r="382" customFormat="false" ht="12.8" hidden="false" customHeight="false" outlineLevel="0" collapsed="false">
      <c r="A382" s="0" t="n">
        <v>2</v>
      </c>
      <c r="B382" s="0" t="n">
        <v>10366</v>
      </c>
      <c r="C382" s="0" t="n">
        <v>210.314</v>
      </c>
      <c r="D382" s="0" t="n">
        <f aca="false">C382*1000+B382*1000*1000</f>
        <v>10366210314</v>
      </c>
      <c r="E382" s="0" t="n">
        <f aca="false">A382*1000</f>
        <v>2000</v>
      </c>
      <c r="F382" s="0" t="n">
        <f aca="false">D382-D381</f>
        <v>2189</v>
      </c>
      <c r="G382" s="0" t="n">
        <f aca="false">(F382*100/E382)-100</f>
        <v>9.45</v>
      </c>
    </row>
    <row r="383" customFormat="false" ht="12.8" hidden="false" customHeight="false" outlineLevel="0" collapsed="false">
      <c r="A383" s="0" t="n">
        <v>2</v>
      </c>
      <c r="B383" s="0" t="n">
        <v>10366</v>
      </c>
      <c r="C383" s="0" t="n">
        <v>212.153</v>
      </c>
      <c r="D383" s="0" t="n">
        <f aca="false">C383*1000+B383*1000*1000</f>
        <v>10366212153</v>
      </c>
      <c r="E383" s="0" t="n">
        <f aca="false">A383*1000</f>
        <v>2000</v>
      </c>
      <c r="F383" s="0" t="n">
        <f aca="false">D383-D382</f>
        <v>1839</v>
      </c>
      <c r="G383" s="0" t="n">
        <f aca="false">(F383*100/E383)-100</f>
        <v>-8.05</v>
      </c>
    </row>
    <row r="384" customFormat="false" ht="12.8" hidden="false" customHeight="false" outlineLevel="0" collapsed="false">
      <c r="A384" s="0" t="n">
        <v>2</v>
      </c>
      <c r="B384" s="0" t="n">
        <v>10366</v>
      </c>
      <c r="C384" s="0" t="n">
        <v>214.149</v>
      </c>
      <c r="D384" s="0" t="n">
        <f aca="false">C384*1000+B384*1000*1000</f>
        <v>10366214149</v>
      </c>
      <c r="E384" s="0" t="n">
        <f aca="false">A384*1000</f>
        <v>2000</v>
      </c>
      <c r="F384" s="0" t="n">
        <f aca="false">D384-D383</f>
        <v>1996</v>
      </c>
      <c r="G384" s="0" t="n">
        <f aca="false">(F384*100/E384)-100</f>
        <v>-0.200000000000003</v>
      </c>
    </row>
    <row r="385" customFormat="false" ht="12.8" hidden="false" customHeight="false" outlineLevel="0" collapsed="false">
      <c r="A385" s="0" t="n">
        <v>2</v>
      </c>
      <c r="B385" s="0" t="n">
        <v>10366</v>
      </c>
      <c r="C385" s="0" t="n">
        <v>216.158</v>
      </c>
      <c r="D385" s="0" t="n">
        <f aca="false">C385*1000+B385*1000*1000</f>
        <v>10366216158</v>
      </c>
      <c r="E385" s="0" t="n">
        <f aca="false">A385*1000</f>
        <v>2000</v>
      </c>
      <c r="F385" s="0" t="n">
        <f aca="false">D385-D384</f>
        <v>2009</v>
      </c>
      <c r="G385" s="0" t="n">
        <f aca="false">(F385*100/E385)-100</f>
        <v>0.450000000000003</v>
      </c>
    </row>
    <row r="386" customFormat="false" ht="12.8" hidden="false" customHeight="false" outlineLevel="0" collapsed="false">
      <c r="A386" s="0" t="n">
        <v>2</v>
      </c>
      <c r="B386" s="0" t="n">
        <v>10366</v>
      </c>
      <c r="C386" s="0" t="n">
        <v>218.155</v>
      </c>
      <c r="D386" s="0" t="n">
        <f aca="false">C386*1000+B386*1000*1000</f>
        <v>10366218155</v>
      </c>
      <c r="E386" s="0" t="n">
        <f aca="false">A386*1000</f>
        <v>2000</v>
      </c>
      <c r="F386" s="0" t="n">
        <f aca="false">D386-D385</f>
        <v>1997</v>
      </c>
      <c r="G386" s="0" t="n">
        <f aca="false">(F386*100/E386)-100</f>
        <v>-0.150000000000006</v>
      </c>
    </row>
    <row r="387" customFormat="false" ht="12.8" hidden="false" customHeight="false" outlineLevel="0" collapsed="false">
      <c r="A387" s="0" t="n">
        <v>2</v>
      </c>
      <c r="B387" s="0" t="n">
        <v>10366</v>
      </c>
      <c r="C387" s="0" t="n">
        <v>220.286</v>
      </c>
      <c r="D387" s="0" t="n">
        <f aca="false">C387*1000+B387*1000*1000</f>
        <v>10366220286</v>
      </c>
      <c r="E387" s="0" t="n">
        <f aca="false">A387*1000</f>
        <v>2000</v>
      </c>
      <c r="F387" s="0" t="n">
        <f aca="false">D387-D386</f>
        <v>2131</v>
      </c>
      <c r="G387" s="0" t="n">
        <f aca="false">(F387*100/E387)-100</f>
        <v>6.55</v>
      </c>
    </row>
    <row r="388" customFormat="false" ht="12.8" hidden="false" customHeight="false" outlineLevel="0" collapsed="false">
      <c r="A388" s="0" t="n">
        <v>2</v>
      </c>
      <c r="B388" s="0" t="n">
        <v>10366</v>
      </c>
      <c r="C388" s="0" t="n">
        <v>222.16</v>
      </c>
      <c r="D388" s="0" t="n">
        <f aca="false">C388*1000+B388*1000*1000</f>
        <v>10366222160</v>
      </c>
      <c r="E388" s="0" t="n">
        <f aca="false">A388*1000</f>
        <v>2000</v>
      </c>
      <c r="F388" s="0" t="n">
        <f aca="false">D388-D387</f>
        <v>1874</v>
      </c>
      <c r="G388" s="0" t="n">
        <f aca="false">(F388*100/E388)-100</f>
        <v>-6.3</v>
      </c>
    </row>
    <row r="389" customFormat="false" ht="12.8" hidden="false" customHeight="false" outlineLevel="0" collapsed="false">
      <c r="A389" s="0" t="n">
        <v>2</v>
      </c>
      <c r="B389" s="0" t="n">
        <v>10366</v>
      </c>
      <c r="C389" s="0" t="n">
        <v>224.158</v>
      </c>
      <c r="D389" s="0" t="n">
        <f aca="false">C389*1000+B389*1000*1000</f>
        <v>10366224158</v>
      </c>
      <c r="E389" s="0" t="n">
        <f aca="false">A389*1000</f>
        <v>2000</v>
      </c>
      <c r="F389" s="0" t="n">
        <f aca="false">D389-D388</f>
        <v>1998</v>
      </c>
      <c r="G389" s="0" t="n">
        <f aca="false">(F389*100/E389)-100</f>
        <v>-0.0999999999999943</v>
      </c>
    </row>
    <row r="390" customFormat="false" ht="12.8" hidden="false" customHeight="false" outlineLevel="0" collapsed="false">
      <c r="A390" s="0" t="n">
        <v>2</v>
      </c>
      <c r="B390" s="0" t="n">
        <v>10366</v>
      </c>
      <c r="C390" s="0" t="n">
        <v>226.161</v>
      </c>
      <c r="D390" s="0" t="n">
        <f aca="false">C390*1000+B390*1000*1000</f>
        <v>10366226161</v>
      </c>
      <c r="E390" s="0" t="n">
        <f aca="false">A390*1000</f>
        <v>2000</v>
      </c>
      <c r="F390" s="0" t="n">
        <f aca="false">D390-D389</f>
        <v>2003</v>
      </c>
      <c r="G390" s="0" t="n">
        <f aca="false">(F390*100/E390)-100</f>
        <v>0.150000000000006</v>
      </c>
    </row>
    <row r="391" customFormat="false" ht="12.8" hidden="false" customHeight="false" outlineLevel="0" collapsed="false">
      <c r="A391" s="0" t="n">
        <v>2</v>
      </c>
      <c r="B391" s="0" t="n">
        <v>10366</v>
      </c>
      <c r="C391" s="0" t="n">
        <v>228.154</v>
      </c>
      <c r="D391" s="0" t="n">
        <f aca="false">C391*1000+B391*1000*1000</f>
        <v>10366228154</v>
      </c>
      <c r="E391" s="0" t="n">
        <f aca="false">A391*1000</f>
        <v>2000</v>
      </c>
      <c r="F391" s="0" t="n">
        <f aca="false">D391-D390</f>
        <v>1993</v>
      </c>
      <c r="G391" s="0" t="n">
        <f aca="false">(F391*100/E391)-100</f>
        <v>-0.349999999999994</v>
      </c>
    </row>
    <row r="392" customFormat="false" ht="12.8" hidden="false" customHeight="false" outlineLevel="0" collapsed="false">
      <c r="A392" s="0" t="n">
        <v>2</v>
      </c>
      <c r="B392" s="0" t="n">
        <v>10366</v>
      </c>
      <c r="C392" s="0" t="n">
        <v>230.289</v>
      </c>
      <c r="D392" s="0" t="n">
        <f aca="false">C392*1000+B392*1000*1000</f>
        <v>10366230289</v>
      </c>
      <c r="E392" s="0" t="n">
        <f aca="false">A392*1000</f>
        <v>2000</v>
      </c>
      <c r="F392" s="0" t="n">
        <f aca="false">D392-D391</f>
        <v>2135</v>
      </c>
      <c r="G392" s="0" t="n">
        <f aca="false">(F392*100/E392)-100</f>
        <v>6.75</v>
      </c>
    </row>
    <row r="393" customFormat="false" ht="12.8" hidden="false" customHeight="false" outlineLevel="0" collapsed="false">
      <c r="A393" s="0" t="n">
        <v>2</v>
      </c>
      <c r="B393" s="0" t="n">
        <v>10366</v>
      </c>
      <c r="C393" s="0" t="n">
        <v>232.157</v>
      </c>
      <c r="D393" s="0" t="n">
        <f aca="false">C393*1000+B393*1000*1000</f>
        <v>10366232157</v>
      </c>
      <c r="E393" s="0" t="n">
        <f aca="false">A393*1000</f>
        <v>2000</v>
      </c>
      <c r="F393" s="0" t="n">
        <f aca="false">D393-D392</f>
        <v>1868</v>
      </c>
      <c r="G393" s="0" t="n">
        <f aca="false">(F393*100/E393)-100</f>
        <v>-6.59999999999999</v>
      </c>
    </row>
    <row r="394" customFormat="false" ht="12.8" hidden="false" customHeight="false" outlineLevel="0" collapsed="false">
      <c r="A394" s="0" t="n">
        <v>2</v>
      </c>
      <c r="B394" s="0" t="n">
        <v>10366</v>
      </c>
      <c r="C394" s="0" t="n">
        <v>234.16</v>
      </c>
      <c r="D394" s="0" t="n">
        <f aca="false">C394*1000+B394*1000*1000</f>
        <v>10366234160</v>
      </c>
      <c r="E394" s="0" t="n">
        <f aca="false">A394*1000</f>
        <v>2000</v>
      </c>
      <c r="F394" s="0" t="n">
        <f aca="false">D394-D393</f>
        <v>2003</v>
      </c>
      <c r="G394" s="0" t="n">
        <f aca="false">(F394*100/E394)-100</f>
        <v>0.150000000000006</v>
      </c>
    </row>
    <row r="395" customFormat="false" ht="12.8" hidden="false" customHeight="false" outlineLevel="0" collapsed="false">
      <c r="A395" s="0" t="n">
        <v>2</v>
      </c>
      <c r="B395" s="0" t="n">
        <v>10366</v>
      </c>
      <c r="C395" s="0" t="n">
        <v>236.164</v>
      </c>
      <c r="D395" s="0" t="n">
        <f aca="false">C395*1000+B395*1000*1000</f>
        <v>10366236164</v>
      </c>
      <c r="E395" s="0" t="n">
        <f aca="false">A395*1000</f>
        <v>2000</v>
      </c>
      <c r="F395" s="0" t="n">
        <f aca="false">D395-D394</f>
        <v>2004</v>
      </c>
      <c r="G395" s="0" t="n">
        <f aca="false">(F395*100/E395)-100</f>
        <v>0.200000000000003</v>
      </c>
    </row>
    <row r="396" customFormat="false" ht="12.8" hidden="false" customHeight="false" outlineLevel="0" collapsed="false">
      <c r="A396" s="0" t="n">
        <v>2</v>
      </c>
      <c r="B396" s="0" t="n">
        <v>10366</v>
      </c>
      <c r="C396" s="0" t="n">
        <v>238.152</v>
      </c>
      <c r="D396" s="0" t="n">
        <f aca="false">C396*1000+B396*1000*1000</f>
        <v>10366238152</v>
      </c>
      <c r="E396" s="0" t="n">
        <f aca="false">A396*1000</f>
        <v>2000</v>
      </c>
      <c r="F396" s="0" t="n">
        <f aca="false">D396-D395</f>
        <v>1988</v>
      </c>
      <c r="G396" s="0" t="n">
        <f aca="false">(F396*100/E396)-100</f>
        <v>-0.599999999999994</v>
      </c>
    </row>
    <row r="397" customFormat="false" ht="12.8" hidden="false" customHeight="false" outlineLevel="0" collapsed="false">
      <c r="A397" s="0" t="n">
        <v>2</v>
      </c>
      <c r="B397" s="0" t="n">
        <v>10366</v>
      </c>
      <c r="C397" s="0" t="n">
        <v>240.282</v>
      </c>
      <c r="D397" s="0" t="n">
        <f aca="false">C397*1000+B397*1000*1000</f>
        <v>10366240282</v>
      </c>
      <c r="E397" s="0" t="n">
        <f aca="false">A397*1000</f>
        <v>2000</v>
      </c>
      <c r="F397" s="0" t="n">
        <f aca="false">D397-D396</f>
        <v>2130</v>
      </c>
      <c r="G397" s="0" t="n">
        <f aca="false">(F397*100/E397)-100</f>
        <v>6.5</v>
      </c>
    </row>
    <row r="398" customFormat="false" ht="12.8" hidden="false" customHeight="false" outlineLevel="0" collapsed="false">
      <c r="A398" s="0" t="n">
        <v>2</v>
      </c>
      <c r="B398" s="0" t="n">
        <v>10366</v>
      </c>
      <c r="C398" s="0" t="n">
        <v>242.164</v>
      </c>
      <c r="D398" s="0" t="n">
        <f aca="false">C398*1000+B398*1000*1000</f>
        <v>10366242164</v>
      </c>
      <c r="E398" s="0" t="n">
        <f aca="false">A398*1000</f>
        <v>2000</v>
      </c>
      <c r="F398" s="0" t="n">
        <f aca="false">D398-D397</f>
        <v>1882</v>
      </c>
      <c r="G398" s="0" t="n">
        <f aca="false">(F398*100/E398)-100</f>
        <v>-5.90000000000001</v>
      </c>
    </row>
    <row r="399" customFormat="false" ht="12.8" hidden="false" customHeight="false" outlineLevel="0" collapsed="false">
      <c r="A399" s="0" t="n">
        <v>2</v>
      </c>
      <c r="B399" s="0" t="n">
        <v>10366</v>
      </c>
      <c r="C399" s="0" t="n">
        <v>244.16</v>
      </c>
      <c r="D399" s="0" t="n">
        <f aca="false">C399*1000+B399*1000*1000</f>
        <v>10366244160</v>
      </c>
      <c r="E399" s="0" t="n">
        <f aca="false">A399*1000</f>
        <v>2000</v>
      </c>
      <c r="F399" s="0" t="n">
        <f aca="false">D399-D398</f>
        <v>1996</v>
      </c>
      <c r="G399" s="0" t="n">
        <f aca="false">(F399*100/E399)-100</f>
        <v>-0.200000000000003</v>
      </c>
    </row>
    <row r="400" customFormat="false" ht="12.8" hidden="false" customHeight="false" outlineLevel="0" collapsed="false">
      <c r="A400" s="0" t="n">
        <v>2</v>
      </c>
      <c r="B400" s="0" t="n">
        <v>10366</v>
      </c>
      <c r="C400" s="0" t="n">
        <v>246.16</v>
      </c>
      <c r="D400" s="0" t="n">
        <f aca="false">C400*1000+B400*1000*1000</f>
        <v>10366246160</v>
      </c>
      <c r="E400" s="0" t="n">
        <f aca="false">A400*1000</f>
        <v>2000</v>
      </c>
      <c r="F400" s="0" t="n">
        <f aca="false">D400-D399</f>
        <v>2000</v>
      </c>
      <c r="G400" s="0" t="n">
        <f aca="false">(F400*100/E400)-100</f>
        <v>0</v>
      </c>
    </row>
    <row r="401" customFormat="false" ht="12.8" hidden="false" customHeight="false" outlineLevel="0" collapsed="false">
      <c r="A401" s="0" t="n">
        <v>2</v>
      </c>
      <c r="B401" s="0" t="n">
        <v>10366</v>
      </c>
      <c r="C401" s="0" t="n">
        <v>248.16</v>
      </c>
      <c r="D401" s="0" t="n">
        <f aca="false">C401*1000+B401*1000*1000</f>
        <v>10366248160</v>
      </c>
      <c r="E401" s="0" t="n">
        <f aca="false">A401*1000</f>
        <v>2000</v>
      </c>
      <c r="F401" s="0" t="n">
        <f aca="false">D401-D400</f>
        <v>2000</v>
      </c>
      <c r="G401" s="0" t="n">
        <f aca="false">(F401*100/E401)-100</f>
        <v>0</v>
      </c>
    </row>
    <row r="402" customFormat="false" ht="12.8" hidden="false" customHeight="false" outlineLevel="0" collapsed="false">
      <c r="A402" s="0" t="n">
        <v>2</v>
      </c>
      <c r="B402" s="0" t="n">
        <v>10366</v>
      </c>
      <c r="C402" s="0" t="n">
        <v>250.272</v>
      </c>
      <c r="D402" s="0" t="n">
        <f aca="false">C402*1000+B402*1000*1000</f>
        <v>10366250272</v>
      </c>
      <c r="E402" s="0" t="n">
        <f aca="false">A402*1000</f>
        <v>2000</v>
      </c>
      <c r="F402" s="0" t="n">
        <f aca="false">D402-D401</f>
        <v>2112</v>
      </c>
      <c r="G402" s="0" t="n">
        <f aca="false">(F402*100/E402)-100</f>
        <v>5.59999999999999</v>
      </c>
    </row>
    <row r="403" customFormat="false" ht="12.8" hidden="false" customHeight="false" outlineLevel="0" collapsed="false">
      <c r="A403" s="0" t="n">
        <v>2</v>
      </c>
      <c r="B403" s="0" t="n">
        <v>10366</v>
      </c>
      <c r="C403" s="0" t="n">
        <v>252.164</v>
      </c>
      <c r="D403" s="0" t="n">
        <f aca="false">C403*1000+B403*1000*1000</f>
        <v>10366252164</v>
      </c>
      <c r="E403" s="0" t="n">
        <f aca="false">A403*1000</f>
        <v>2000</v>
      </c>
      <c r="F403" s="0" t="n">
        <f aca="false">D403-D402</f>
        <v>1892</v>
      </c>
      <c r="G403" s="0" t="n">
        <f aca="false">(F403*100/E403)-100</f>
        <v>-5.40000000000001</v>
      </c>
    </row>
    <row r="404" customFormat="false" ht="12.8" hidden="false" customHeight="false" outlineLevel="0" collapsed="false">
      <c r="A404" s="0" t="n">
        <v>2</v>
      </c>
      <c r="B404" s="0" t="n">
        <v>10366</v>
      </c>
      <c r="C404" s="0" t="n">
        <v>254.15</v>
      </c>
      <c r="D404" s="0" t="n">
        <f aca="false">C404*1000+B404*1000*1000</f>
        <v>10366254150</v>
      </c>
      <c r="E404" s="0" t="n">
        <f aca="false">A404*1000</f>
        <v>2000</v>
      </c>
      <c r="F404" s="0" t="n">
        <f aca="false">D404-D403</f>
        <v>1986</v>
      </c>
      <c r="G404" s="0" t="n">
        <f aca="false">(F404*100/E404)-100</f>
        <v>-0.700000000000003</v>
      </c>
    </row>
    <row r="405" customFormat="false" ht="12.8" hidden="false" customHeight="false" outlineLevel="0" collapsed="false">
      <c r="A405" s="0" t="n">
        <v>2</v>
      </c>
      <c r="B405" s="0" t="n">
        <v>10366</v>
      </c>
      <c r="C405" s="0" t="n">
        <v>256.148</v>
      </c>
      <c r="D405" s="0" t="n">
        <f aca="false">C405*1000+B405*1000*1000</f>
        <v>10366256148</v>
      </c>
      <c r="E405" s="0" t="n">
        <f aca="false">A405*1000</f>
        <v>2000</v>
      </c>
      <c r="F405" s="0" t="n">
        <f aca="false">D405-D404</f>
        <v>1998</v>
      </c>
      <c r="G405" s="0" t="n">
        <f aca="false">(F405*100/E405)-100</f>
        <v>-0.0999999999999943</v>
      </c>
    </row>
    <row r="406" customFormat="false" ht="12.8" hidden="false" customHeight="false" outlineLevel="0" collapsed="false">
      <c r="A406" s="0" t="n">
        <v>2</v>
      </c>
      <c r="B406" s="0" t="n">
        <v>10366</v>
      </c>
      <c r="C406" s="0" t="n">
        <v>258.163</v>
      </c>
      <c r="D406" s="0" t="n">
        <f aca="false">C406*1000+B406*1000*1000</f>
        <v>10366258163</v>
      </c>
      <c r="E406" s="0" t="n">
        <f aca="false">A406*1000</f>
        <v>2000</v>
      </c>
      <c r="F406" s="0" t="n">
        <f aca="false">D406-D405</f>
        <v>2015</v>
      </c>
      <c r="G406" s="0" t="n">
        <f aca="false">(F406*100/E406)-100</f>
        <v>0.75</v>
      </c>
    </row>
    <row r="407" customFormat="false" ht="12.8" hidden="false" customHeight="false" outlineLevel="0" collapsed="false">
      <c r="A407" s="0" t="n">
        <v>2</v>
      </c>
      <c r="B407" s="0" t="n">
        <v>10366</v>
      </c>
      <c r="C407" s="0" t="n">
        <v>260.28</v>
      </c>
      <c r="D407" s="0" t="n">
        <f aca="false">C407*1000+B407*1000*1000</f>
        <v>10366260280</v>
      </c>
      <c r="E407" s="0" t="n">
        <f aca="false">A407*1000</f>
        <v>2000</v>
      </c>
      <c r="F407" s="0" t="n">
        <f aca="false">D407-D406</f>
        <v>2117</v>
      </c>
      <c r="G407" s="0" t="n">
        <f aca="false">(F407*100/E407)-100</f>
        <v>5.84999999999999</v>
      </c>
    </row>
    <row r="408" customFormat="false" ht="12.8" hidden="false" customHeight="false" outlineLevel="0" collapsed="false">
      <c r="A408" s="0" t="n">
        <v>2</v>
      </c>
      <c r="B408" s="0" t="n">
        <v>10366</v>
      </c>
      <c r="C408" s="0" t="n">
        <v>262.158</v>
      </c>
      <c r="D408" s="0" t="n">
        <f aca="false">C408*1000+B408*1000*1000</f>
        <v>10366262158</v>
      </c>
      <c r="E408" s="0" t="n">
        <f aca="false">A408*1000</f>
        <v>2000</v>
      </c>
      <c r="F408" s="0" t="n">
        <f aca="false">D408-D407</f>
        <v>1878</v>
      </c>
      <c r="G408" s="0" t="n">
        <f aca="false">(F408*100/E408)-100</f>
        <v>-6.09999999999999</v>
      </c>
    </row>
    <row r="409" customFormat="false" ht="12.8" hidden="false" customHeight="false" outlineLevel="0" collapsed="false">
      <c r="A409" s="0" t="n">
        <v>2</v>
      </c>
      <c r="B409" s="0" t="n">
        <v>10366</v>
      </c>
      <c r="C409" s="0" t="n">
        <v>264.167</v>
      </c>
      <c r="D409" s="0" t="n">
        <f aca="false">C409*1000+B409*1000*1000</f>
        <v>10366264167</v>
      </c>
      <c r="E409" s="0" t="n">
        <f aca="false">A409*1000</f>
        <v>2000</v>
      </c>
      <c r="F409" s="0" t="n">
        <f aca="false">D409-D408</f>
        <v>2009</v>
      </c>
      <c r="G409" s="0" t="n">
        <f aca="false">(F409*100/E409)-100</f>
        <v>0.450000000000003</v>
      </c>
    </row>
    <row r="410" customFormat="false" ht="12.8" hidden="false" customHeight="false" outlineLevel="0" collapsed="false">
      <c r="A410" s="0" t="n">
        <v>2</v>
      </c>
      <c r="B410" s="0" t="n">
        <v>10366</v>
      </c>
      <c r="C410" s="0" t="n">
        <v>266.155</v>
      </c>
      <c r="D410" s="0" t="n">
        <f aca="false">C410*1000+B410*1000*1000</f>
        <v>10366266155</v>
      </c>
      <c r="E410" s="0" t="n">
        <f aca="false">A410*1000</f>
        <v>2000</v>
      </c>
      <c r="F410" s="0" t="n">
        <f aca="false">D410-D409</f>
        <v>1988</v>
      </c>
      <c r="G410" s="0" t="n">
        <f aca="false">(F410*100/E410)-100</f>
        <v>-0.599999999999994</v>
      </c>
    </row>
    <row r="411" customFormat="false" ht="12.8" hidden="false" customHeight="false" outlineLevel="0" collapsed="false">
      <c r="A411" s="0" t="n">
        <v>2</v>
      </c>
      <c r="B411" s="0" t="n">
        <v>10366</v>
      </c>
      <c r="C411" s="0" t="n">
        <v>268.153</v>
      </c>
      <c r="D411" s="0" t="n">
        <f aca="false">C411*1000+B411*1000*1000</f>
        <v>10366268153</v>
      </c>
      <c r="E411" s="0" t="n">
        <f aca="false">A411*1000</f>
        <v>2000</v>
      </c>
      <c r="F411" s="0" t="n">
        <f aca="false">D411-D410</f>
        <v>1998</v>
      </c>
      <c r="G411" s="0" t="n">
        <f aca="false">(F411*100/E411)-100</f>
        <v>-0.0999999999999943</v>
      </c>
    </row>
    <row r="412" customFormat="false" ht="12.8" hidden="false" customHeight="false" outlineLevel="0" collapsed="false">
      <c r="A412" s="0" t="n">
        <v>2</v>
      </c>
      <c r="B412" s="0" t="n">
        <v>10366</v>
      </c>
      <c r="C412" s="0" t="n">
        <v>270.281</v>
      </c>
      <c r="D412" s="0" t="n">
        <f aca="false">C412*1000+B412*1000*1000</f>
        <v>10366270281</v>
      </c>
      <c r="E412" s="0" t="n">
        <f aca="false">A412*1000</f>
        <v>2000</v>
      </c>
      <c r="F412" s="0" t="n">
        <f aca="false">D412-D411</f>
        <v>2128</v>
      </c>
      <c r="G412" s="0" t="n">
        <f aca="false">(F412*100/E412)-100</f>
        <v>6.40000000000001</v>
      </c>
    </row>
    <row r="413" customFormat="false" ht="12.8" hidden="false" customHeight="false" outlineLevel="0" collapsed="false">
      <c r="A413" s="0" t="n">
        <v>2</v>
      </c>
      <c r="B413" s="0" t="n">
        <v>10366</v>
      </c>
      <c r="C413" s="0" t="n">
        <v>272.16</v>
      </c>
      <c r="D413" s="0" t="n">
        <f aca="false">C413*1000+B413*1000*1000</f>
        <v>10366272160</v>
      </c>
      <c r="E413" s="0" t="n">
        <f aca="false">A413*1000</f>
        <v>2000</v>
      </c>
      <c r="F413" s="0" t="n">
        <f aca="false">D413-D412</f>
        <v>1879</v>
      </c>
      <c r="G413" s="0" t="n">
        <f aca="false">(F413*100/E413)-100</f>
        <v>-6.05</v>
      </c>
    </row>
    <row r="414" customFormat="false" ht="12.8" hidden="false" customHeight="false" outlineLevel="0" collapsed="false">
      <c r="A414" s="0" t="n">
        <v>2</v>
      </c>
      <c r="B414" s="0" t="n">
        <v>10366</v>
      </c>
      <c r="C414" s="0" t="n">
        <v>274.153</v>
      </c>
      <c r="D414" s="0" t="n">
        <f aca="false">C414*1000+B414*1000*1000</f>
        <v>10366274153</v>
      </c>
      <c r="E414" s="0" t="n">
        <f aca="false">A414*1000</f>
        <v>2000</v>
      </c>
      <c r="F414" s="0" t="n">
        <f aca="false">D414-D413</f>
        <v>1993</v>
      </c>
      <c r="G414" s="0" t="n">
        <f aca="false">(F414*100/E414)-100</f>
        <v>-0.349999999999994</v>
      </c>
    </row>
    <row r="415" customFormat="false" ht="12.8" hidden="false" customHeight="false" outlineLevel="0" collapsed="false">
      <c r="A415" s="0" t="n">
        <v>2</v>
      </c>
      <c r="B415" s="0" t="n">
        <v>10366</v>
      </c>
      <c r="C415" s="0" t="n">
        <v>276.163</v>
      </c>
      <c r="D415" s="0" t="n">
        <f aca="false">C415*1000+B415*1000*1000</f>
        <v>10366276163</v>
      </c>
      <c r="E415" s="0" t="n">
        <f aca="false">A415*1000</f>
        <v>2000</v>
      </c>
      <c r="F415" s="0" t="n">
        <f aca="false">D415-D414</f>
        <v>2010</v>
      </c>
      <c r="G415" s="0" t="n">
        <f aca="false">(F415*100/E415)-100</f>
        <v>0.5</v>
      </c>
    </row>
    <row r="416" customFormat="false" ht="12.8" hidden="false" customHeight="false" outlineLevel="0" collapsed="false">
      <c r="A416" s="0" t="n">
        <v>2</v>
      </c>
      <c r="B416" s="0" t="n">
        <v>10366</v>
      </c>
      <c r="C416" s="0" t="n">
        <v>278.159</v>
      </c>
      <c r="D416" s="0" t="n">
        <f aca="false">C416*1000+B416*1000*1000</f>
        <v>10366278159</v>
      </c>
      <c r="E416" s="0" t="n">
        <f aca="false">A416*1000</f>
        <v>2000</v>
      </c>
      <c r="F416" s="0" t="n">
        <f aca="false">D416-D415</f>
        <v>1996</v>
      </c>
      <c r="G416" s="0" t="n">
        <f aca="false">(F416*100/E416)-100</f>
        <v>-0.200000000000003</v>
      </c>
    </row>
    <row r="417" customFormat="false" ht="12.8" hidden="false" customHeight="false" outlineLevel="0" collapsed="false">
      <c r="A417" s="0" t="n">
        <v>2</v>
      </c>
      <c r="B417" s="0" t="n">
        <v>10366</v>
      </c>
      <c r="C417" s="0" t="n">
        <v>280.28</v>
      </c>
      <c r="D417" s="0" t="n">
        <f aca="false">C417*1000+B417*1000*1000</f>
        <v>10366280280</v>
      </c>
      <c r="E417" s="0" t="n">
        <f aca="false">A417*1000</f>
        <v>2000</v>
      </c>
      <c r="F417" s="0" t="n">
        <f aca="false">D417-D416</f>
        <v>2121</v>
      </c>
      <c r="G417" s="0" t="n">
        <f aca="false">(F417*100/E417)-100</f>
        <v>6.05</v>
      </c>
    </row>
    <row r="418" customFormat="false" ht="12.8" hidden="false" customHeight="false" outlineLevel="0" collapsed="false">
      <c r="A418" s="0" t="n">
        <v>2</v>
      </c>
      <c r="B418" s="0" t="n">
        <v>10366</v>
      </c>
      <c r="C418" s="0" t="n">
        <v>282.157</v>
      </c>
      <c r="D418" s="0" t="n">
        <f aca="false">C418*1000+B418*1000*1000</f>
        <v>10366282157</v>
      </c>
      <c r="E418" s="0" t="n">
        <f aca="false">A418*1000</f>
        <v>2000</v>
      </c>
      <c r="F418" s="0" t="n">
        <f aca="false">D418-D417</f>
        <v>1877</v>
      </c>
      <c r="G418" s="0" t="n">
        <f aca="false">(F418*100/E418)-100</f>
        <v>-6.15000000000001</v>
      </c>
    </row>
    <row r="419" customFormat="false" ht="12.8" hidden="false" customHeight="false" outlineLevel="0" collapsed="false">
      <c r="A419" s="0" t="n">
        <v>2</v>
      </c>
      <c r="B419" s="0" t="n">
        <v>10366</v>
      </c>
      <c r="C419" s="0" t="n">
        <v>284.16</v>
      </c>
      <c r="D419" s="0" t="n">
        <f aca="false">C419*1000+B419*1000*1000</f>
        <v>10366284160</v>
      </c>
      <c r="E419" s="0" t="n">
        <f aca="false">A419*1000</f>
        <v>2000</v>
      </c>
      <c r="F419" s="0" t="n">
        <f aca="false">D419-D418</f>
        <v>2003</v>
      </c>
      <c r="G419" s="0" t="n">
        <f aca="false">(F419*100/E419)-100</f>
        <v>0.150000000000006</v>
      </c>
    </row>
    <row r="420" customFormat="false" ht="12.8" hidden="false" customHeight="false" outlineLevel="0" collapsed="false">
      <c r="A420" s="0" t="n">
        <v>2</v>
      </c>
      <c r="B420" s="0" t="n">
        <v>10366</v>
      </c>
      <c r="C420" s="0" t="n">
        <v>286.155</v>
      </c>
      <c r="D420" s="0" t="n">
        <f aca="false">C420*1000+B420*1000*1000</f>
        <v>10366286155</v>
      </c>
      <c r="E420" s="0" t="n">
        <f aca="false">A420*1000</f>
        <v>2000</v>
      </c>
      <c r="F420" s="0" t="n">
        <f aca="false">D420-D419</f>
        <v>1995</v>
      </c>
      <c r="G420" s="0" t="n">
        <f aca="false">(F420*100/E420)-100</f>
        <v>-0.25</v>
      </c>
    </row>
    <row r="421" customFormat="false" ht="12.8" hidden="false" customHeight="false" outlineLevel="0" collapsed="false">
      <c r="A421" s="0" t="n">
        <v>2</v>
      </c>
      <c r="B421" s="0" t="n">
        <v>10366</v>
      </c>
      <c r="C421" s="0" t="n">
        <v>288.158</v>
      </c>
      <c r="D421" s="0" t="n">
        <f aca="false">C421*1000+B421*1000*1000</f>
        <v>10366288158</v>
      </c>
      <c r="E421" s="0" t="n">
        <f aca="false">A421*1000</f>
        <v>2000</v>
      </c>
      <c r="F421" s="0" t="n">
        <f aca="false">D421-D420</f>
        <v>2003</v>
      </c>
      <c r="G421" s="0" t="n">
        <f aca="false">(F421*100/E421)-100</f>
        <v>0.150000000000006</v>
      </c>
    </row>
    <row r="422" customFormat="false" ht="12.8" hidden="false" customHeight="false" outlineLevel="0" collapsed="false">
      <c r="A422" s="0" t="n">
        <v>2</v>
      </c>
      <c r="B422" s="0" t="n">
        <v>10366</v>
      </c>
      <c r="C422" s="0" t="n">
        <v>290.294</v>
      </c>
      <c r="D422" s="0" t="n">
        <f aca="false">C422*1000+B422*1000*1000</f>
        <v>10366290294</v>
      </c>
      <c r="E422" s="0" t="n">
        <f aca="false">A422*1000</f>
        <v>2000</v>
      </c>
      <c r="F422" s="0" t="n">
        <f aca="false">D422-D421</f>
        <v>2136</v>
      </c>
      <c r="G422" s="0" t="n">
        <f aca="false">(F422*100/E422)-100</f>
        <v>6.8</v>
      </c>
    </row>
    <row r="423" customFormat="false" ht="12.8" hidden="false" customHeight="false" outlineLevel="0" collapsed="false">
      <c r="A423" s="0" t="n">
        <v>2</v>
      </c>
      <c r="B423" s="0" t="n">
        <v>10366</v>
      </c>
      <c r="C423" s="0" t="n">
        <v>292.15</v>
      </c>
      <c r="D423" s="0" t="n">
        <f aca="false">C423*1000+B423*1000*1000</f>
        <v>10366292150</v>
      </c>
      <c r="E423" s="0" t="n">
        <f aca="false">A423*1000</f>
        <v>2000</v>
      </c>
      <c r="F423" s="0" t="n">
        <f aca="false">D423-D422</f>
        <v>1856</v>
      </c>
      <c r="G423" s="0" t="n">
        <f aca="false">(F423*100/E423)-100</f>
        <v>-7.2</v>
      </c>
    </row>
    <row r="424" customFormat="false" ht="12.8" hidden="false" customHeight="false" outlineLevel="0" collapsed="false">
      <c r="A424" s="0" t="n">
        <v>2</v>
      </c>
      <c r="B424" s="0" t="n">
        <v>10366</v>
      </c>
      <c r="C424" s="0" t="n">
        <v>294.158</v>
      </c>
      <c r="D424" s="0" t="n">
        <f aca="false">C424*1000+B424*1000*1000</f>
        <v>10366294158</v>
      </c>
      <c r="E424" s="0" t="n">
        <f aca="false">A424*1000</f>
        <v>2000</v>
      </c>
      <c r="F424" s="0" t="n">
        <f aca="false">D424-D423</f>
        <v>2008</v>
      </c>
      <c r="G424" s="0" t="n">
        <f aca="false">(F424*100/E424)-100</f>
        <v>0.400000000000006</v>
      </c>
    </row>
    <row r="425" customFormat="false" ht="12.8" hidden="false" customHeight="false" outlineLevel="0" collapsed="false">
      <c r="A425" s="0" t="n">
        <v>2</v>
      </c>
      <c r="B425" s="0" t="n">
        <v>10366</v>
      </c>
      <c r="C425" s="0" t="n">
        <v>296.153</v>
      </c>
      <c r="D425" s="0" t="n">
        <f aca="false">C425*1000+B425*1000*1000</f>
        <v>10366296153</v>
      </c>
      <c r="E425" s="0" t="n">
        <f aca="false">A425*1000</f>
        <v>2000</v>
      </c>
      <c r="F425" s="0" t="n">
        <f aca="false">D425-D424</f>
        <v>1995</v>
      </c>
      <c r="G425" s="0" t="n">
        <f aca="false">(F425*100/E425)-100</f>
        <v>-0.25</v>
      </c>
    </row>
    <row r="426" customFormat="false" ht="12.8" hidden="false" customHeight="false" outlineLevel="0" collapsed="false">
      <c r="A426" s="0" t="n">
        <v>2</v>
      </c>
      <c r="B426" s="0" t="n">
        <v>10366</v>
      </c>
      <c r="C426" s="0" t="n">
        <v>298.151</v>
      </c>
      <c r="D426" s="0" t="n">
        <f aca="false">C426*1000+B426*1000*1000</f>
        <v>10366298151</v>
      </c>
      <c r="E426" s="0" t="n">
        <f aca="false">A426*1000</f>
        <v>2000</v>
      </c>
      <c r="F426" s="0" t="n">
        <f aca="false">D426-D425</f>
        <v>1998</v>
      </c>
      <c r="G426" s="0" t="n">
        <f aca="false">(F426*100/E426)-100</f>
        <v>-0.0999999999999943</v>
      </c>
    </row>
    <row r="427" customFormat="false" ht="12.8" hidden="false" customHeight="false" outlineLevel="0" collapsed="false">
      <c r="A427" s="0" t="n">
        <v>2</v>
      </c>
      <c r="B427" s="0" t="n">
        <v>10366</v>
      </c>
      <c r="C427" s="0" t="n">
        <v>300.295</v>
      </c>
      <c r="D427" s="0" t="n">
        <f aca="false">C427*1000+B427*1000*1000</f>
        <v>10366300295</v>
      </c>
      <c r="E427" s="0" t="n">
        <f aca="false">A427*1000</f>
        <v>2000</v>
      </c>
      <c r="F427" s="0" t="n">
        <f aca="false">D427-D426</f>
        <v>2144</v>
      </c>
      <c r="G427" s="0" t="n">
        <f aca="false">(F427*100/E427)-100</f>
        <v>7.2</v>
      </c>
    </row>
    <row r="428" customFormat="false" ht="12.8" hidden="false" customHeight="false" outlineLevel="0" collapsed="false">
      <c r="A428" s="0" t="n">
        <v>2</v>
      </c>
      <c r="B428" s="0" t="n">
        <v>10366</v>
      </c>
      <c r="C428" s="0" t="n">
        <v>302.157</v>
      </c>
      <c r="D428" s="0" t="n">
        <f aca="false">C428*1000+B428*1000*1000</f>
        <v>10366302157</v>
      </c>
      <c r="E428" s="0" t="n">
        <f aca="false">A428*1000</f>
        <v>2000</v>
      </c>
      <c r="F428" s="0" t="n">
        <f aca="false">D428-D427</f>
        <v>1862</v>
      </c>
      <c r="G428" s="0" t="n">
        <f aca="false">(F428*100/E428)-100</f>
        <v>-6.90000000000001</v>
      </c>
    </row>
    <row r="429" customFormat="false" ht="12.8" hidden="false" customHeight="false" outlineLevel="0" collapsed="false">
      <c r="A429" s="0" t="n">
        <v>2</v>
      </c>
      <c r="B429" s="0" t="n">
        <v>10366</v>
      </c>
      <c r="C429" s="0" t="n">
        <v>304.154</v>
      </c>
      <c r="D429" s="0" t="n">
        <f aca="false">C429*1000+B429*1000*1000</f>
        <v>10366304154</v>
      </c>
      <c r="E429" s="0" t="n">
        <f aca="false">A429*1000</f>
        <v>2000</v>
      </c>
      <c r="F429" s="0" t="n">
        <f aca="false">D429-D428</f>
        <v>1997</v>
      </c>
      <c r="G429" s="0" t="n">
        <f aca="false">(F429*100/E429)-100</f>
        <v>-0.150000000000006</v>
      </c>
    </row>
    <row r="430" customFormat="false" ht="12.8" hidden="false" customHeight="false" outlineLevel="0" collapsed="false">
      <c r="A430" s="0" t="n">
        <v>2</v>
      </c>
      <c r="B430" s="0" t="n">
        <v>10366</v>
      </c>
      <c r="C430" s="0" t="n">
        <v>306.162</v>
      </c>
      <c r="D430" s="0" t="n">
        <f aca="false">C430*1000+B430*1000*1000</f>
        <v>10366306162</v>
      </c>
      <c r="E430" s="0" t="n">
        <f aca="false">A430*1000</f>
        <v>2000</v>
      </c>
      <c r="F430" s="0" t="n">
        <f aca="false">D430-D429</f>
        <v>2008</v>
      </c>
      <c r="G430" s="0" t="n">
        <f aca="false">(F430*100/E430)-100</f>
        <v>0.400000000000006</v>
      </c>
    </row>
    <row r="431" customFormat="false" ht="12.8" hidden="false" customHeight="false" outlineLevel="0" collapsed="false">
      <c r="A431" s="0" t="n">
        <v>2</v>
      </c>
      <c r="B431" s="0" t="n">
        <v>10366</v>
      </c>
      <c r="C431" s="0" t="n">
        <v>308.156</v>
      </c>
      <c r="D431" s="0" t="n">
        <f aca="false">C431*1000+B431*1000*1000</f>
        <v>10366308156</v>
      </c>
      <c r="E431" s="0" t="n">
        <f aca="false">A431*1000</f>
        <v>2000</v>
      </c>
      <c r="F431" s="0" t="n">
        <f aca="false">D431-D430</f>
        <v>1994</v>
      </c>
      <c r="G431" s="0" t="n">
        <f aca="false">(F431*100/E431)-100</f>
        <v>-0.299999999999997</v>
      </c>
    </row>
    <row r="432" customFormat="false" ht="12.8" hidden="false" customHeight="false" outlineLevel="0" collapsed="false">
      <c r="A432" s="0" t="n">
        <v>2</v>
      </c>
      <c r="B432" s="0" t="n">
        <v>10366</v>
      </c>
      <c r="C432" s="0" t="n">
        <v>310.286</v>
      </c>
      <c r="D432" s="0" t="n">
        <f aca="false">C432*1000+B432*1000*1000</f>
        <v>10366310286</v>
      </c>
      <c r="E432" s="0" t="n">
        <f aca="false">A432*1000</f>
        <v>2000</v>
      </c>
      <c r="F432" s="0" t="n">
        <f aca="false">D432-D431</f>
        <v>2130</v>
      </c>
      <c r="G432" s="0" t="n">
        <f aca="false">(F432*100/E432)-100</f>
        <v>6.5</v>
      </c>
    </row>
    <row r="433" customFormat="false" ht="12.8" hidden="false" customHeight="false" outlineLevel="0" collapsed="false">
      <c r="A433" s="0" t="n">
        <v>2</v>
      </c>
      <c r="B433" s="0" t="n">
        <v>10366</v>
      </c>
      <c r="C433" s="0" t="n">
        <v>312.159</v>
      </c>
      <c r="D433" s="0" t="n">
        <f aca="false">C433*1000+B433*1000*1000</f>
        <v>10366312159</v>
      </c>
      <c r="E433" s="0" t="n">
        <f aca="false">A433*1000</f>
        <v>2000</v>
      </c>
      <c r="F433" s="0" t="n">
        <f aca="false">D433-D432</f>
        <v>1873</v>
      </c>
      <c r="G433" s="0" t="n">
        <f aca="false">(F433*100/E433)-100</f>
        <v>-6.34999999999999</v>
      </c>
    </row>
    <row r="434" customFormat="false" ht="12.8" hidden="false" customHeight="false" outlineLevel="0" collapsed="false">
      <c r="A434" s="0" t="n">
        <v>2</v>
      </c>
      <c r="B434" s="0" t="n">
        <v>10366</v>
      </c>
      <c r="C434" s="0" t="n">
        <v>314.156</v>
      </c>
      <c r="D434" s="0" t="n">
        <f aca="false">C434*1000+B434*1000*1000</f>
        <v>10366314156</v>
      </c>
      <c r="E434" s="0" t="n">
        <f aca="false">A434*1000</f>
        <v>2000</v>
      </c>
      <c r="F434" s="0" t="n">
        <f aca="false">D434-D433</f>
        <v>1997</v>
      </c>
      <c r="G434" s="0" t="n">
        <f aca="false">(F434*100/E434)-100</f>
        <v>-0.150000000000006</v>
      </c>
    </row>
    <row r="435" customFormat="false" ht="12.8" hidden="false" customHeight="false" outlineLevel="0" collapsed="false">
      <c r="A435" s="0" t="n">
        <v>2</v>
      </c>
      <c r="B435" s="0" t="n">
        <v>10366</v>
      </c>
      <c r="C435" s="0" t="n">
        <v>316.158</v>
      </c>
      <c r="D435" s="0" t="n">
        <f aca="false">C435*1000+B435*1000*1000</f>
        <v>10366316158</v>
      </c>
      <c r="E435" s="0" t="n">
        <f aca="false">A435*1000</f>
        <v>2000</v>
      </c>
      <c r="F435" s="0" t="n">
        <f aca="false">D435-D434</f>
        <v>2002</v>
      </c>
      <c r="G435" s="0" t="n">
        <f aca="false">(F435*100/E435)-100</f>
        <v>0.0999999999999943</v>
      </c>
    </row>
    <row r="436" customFormat="false" ht="12.8" hidden="false" customHeight="false" outlineLevel="0" collapsed="false">
      <c r="A436" s="0" t="n">
        <v>2</v>
      </c>
      <c r="B436" s="0" t="n">
        <v>10366</v>
      </c>
      <c r="C436" s="0" t="n">
        <v>318.157</v>
      </c>
      <c r="D436" s="0" t="n">
        <f aca="false">C436*1000+B436*1000*1000</f>
        <v>10366318157</v>
      </c>
      <c r="E436" s="0" t="n">
        <f aca="false">A436*1000</f>
        <v>2000</v>
      </c>
      <c r="F436" s="0" t="n">
        <f aca="false">D436-D435</f>
        <v>1999</v>
      </c>
      <c r="G436" s="0" t="n">
        <f aca="false">(F436*100/E436)-100</f>
        <v>-0.0499999999999972</v>
      </c>
    </row>
    <row r="437" customFormat="false" ht="12.8" hidden="false" customHeight="false" outlineLevel="0" collapsed="false">
      <c r="A437" s="0" t="n">
        <v>2</v>
      </c>
      <c r="B437" s="0" t="n">
        <v>10366</v>
      </c>
      <c r="C437" s="0" t="n">
        <v>320.288</v>
      </c>
      <c r="D437" s="0" t="n">
        <f aca="false">C437*1000+B437*1000*1000</f>
        <v>10366320288</v>
      </c>
      <c r="E437" s="0" t="n">
        <f aca="false">A437*1000</f>
        <v>2000</v>
      </c>
      <c r="F437" s="0" t="n">
        <f aca="false">D437-D436</f>
        <v>2131</v>
      </c>
      <c r="G437" s="0" t="n">
        <f aca="false">(F437*100/E437)-100</f>
        <v>6.55</v>
      </c>
    </row>
    <row r="438" customFormat="false" ht="12.8" hidden="false" customHeight="false" outlineLevel="0" collapsed="false">
      <c r="A438" s="0" t="n">
        <v>2</v>
      </c>
      <c r="B438" s="0" t="n">
        <v>10366</v>
      </c>
      <c r="C438" s="0" t="n">
        <v>322.162</v>
      </c>
      <c r="D438" s="0" t="n">
        <f aca="false">C438*1000+B438*1000*1000</f>
        <v>10366322162</v>
      </c>
      <c r="E438" s="0" t="n">
        <f aca="false">A438*1000</f>
        <v>2000</v>
      </c>
      <c r="F438" s="0" t="n">
        <f aca="false">D438-D437</f>
        <v>1874</v>
      </c>
      <c r="G438" s="0" t="n">
        <f aca="false">(F438*100/E438)-100</f>
        <v>-6.3</v>
      </c>
    </row>
    <row r="439" customFormat="false" ht="12.8" hidden="false" customHeight="false" outlineLevel="0" collapsed="false">
      <c r="A439" s="0" t="n">
        <v>2</v>
      </c>
      <c r="B439" s="0" t="n">
        <v>10366</v>
      </c>
      <c r="C439" s="0" t="n">
        <v>324.157</v>
      </c>
      <c r="D439" s="0" t="n">
        <f aca="false">C439*1000+B439*1000*1000</f>
        <v>10366324157</v>
      </c>
      <c r="E439" s="0" t="n">
        <f aca="false">A439*1000</f>
        <v>2000</v>
      </c>
      <c r="F439" s="0" t="n">
        <f aca="false">D439-D438</f>
        <v>1995</v>
      </c>
      <c r="G439" s="0" t="n">
        <f aca="false">(F439*100/E439)-100</f>
        <v>-0.25</v>
      </c>
    </row>
    <row r="440" customFormat="false" ht="12.8" hidden="false" customHeight="false" outlineLevel="0" collapsed="false">
      <c r="A440" s="0" t="n">
        <v>2</v>
      </c>
      <c r="B440" s="0" t="n">
        <v>10366</v>
      </c>
      <c r="C440" s="0" t="n">
        <v>326.16</v>
      </c>
      <c r="D440" s="0" t="n">
        <f aca="false">C440*1000+B440*1000*1000</f>
        <v>10366326160</v>
      </c>
      <c r="E440" s="0" t="n">
        <f aca="false">A440*1000</f>
        <v>2000</v>
      </c>
      <c r="F440" s="0" t="n">
        <f aca="false">D440-D439</f>
        <v>2003</v>
      </c>
      <c r="G440" s="0" t="n">
        <f aca="false">(F440*100/E440)-100</f>
        <v>0.150000000000006</v>
      </c>
    </row>
    <row r="441" customFormat="false" ht="12.8" hidden="false" customHeight="false" outlineLevel="0" collapsed="false">
      <c r="A441" s="0" t="n">
        <v>2</v>
      </c>
      <c r="B441" s="0" t="n">
        <v>10366</v>
      </c>
      <c r="C441" s="0" t="n">
        <v>328.148</v>
      </c>
      <c r="D441" s="0" t="n">
        <f aca="false">C441*1000+B441*1000*1000</f>
        <v>10366328148</v>
      </c>
      <c r="E441" s="0" t="n">
        <f aca="false">A441*1000</f>
        <v>2000</v>
      </c>
      <c r="F441" s="0" t="n">
        <f aca="false">D441-D440</f>
        <v>1988</v>
      </c>
      <c r="G441" s="0" t="n">
        <f aca="false">(F441*100/E441)-100</f>
        <v>-0.599999999999994</v>
      </c>
    </row>
    <row r="442" customFormat="false" ht="12.8" hidden="false" customHeight="false" outlineLevel="0" collapsed="false">
      <c r="A442" s="0" t="n">
        <v>2</v>
      </c>
      <c r="B442" s="0" t="n">
        <v>10366</v>
      </c>
      <c r="C442" s="0" t="n">
        <v>330.279</v>
      </c>
      <c r="D442" s="0" t="n">
        <f aca="false">C442*1000+B442*1000*1000</f>
        <v>10366330279</v>
      </c>
      <c r="E442" s="0" t="n">
        <f aca="false">A442*1000</f>
        <v>2000</v>
      </c>
      <c r="F442" s="0" t="n">
        <f aca="false">D442-D441</f>
        <v>2131</v>
      </c>
      <c r="G442" s="0" t="n">
        <f aca="false">(F442*100/E442)-100</f>
        <v>6.55</v>
      </c>
    </row>
    <row r="443" customFormat="false" ht="12.8" hidden="false" customHeight="false" outlineLevel="0" collapsed="false">
      <c r="A443" s="0" t="n">
        <v>2</v>
      </c>
      <c r="B443" s="0" t="n">
        <v>10366</v>
      </c>
      <c r="C443" s="0" t="n">
        <v>332.158</v>
      </c>
      <c r="D443" s="0" t="n">
        <f aca="false">C443*1000+B443*1000*1000</f>
        <v>10366332158</v>
      </c>
      <c r="E443" s="0" t="n">
        <f aca="false">A443*1000</f>
        <v>2000</v>
      </c>
      <c r="F443" s="0" t="n">
        <f aca="false">D443-D442</f>
        <v>1879</v>
      </c>
      <c r="G443" s="0" t="n">
        <f aca="false">(F443*100/E443)-100</f>
        <v>-6.05</v>
      </c>
    </row>
    <row r="444" customFormat="false" ht="12.8" hidden="false" customHeight="false" outlineLevel="0" collapsed="false">
      <c r="A444" s="0" t="n">
        <v>2</v>
      </c>
      <c r="B444" s="0" t="n">
        <v>10366</v>
      </c>
      <c r="C444" s="0" t="n">
        <v>334.158</v>
      </c>
      <c r="D444" s="0" t="n">
        <f aca="false">C444*1000+B444*1000*1000</f>
        <v>10366334158</v>
      </c>
      <c r="E444" s="0" t="n">
        <f aca="false">A444*1000</f>
        <v>2000</v>
      </c>
      <c r="F444" s="0" t="n">
        <f aca="false">D444-D443</f>
        <v>2000</v>
      </c>
      <c r="G444" s="0" t="n">
        <f aca="false">(F444*100/E444)-100</f>
        <v>0</v>
      </c>
    </row>
    <row r="445" customFormat="false" ht="12.8" hidden="false" customHeight="false" outlineLevel="0" collapsed="false">
      <c r="A445" s="0" t="n">
        <v>2</v>
      </c>
      <c r="B445" s="0" t="n">
        <v>10366</v>
      </c>
      <c r="C445" s="0" t="n">
        <v>336.16</v>
      </c>
      <c r="D445" s="0" t="n">
        <f aca="false">C445*1000+B445*1000*1000</f>
        <v>10366336160</v>
      </c>
      <c r="E445" s="0" t="n">
        <f aca="false">A445*1000</f>
        <v>2000</v>
      </c>
      <c r="F445" s="0" t="n">
        <f aca="false">D445-D444</f>
        <v>2002</v>
      </c>
      <c r="G445" s="0" t="n">
        <f aca="false">(F445*100/E445)-100</f>
        <v>0.0999999999999943</v>
      </c>
    </row>
    <row r="446" customFormat="false" ht="12.8" hidden="false" customHeight="false" outlineLevel="0" collapsed="false">
      <c r="A446" s="0" t="n">
        <v>2</v>
      </c>
      <c r="B446" s="0" t="n">
        <v>10366</v>
      </c>
      <c r="C446" s="0" t="n">
        <v>338.149</v>
      </c>
      <c r="D446" s="0" t="n">
        <f aca="false">C446*1000+B446*1000*1000</f>
        <v>10366338149</v>
      </c>
      <c r="E446" s="0" t="n">
        <f aca="false">A446*1000</f>
        <v>2000</v>
      </c>
      <c r="F446" s="0" t="n">
        <f aca="false">D446-D445</f>
        <v>1989</v>
      </c>
      <c r="G446" s="0" t="n">
        <f aca="false">(F446*100/E446)-100</f>
        <v>-0.549999999999997</v>
      </c>
    </row>
    <row r="447" customFormat="false" ht="12.8" hidden="false" customHeight="false" outlineLevel="0" collapsed="false">
      <c r="A447" s="0" t="n">
        <v>2</v>
      </c>
      <c r="B447" s="0" t="n">
        <v>10366</v>
      </c>
      <c r="C447" s="0" t="n">
        <v>340.287</v>
      </c>
      <c r="D447" s="0" t="n">
        <f aca="false">C447*1000+B447*1000*1000</f>
        <v>10366340287</v>
      </c>
      <c r="E447" s="0" t="n">
        <f aca="false">A447*1000</f>
        <v>2000</v>
      </c>
      <c r="F447" s="0" t="n">
        <f aca="false">D447-D446</f>
        <v>2138</v>
      </c>
      <c r="G447" s="0" t="n">
        <f aca="false">(F447*100/E447)-100</f>
        <v>6.90000000000001</v>
      </c>
    </row>
    <row r="448" customFormat="false" ht="12.8" hidden="false" customHeight="false" outlineLevel="0" collapsed="false">
      <c r="A448" s="0" t="n">
        <v>2</v>
      </c>
      <c r="B448" s="0" t="n">
        <v>10366</v>
      </c>
      <c r="C448" s="0" t="n">
        <v>342.152</v>
      </c>
      <c r="D448" s="0" t="n">
        <f aca="false">C448*1000+B448*1000*1000</f>
        <v>10366342152</v>
      </c>
      <c r="E448" s="0" t="n">
        <f aca="false">A448*1000</f>
        <v>2000</v>
      </c>
      <c r="F448" s="0" t="n">
        <f aca="false">D448-D447</f>
        <v>1865</v>
      </c>
      <c r="G448" s="0" t="n">
        <f aca="false">(F448*100/E448)-100</f>
        <v>-6.75</v>
      </c>
    </row>
    <row r="449" customFormat="false" ht="12.8" hidden="false" customHeight="false" outlineLevel="0" collapsed="false">
      <c r="A449" s="0" t="n">
        <v>2</v>
      </c>
      <c r="B449" s="0" t="n">
        <v>10366</v>
      </c>
      <c r="C449" s="0" t="n">
        <v>344.161</v>
      </c>
      <c r="D449" s="0" t="n">
        <f aca="false">C449*1000+B449*1000*1000</f>
        <v>10366344161</v>
      </c>
      <c r="E449" s="0" t="n">
        <f aca="false">A449*1000</f>
        <v>2000</v>
      </c>
      <c r="F449" s="0" t="n">
        <f aca="false">D449-D448</f>
        <v>2009</v>
      </c>
      <c r="G449" s="0" t="n">
        <f aca="false">(F449*100/E449)-100</f>
        <v>0.450000000000003</v>
      </c>
    </row>
    <row r="450" customFormat="false" ht="12.8" hidden="false" customHeight="false" outlineLevel="0" collapsed="false">
      <c r="A450" s="0" t="n">
        <v>2</v>
      </c>
      <c r="B450" s="0" t="n">
        <v>10366</v>
      </c>
      <c r="C450" s="0" t="n">
        <v>346.157</v>
      </c>
      <c r="D450" s="0" t="n">
        <f aca="false">C450*1000+B450*1000*1000</f>
        <v>10366346157</v>
      </c>
      <c r="E450" s="0" t="n">
        <f aca="false">A450*1000</f>
        <v>2000</v>
      </c>
      <c r="F450" s="0" t="n">
        <f aca="false">D450-D449</f>
        <v>1996</v>
      </c>
      <c r="G450" s="0" t="n">
        <f aca="false">(F450*100/E450)-100</f>
        <v>-0.200000000000003</v>
      </c>
    </row>
    <row r="451" customFormat="false" ht="12.8" hidden="false" customHeight="false" outlineLevel="0" collapsed="false">
      <c r="A451" s="0" t="n">
        <v>2</v>
      </c>
      <c r="B451" s="0" t="n">
        <v>10366</v>
      </c>
      <c r="C451" s="0" t="n">
        <v>348.155</v>
      </c>
      <c r="D451" s="0" t="n">
        <f aca="false">C451*1000+B451*1000*1000</f>
        <v>10366348155</v>
      </c>
      <c r="E451" s="0" t="n">
        <f aca="false">A451*1000</f>
        <v>2000</v>
      </c>
      <c r="F451" s="0" t="n">
        <f aca="false">D451-D450</f>
        <v>1998</v>
      </c>
      <c r="G451" s="0" t="n">
        <f aca="false">(F451*100/E451)-100</f>
        <v>-0.0999999999999943</v>
      </c>
    </row>
    <row r="452" customFormat="false" ht="12.8" hidden="false" customHeight="false" outlineLevel="0" collapsed="false">
      <c r="A452" s="0" t="n">
        <v>2</v>
      </c>
      <c r="B452" s="0" t="n">
        <v>10366</v>
      </c>
      <c r="C452" s="0" t="n">
        <v>350.284</v>
      </c>
      <c r="D452" s="0" t="n">
        <f aca="false">C452*1000+B452*1000*1000</f>
        <v>10366350284</v>
      </c>
      <c r="E452" s="0" t="n">
        <f aca="false">A452*1000</f>
        <v>2000</v>
      </c>
      <c r="F452" s="0" t="n">
        <f aca="false">D452-D451</f>
        <v>2129</v>
      </c>
      <c r="G452" s="0" t="n">
        <f aca="false">(F452*100/E452)-100</f>
        <v>6.45</v>
      </c>
    </row>
    <row r="453" customFormat="false" ht="12.8" hidden="false" customHeight="false" outlineLevel="0" collapsed="false">
      <c r="A453" s="0" t="n">
        <v>2</v>
      </c>
      <c r="B453" s="0" t="n">
        <v>10366</v>
      </c>
      <c r="C453" s="0" t="n">
        <v>352.124</v>
      </c>
      <c r="D453" s="0" t="n">
        <f aca="false">C453*1000+B453*1000*1000</f>
        <v>10366352124</v>
      </c>
      <c r="E453" s="0" t="n">
        <f aca="false">A453*1000</f>
        <v>2000</v>
      </c>
      <c r="F453" s="0" t="n">
        <f aca="false">D453-D452</f>
        <v>1840</v>
      </c>
      <c r="G453" s="0" t="n">
        <f aca="false">(F453*100/E453)-100</f>
        <v>-8</v>
      </c>
    </row>
    <row r="454" customFormat="false" ht="12.8" hidden="false" customHeight="false" outlineLevel="0" collapsed="false">
      <c r="A454" s="0" t="n">
        <v>2</v>
      </c>
      <c r="B454" s="0" t="n">
        <v>10366</v>
      </c>
      <c r="C454" s="0" t="n">
        <v>354.126</v>
      </c>
      <c r="D454" s="0" t="n">
        <f aca="false">C454*1000+B454*1000*1000</f>
        <v>10366354126</v>
      </c>
      <c r="E454" s="0" t="n">
        <f aca="false">A454*1000</f>
        <v>2000</v>
      </c>
      <c r="F454" s="0" t="n">
        <f aca="false">D454-D453</f>
        <v>2002</v>
      </c>
      <c r="G454" s="0" t="n">
        <f aca="false">(F454*100/E454)-100</f>
        <v>0.0999999999999943</v>
      </c>
    </row>
    <row r="455" customFormat="false" ht="12.8" hidden="false" customHeight="false" outlineLevel="0" collapsed="false">
      <c r="A455" s="0" t="n">
        <v>2</v>
      </c>
      <c r="B455" s="0" t="n">
        <v>10366</v>
      </c>
      <c r="C455" s="0" t="n">
        <v>356.114</v>
      </c>
      <c r="D455" s="0" t="n">
        <f aca="false">C455*1000+B455*1000*1000</f>
        <v>10366356114</v>
      </c>
      <c r="E455" s="0" t="n">
        <f aca="false">A455*1000</f>
        <v>2000</v>
      </c>
      <c r="F455" s="0" t="n">
        <f aca="false">D455-D454</f>
        <v>1988</v>
      </c>
      <c r="G455" s="0" t="n">
        <f aca="false">(F455*100/E455)-100</f>
        <v>-0.599999999999994</v>
      </c>
    </row>
    <row r="456" customFormat="false" ht="12.8" hidden="false" customHeight="false" outlineLevel="0" collapsed="false">
      <c r="A456" s="0" t="n">
        <v>2</v>
      </c>
      <c r="B456" s="0" t="n">
        <v>10366</v>
      </c>
      <c r="C456" s="0" t="n">
        <v>358.129</v>
      </c>
      <c r="D456" s="0" t="n">
        <f aca="false">C456*1000+B456*1000*1000</f>
        <v>10366358129</v>
      </c>
      <c r="E456" s="0" t="n">
        <f aca="false">A456*1000</f>
        <v>2000</v>
      </c>
      <c r="F456" s="0" t="n">
        <f aca="false">D456-D455</f>
        <v>2015</v>
      </c>
      <c r="G456" s="0" t="n">
        <f aca="false">(F456*100/E456)-100</f>
        <v>0.75</v>
      </c>
    </row>
    <row r="457" customFormat="false" ht="12.8" hidden="false" customHeight="false" outlineLevel="0" collapsed="false">
      <c r="A457" s="0" t="n">
        <v>2</v>
      </c>
      <c r="B457" s="0" t="n">
        <v>10366</v>
      </c>
      <c r="C457" s="0" t="n">
        <v>360.641</v>
      </c>
      <c r="D457" s="0" t="n">
        <f aca="false">C457*1000+B457*1000*1000</f>
        <v>10366360641</v>
      </c>
      <c r="E457" s="0" t="n">
        <f aca="false">A457*1000</f>
        <v>2000</v>
      </c>
      <c r="F457" s="0" t="n">
        <f aca="false">D457-D456</f>
        <v>2512</v>
      </c>
      <c r="G457" s="0" t="n">
        <f aca="false">(F457*100/E457)-100</f>
        <v>25.6</v>
      </c>
    </row>
    <row r="458" customFormat="false" ht="12.8" hidden="false" customHeight="false" outlineLevel="0" collapsed="false">
      <c r="A458" s="0" t="n">
        <v>2</v>
      </c>
      <c r="B458" s="0" t="n">
        <v>10366</v>
      </c>
      <c r="C458" s="0" t="n">
        <v>362.183</v>
      </c>
      <c r="D458" s="0" t="n">
        <f aca="false">C458*1000+B458*1000*1000</f>
        <v>10366362183</v>
      </c>
      <c r="E458" s="0" t="n">
        <f aca="false">A458*1000</f>
        <v>2000</v>
      </c>
      <c r="F458" s="0" t="n">
        <f aca="false">D458-D457</f>
        <v>1542</v>
      </c>
      <c r="G458" s="0" t="n">
        <f aca="false">(F458*100/E458)-100</f>
        <v>-22.9</v>
      </c>
    </row>
    <row r="459" customFormat="false" ht="12.8" hidden="false" customHeight="false" outlineLevel="0" collapsed="false">
      <c r="A459" s="0" t="n">
        <v>2</v>
      </c>
      <c r="B459" s="0" t="n">
        <v>10366</v>
      </c>
      <c r="C459" s="0" t="n">
        <v>364.157</v>
      </c>
      <c r="D459" s="0" t="n">
        <f aca="false">C459*1000+B459*1000*1000</f>
        <v>10366364157</v>
      </c>
      <c r="E459" s="0" t="n">
        <f aca="false">A459*1000</f>
        <v>2000</v>
      </c>
      <c r="F459" s="0" t="n">
        <f aca="false">D459-D458</f>
        <v>1974</v>
      </c>
      <c r="G459" s="0" t="n">
        <f aca="false">(F459*100/E459)-100</f>
        <v>-1.3</v>
      </c>
    </row>
    <row r="460" customFormat="false" ht="12.8" hidden="false" customHeight="false" outlineLevel="0" collapsed="false">
      <c r="A460" s="0" t="n">
        <v>2</v>
      </c>
      <c r="B460" s="0" t="n">
        <v>10366</v>
      </c>
      <c r="C460" s="0" t="n">
        <v>366.151</v>
      </c>
      <c r="D460" s="0" t="n">
        <f aca="false">C460*1000+B460*1000*1000</f>
        <v>10366366151</v>
      </c>
      <c r="E460" s="0" t="n">
        <f aca="false">A460*1000</f>
        <v>2000</v>
      </c>
      <c r="F460" s="0" t="n">
        <f aca="false">D460-D459</f>
        <v>1994</v>
      </c>
      <c r="G460" s="0" t="n">
        <f aca="false">(F460*100/E460)-100</f>
        <v>-0.299999999999997</v>
      </c>
    </row>
    <row r="461" customFormat="false" ht="12.8" hidden="false" customHeight="false" outlineLevel="0" collapsed="false">
      <c r="A461" s="0" t="n">
        <v>2</v>
      </c>
      <c r="B461" s="0" t="n">
        <v>10366</v>
      </c>
      <c r="C461" s="0" t="n">
        <v>368.169</v>
      </c>
      <c r="D461" s="0" t="n">
        <f aca="false">C461*1000+B461*1000*1000</f>
        <v>10366368169</v>
      </c>
      <c r="E461" s="0" t="n">
        <f aca="false">A461*1000</f>
        <v>2000</v>
      </c>
      <c r="F461" s="0" t="n">
        <f aca="false">D461-D460</f>
        <v>2018</v>
      </c>
      <c r="G461" s="0" t="n">
        <f aca="false">(F461*100/E461)-100</f>
        <v>0.900000000000006</v>
      </c>
    </row>
    <row r="462" customFormat="false" ht="12.8" hidden="false" customHeight="false" outlineLevel="0" collapsed="false">
      <c r="A462" s="0" t="n">
        <v>2</v>
      </c>
      <c r="B462" s="0" t="n">
        <v>10366</v>
      </c>
      <c r="C462" s="0" t="n">
        <v>370.284</v>
      </c>
      <c r="D462" s="0" t="n">
        <f aca="false">C462*1000+B462*1000*1000</f>
        <v>10366370284</v>
      </c>
      <c r="E462" s="0" t="n">
        <f aca="false">A462*1000</f>
        <v>2000</v>
      </c>
      <c r="F462" s="0" t="n">
        <f aca="false">D462-D461</f>
        <v>2115</v>
      </c>
      <c r="G462" s="0" t="n">
        <f aca="false">(F462*100/E462)-100</f>
        <v>5.75</v>
      </c>
    </row>
    <row r="463" customFormat="false" ht="12.8" hidden="false" customHeight="false" outlineLevel="0" collapsed="false">
      <c r="A463" s="0" t="n">
        <v>2</v>
      </c>
      <c r="B463" s="0" t="n">
        <v>10366</v>
      </c>
      <c r="C463" s="0" t="n">
        <v>372.163</v>
      </c>
      <c r="D463" s="0" t="n">
        <f aca="false">C463*1000+B463*1000*1000</f>
        <v>10366372163</v>
      </c>
      <c r="E463" s="0" t="n">
        <f aca="false">A463*1000</f>
        <v>2000</v>
      </c>
      <c r="F463" s="0" t="n">
        <f aca="false">D463-D462</f>
        <v>1879</v>
      </c>
      <c r="G463" s="0" t="n">
        <f aca="false">(F463*100/E463)-100</f>
        <v>-6.05</v>
      </c>
    </row>
    <row r="464" customFormat="false" ht="12.8" hidden="false" customHeight="false" outlineLevel="0" collapsed="false">
      <c r="A464" s="0" t="n">
        <v>2</v>
      </c>
      <c r="B464" s="0" t="n">
        <v>10366</v>
      </c>
      <c r="C464" s="0" t="n">
        <v>374.16</v>
      </c>
      <c r="D464" s="0" t="n">
        <f aca="false">C464*1000+B464*1000*1000</f>
        <v>10366374160</v>
      </c>
      <c r="E464" s="0" t="n">
        <f aca="false">A464*1000</f>
        <v>2000</v>
      </c>
      <c r="F464" s="0" t="n">
        <f aca="false">D464-D463</f>
        <v>1997</v>
      </c>
      <c r="G464" s="0" t="n">
        <f aca="false">(F464*100/E464)-100</f>
        <v>-0.150000000000006</v>
      </c>
    </row>
    <row r="465" customFormat="false" ht="12.8" hidden="false" customHeight="false" outlineLevel="0" collapsed="false">
      <c r="A465" s="0" t="n">
        <v>2</v>
      </c>
      <c r="B465" s="0" t="n">
        <v>10366</v>
      </c>
      <c r="C465" s="0" t="n">
        <v>376.157</v>
      </c>
      <c r="D465" s="0" t="n">
        <f aca="false">C465*1000+B465*1000*1000</f>
        <v>10366376157</v>
      </c>
      <c r="E465" s="0" t="n">
        <f aca="false">A465*1000</f>
        <v>2000</v>
      </c>
      <c r="F465" s="0" t="n">
        <f aca="false">D465-D464</f>
        <v>1997</v>
      </c>
      <c r="G465" s="0" t="n">
        <f aca="false">(F465*100/E465)-100</f>
        <v>-0.150000000000006</v>
      </c>
    </row>
    <row r="466" customFormat="false" ht="12.8" hidden="false" customHeight="false" outlineLevel="0" collapsed="false">
      <c r="A466" s="0" t="n">
        <v>2</v>
      </c>
      <c r="B466" s="0" t="n">
        <v>10366</v>
      </c>
      <c r="C466" s="0" t="n">
        <v>378.161</v>
      </c>
      <c r="D466" s="0" t="n">
        <f aca="false">C466*1000+B466*1000*1000</f>
        <v>10366378161</v>
      </c>
      <c r="E466" s="0" t="n">
        <f aca="false">A466*1000</f>
        <v>2000</v>
      </c>
      <c r="F466" s="0" t="n">
        <f aca="false">D466-D465</f>
        <v>2004</v>
      </c>
      <c r="G466" s="0" t="n">
        <f aca="false">(F466*100/E466)-100</f>
        <v>0.200000000000003</v>
      </c>
    </row>
    <row r="467" customFormat="false" ht="12.8" hidden="false" customHeight="false" outlineLevel="0" collapsed="false">
      <c r="A467" s="0" t="n">
        <v>2</v>
      </c>
      <c r="B467" s="0" t="n">
        <v>10366</v>
      </c>
      <c r="C467" s="0" t="n">
        <v>380.283</v>
      </c>
      <c r="D467" s="0" t="n">
        <f aca="false">C467*1000+B467*1000*1000</f>
        <v>10366380283</v>
      </c>
      <c r="E467" s="0" t="n">
        <f aca="false">A467*1000</f>
        <v>2000</v>
      </c>
      <c r="F467" s="0" t="n">
        <f aca="false">D467-D466</f>
        <v>2122</v>
      </c>
      <c r="G467" s="0" t="n">
        <f aca="false">(F467*100/E467)-100</f>
        <v>6.09999999999999</v>
      </c>
    </row>
    <row r="468" customFormat="false" ht="12.8" hidden="false" customHeight="false" outlineLevel="0" collapsed="false">
      <c r="A468" s="0" t="n">
        <v>2</v>
      </c>
      <c r="B468" s="0" t="n">
        <v>10366</v>
      </c>
      <c r="C468" s="0" t="n">
        <v>382.162</v>
      </c>
      <c r="D468" s="0" t="n">
        <f aca="false">C468*1000+B468*1000*1000</f>
        <v>10366382162</v>
      </c>
      <c r="E468" s="0" t="n">
        <f aca="false">A468*1000</f>
        <v>2000</v>
      </c>
      <c r="F468" s="0" t="n">
        <f aca="false">D468-D467</f>
        <v>1879</v>
      </c>
      <c r="G468" s="0" t="n">
        <f aca="false">(F468*100/E468)-100</f>
        <v>-6.05</v>
      </c>
    </row>
    <row r="469" customFormat="false" ht="12.8" hidden="false" customHeight="false" outlineLevel="0" collapsed="false">
      <c r="A469" s="0" t="n">
        <v>2</v>
      </c>
      <c r="B469" s="0" t="n">
        <v>10366</v>
      </c>
      <c r="C469" s="0" t="n">
        <v>384.148</v>
      </c>
      <c r="D469" s="0" t="n">
        <f aca="false">C469*1000+B469*1000*1000</f>
        <v>10366384148</v>
      </c>
      <c r="E469" s="0" t="n">
        <f aca="false">A469*1000</f>
        <v>2000</v>
      </c>
      <c r="F469" s="0" t="n">
        <f aca="false">D469-D468</f>
        <v>1986</v>
      </c>
      <c r="G469" s="0" t="n">
        <f aca="false">(F469*100/E469)-100</f>
        <v>-0.700000000000003</v>
      </c>
    </row>
    <row r="470" customFormat="false" ht="12.8" hidden="false" customHeight="false" outlineLevel="0" collapsed="false">
      <c r="A470" s="0" t="n">
        <v>2</v>
      </c>
      <c r="B470" s="0" t="n">
        <v>10366</v>
      </c>
      <c r="C470" s="0" t="n">
        <v>386.162</v>
      </c>
      <c r="D470" s="0" t="n">
        <f aca="false">C470*1000+B470*1000*1000</f>
        <v>10366386162</v>
      </c>
      <c r="E470" s="0" t="n">
        <f aca="false">A470*1000</f>
        <v>2000</v>
      </c>
      <c r="F470" s="0" t="n">
        <f aca="false">D470-D469</f>
        <v>2014</v>
      </c>
      <c r="G470" s="0" t="n">
        <f aca="false">(F470*100/E470)-100</f>
        <v>0.700000000000003</v>
      </c>
    </row>
    <row r="471" customFormat="false" ht="12.8" hidden="false" customHeight="false" outlineLevel="0" collapsed="false">
      <c r="A471" s="0" t="n">
        <v>2</v>
      </c>
      <c r="B471" s="0" t="n">
        <v>10366</v>
      </c>
      <c r="C471" s="0" t="n">
        <v>388.159</v>
      </c>
      <c r="D471" s="0" t="n">
        <f aca="false">C471*1000+B471*1000*1000</f>
        <v>10366388159</v>
      </c>
      <c r="E471" s="0" t="n">
        <f aca="false">A471*1000</f>
        <v>2000</v>
      </c>
      <c r="F471" s="0" t="n">
        <f aca="false">D471-D470</f>
        <v>1997</v>
      </c>
      <c r="G471" s="0" t="n">
        <f aca="false">(F471*100/E471)-100</f>
        <v>-0.150000000000006</v>
      </c>
    </row>
    <row r="472" customFormat="false" ht="12.8" hidden="false" customHeight="false" outlineLevel="0" collapsed="false">
      <c r="A472" s="0" t="n">
        <v>2</v>
      </c>
      <c r="B472" s="0" t="n">
        <v>10366</v>
      </c>
      <c r="C472" s="0" t="n">
        <v>390.277</v>
      </c>
      <c r="D472" s="0" t="n">
        <f aca="false">C472*1000+B472*1000*1000</f>
        <v>10366390277</v>
      </c>
      <c r="E472" s="0" t="n">
        <f aca="false">A472*1000</f>
        <v>2000</v>
      </c>
      <c r="F472" s="0" t="n">
        <f aca="false">D472-D471</f>
        <v>2118</v>
      </c>
      <c r="G472" s="0" t="n">
        <f aca="false">(F472*100/E472)-100</f>
        <v>5.90000000000001</v>
      </c>
    </row>
    <row r="473" customFormat="false" ht="12.8" hidden="false" customHeight="false" outlineLevel="0" collapsed="false">
      <c r="A473" s="0" t="n">
        <v>2</v>
      </c>
      <c r="B473" s="0" t="n">
        <v>10366</v>
      </c>
      <c r="C473" s="0" t="n">
        <v>392.161</v>
      </c>
      <c r="D473" s="0" t="n">
        <f aca="false">C473*1000+B473*1000*1000</f>
        <v>10366392161</v>
      </c>
      <c r="E473" s="0" t="n">
        <f aca="false">A473*1000</f>
        <v>2000</v>
      </c>
      <c r="F473" s="0" t="n">
        <f aca="false">D473-D472</f>
        <v>1884</v>
      </c>
      <c r="G473" s="0" t="n">
        <f aca="false">(F473*100/E473)-100</f>
        <v>-5.8</v>
      </c>
    </row>
    <row r="474" customFormat="false" ht="12.8" hidden="false" customHeight="false" outlineLevel="0" collapsed="false">
      <c r="A474" s="0" t="n">
        <v>2</v>
      </c>
      <c r="B474" s="0" t="n">
        <v>10366</v>
      </c>
      <c r="C474" s="0" t="n">
        <v>394.162</v>
      </c>
      <c r="D474" s="0" t="n">
        <f aca="false">C474*1000+B474*1000*1000</f>
        <v>10366394162</v>
      </c>
      <c r="E474" s="0" t="n">
        <f aca="false">A474*1000</f>
        <v>2000</v>
      </c>
      <c r="F474" s="0" t="n">
        <f aca="false">D474-D473</f>
        <v>2001</v>
      </c>
      <c r="G474" s="0" t="n">
        <f aca="false">(F474*100/E474)-100</f>
        <v>0.0499999999999972</v>
      </c>
    </row>
    <row r="475" customFormat="false" ht="12.8" hidden="false" customHeight="false" outlineLevel="0" collapsed="false">
      <c r="A475" s="0" t="n">
        <v>2</v>
      </c>
      <c r="B475" s="0" t="n">
        <v>10366</v>
      </c>
      <c r="C475" s="0" t="n">
        <v>396.16</v>
      </c>
      <c r="D475" s="0" t="n">
        <f aca="false">C475*1000+B475*1000*1000</f>
        <v>10366396160</v>
      </c>
      <c r="E475" s="0" t="n">
        <f aca="false">A475*1000</f>
        <v>2000</v>
      </c>
      <c r="F475" s="0" t="n">
        <f aca="false">D475-D474</f>
        <v>1998</v>
      </c>
      <c r="G475" s="0" t="n">
        <f aca="false">(F475*100/E475)-100</f>
        <v>-0.0999999999999943</v>
      </c>
    </row>
    <row r="476" customFormat="false" ht="12.8" hidden="false" customHeight="false" outlineLevel="0" collapsed="false">
      <c r="A476" s="0" t="n">
        <v>2</v>
      </c>
      <c r="B476" s="0" t="n">
        <v>10366</v>
      </c>
      <c r="C476" s="0" t="n">
        <v>398.155</v>
      </c>
      <c r="D476" s="0" t="n">
        <f aca="false">C476*1000+B476*1000*1000</f>
        <v>10366398155</v>
      </c>
      <c r="E476" s="0" t="n">
        <f aca="false">A476*1000</f>
        <v>2000</v>
      </c>
      <c r="F476" s="0" t="n">
        <f aca="false">D476-D475</f>
        <v>1995</v>
      </c>
      <c r="G476" s="0" t="n">
        <f aca="false">(F476*100/E476)-100</f>
        <v>-0.25</v>
      </c>
    </row>
    <row r="477" customFormat="false" ht="12.8" hidden="false" customHeight="false" outlineLevel="0" collapsed="false">
      <c r="A477" s="0" t="n">
        <v>2</v>
      </c>
      <c r="B477" s="0" t="n">
        <v>10366</v>
      </c>
      <c r="C477" s="0" t="n">
        <v>400.294</v>
      </c>
      <c r="D477" s="0" t="n">
        <f aca="false">C477*1000+B477*1000*1000</f>
        <v>10366400294</v>
      </c>
      <c r="E477" s="0" t="n">
        <f aca="false">A477*1000</f>
        <v>2000</v>
      </c>
      <c r="F477" s="0" t="n">
        <f aca="false">D477-D476</f>
        <v>2139</v>
      </c>
      <c r="G477" s="0" t="n">
        <f aca="false">(F477*100/E477)-100</f>
        <v>6.95</v>
      </c>
    </row>
    <row r="478" customFormat="false" ht="12.8" hidden="false" customHeight="false" outlineLevel="0" collapsed="false">
      <c r="A478" s="0" t="n">
        <v>2</v>
      </c>
      <c r="B478" s="0" t="n">
        <v>10366</v>
      </c>
      <c r="C478" s="0" t="n">
        <v>402.164</v>
      </c>
      <c r="D478" s="0" t="n">
        <f aca="false">C478*1000+B478*1000*1000</f>
        <v>10366402164</v>
      </c>
      <c r="E478" s="0" t="n">
        <f aca="false">A478*1000</f>
        <v>2000</v>
      </c>
      <c r="F478" s="0" t="n">
        <f aca="false">D478-D477</f>
        <v>1870</v>
      </c>
      <c r="G478" s="0" t="n">
        <f aca="false">(F478*100/E478)-100</f>
        <v>-6.5</v>
      </c>
    </row>
    <row r="479" customFormat="false" ht="12.8" hidden="false" customHeight="false" outlineLevel="0" collapsed="false">
      <c r="A479" s="0" t="n">
        <v>2</v>
      </c>
      <c r="B479" s="0" t="n">
        <v>10366</v>
      </c>
      <c r="C479" s="0" t="n">
        <v>404.16</v>
      </c>
      <c r="D479" s="0" t="n">
        <f aca="false">C479*1000+B479*1000*1000</f>
        <v>10366404160</v>
      </c>
      <c r="E479" s="0" t="n">
        <f aca="false">A479*1000</f>
        <v>2000</v>
      </c>
      <c r="F479" s="0" t="n">
        <f aca="false">D479-D478</f>
        <v>1996</v>
      </c>
      <c r="G479" s="0" t="n">
        <f aca="false">(F479*100/E479)-100</f>
        <v>-0.200000000000003</v>
      </c>
    </row>
    <row r="480" customFormat="false" ht="12.8" hidden="false" customHeight="false" outlineLevel="0" collapsed="false">
      <c r="A480" s="0" t="n">
        <v>2</v>
      </c>
      <c r="B480" s="0" t="n">
        <v>10366</v>
      </c>
      <c r="C480" s="0" t="n">
        <v>406.152</v>
      </c>
      <c r="D480" s="0" t="n">
        <f aca="false">C480*1000+B480*1000*1000</f>
        <v>10366406152</v>
      </c>
      <c r="E480" s="0" t="n">
        <f aca="false">A480*1000</f>
        <v>2000</v>
      </c>
      <c r="F480" s="0" t="n">
        <f aca="false">D480-D479</f>
        <v>1992</v>
      </c>
      <c r="G480" s="0" t="n">
        <f aca="false">(F480*100/E480)-100</f>
        <v>-0.400000000000006</v>
      </c>
    </row>
    <row r="481" customFormat="false" ht="12.8" hidden="false" customHeight="false" outlineLevel="0" collapsed="false">
      <c r="A481" s="0" t="n">
        <v>2</v>
      </c>
      <c r="B481" s="0" t="n">
        <v>10366</v>
      </c>
      <c r="C481" s="0" t="n">
        <v>408.151</v>
      </c>
      <c r="D481" s="0" t="n">
        <f aca="false">C481*1000+B481*1000*1000</f>
        <v>10366408151</v>
      </c>
      <c r="E481" s="0" t="n">
        <f aca="false">A481*1000</f>
        <v>2000</v>
      </c>
      <c r="F481" s="0" t="n">
        <f aca="false">D481-D480</f>
        <v>1999</v>
      </c>
      <c r="G481" s="0" t="n">
        <f aca="false">(F481*100/E481)-100</f>
        <v>-0.0499999999999972</v>
      </c>
    </row>
    <row r="482" customFormat="false" ht="12.8" hidden="false" customHeight="false" outlineLevel="0" collapsed="false">
      <c r="A482" s="0" t="n">
        <v>2</v>
      </c>
      <c r="B482" s="0" t="n">
        <v>10366</v>
      </c>
      <c r="C482" s="0" t="n">
        <v>410.289</v>
      </c>
      <c r="D482" s="0" t="n">
        <f aca="false">C482*1000+B482*1000*1000</f>
        <v>10366410289</v>
      </c>
      <c r="E482" s="0" t="n">
        <f aca="false">A482*1000</f>
        <v>2000</v>
      </c>
      <c r="F482" s="0" t="n">
        <f aca="false">D482-D481</f>
        <v>2138</v>
      </c>
      <c r="G482" s="0" t="n">
        <f aca="false">(F482*100/E482)-100</f>
        <v>6.90000000000001</v>
      </c>
    </row>
    <row r="483" customFormat="false" ht="12.8" hidden="false" customHeight="false" outlineLevel="0" collapsed="false">
      <c r="A483" s="0" t="n">
        <v>2</v>
      </c>
      <c r="B483" s="0" t="n">
        <v>10366</v>
      </c>
      <c r="C483" s="0" t="n">
        <v>412.13</v>
      </c>
      <c r="D483" s="0" t="n">
        <f aca="false">C483*1000+B483*1000*1000</f>
        <v>10366412130</v>
      </c>
      <c r="E483" s="0" t="n">
        <f aca="false">A483*1000</f>
        <v>2000</v>
      </c>
      <c r="F483" s="0" t="n">
        <f aca="false">D483-D482</f>
        <v>1841</v>
      </c>
      <c r="G483" s="0" t="n">
        <f aca="false">(F483*100/E483)-100</f>
        <v>-7.95</v>
      </c>
    </row>
    <row r="484" customFormat="false" ht="12.8" hidden="false" customHeight="false" outlineLevel="0" collapsed="false">
      <c r="A484" s="0" t="n">
        <v>2</v>
      </c>
      <c r="B484" s="0" t="n">
        <v>10366</v>
      </c>
      <c r="C484" s="0" t="n">
        <v>414.128</v>
      </c>
      <c r="D484" s="0" t="n">
        <f aca="false">C484*1000+B484*1000*1000</f>
        <v>10366414128</v>
      </c>
      <c r="E484" s="0" t="n">
        <f aca="false">A484*1000</f>
        <v>2000</v>
      </c>
      <c r="F484" s="0" t="n">
        <f aca="false">D484-D483</f>
        <v>1998</v>
      </c>
      <c r="G484" s="0" t="n">
        <f aca="false">(F484*100/E484)-100</f>
        <v>-0.0999999999999943</v>
      </c>
    </row>
    <row r="485" customFormat="false" ht="12.8" hidden="false" customHeight="false" outlineLevel="0" collapsed="false">
      <c r="A485" s="0" t="n">
        <v>2</v>
      </c>
      <c r="B485" s="0" t="n">
        <v>10366</v>
      </c>
      <c r="C485" s="0" t="n">
        <v>416.119</v>
      </c>
      <c r="D485" s="0" t="n">
        <f aca="false">C485*1000+B485*1000*1000</f>
        <v>10366416119</v>
      </c>
      <c r="E485" s="0" t="n">
        <f aca="false">A485*1000</f>
        <v>2000</v>
      </c>
      <c r="F485" s="0" t="n">
        <f aca="false">D485-D484</f>
        <v>1991</v>
      </c>
      <c r="G485" s="0" t="n">
        <f aca="false">(F485*100/E485)-100</f>
        <v>-0.450000000000003</v>
      </c>
    </row>
    <row r="486" customFormat="false" ht="12.8" hidden="false" customHeight="false" outlineLevel="0" collapsed="false">
      <c r="A486" s="0" t="n">
        <v>2</v>
      </c>
      <c r="B486" s="0" t="n">
        <v>10366</v>
      </c>
      <c r="C486" s="0" t="n">
        <v>418.123</v>
      </c>
      <c r="D486" s="0" t="n">
        <f aca="false">C486*1000+B486*1000*1000</f>
        <v>10366418123</v>
      </c>
      <c r="E486" s="0" t="n">
        <f aca="false">A486*1000</f>
        <v>2000</v>
      </c>
      <c r="F486" s="0" t="n">
        <f aca="false">D486-D485</f>
        <v>2004</v>
      </c>
      <c r="G486" s="0" t="n">
        <f aca="false">(F486*100/E486)-100</f>
        <v>0.200000000000003</v>
      </c>
    </row>
    <row r="487" customFormat="false" ht="12.8" hidden="false" customHeight="false" outlineLevel="0" collapsed="false">
      <c r="A487" s="0" t="n">
        <v>2</v>
      </c>
      <c r="B487" s="0" t="n">
        <v>10366</v>
      </c>
      <c r="C487" s="0" t="n">
        <v>420.307</v>
      </c>
      <c r="D487" s="0" t="n">
        <f aca="false">C487*1000+B487*1000*1000</f>
        <v>10366420307</v>
      </c>
      <c r="E487" s="0" t="n">
        <f aca="false">A487*1000</f>
        <v>2000</v>
      </c>
      <c r="F487" s="0" t="n">
        <f aca="false">D487-D486</f>
        <v>2184</v>
      </c>
      <c r="G487" s="0" t="n">
        <f aca="false">(F487*100/E487)-100</f>
        <v>9.2</v>
      </c>
    </row>
    <row r="488" customFormat="false" ht="12.8" hidden="false" customHeight="false" outlineLevel="0" collapsed="false">
      <c r="A488" s="0" t="n">
        <v>2</v>
      </c>
      <c r="B488" s="0" t="n">
        <v>10366</v>
      </c>
      <c r="C488" s="0" t="n">
        <v>422.163</v>
      </c>
      <c r="D488" s="0" t="n">
        <f aca="false">C488*1000+B488*1000*1000</f>
        <v>10366422163</v>
      </c>
      <c r="E488" s="0" t="n">
        <f aca="false">A488*1000</f>
        <v>2000</v>
      </c>
      <c r="F488" s="0" t="n">
        <f aca="false">D488-D487</f>
        <v>1856</v>
      </c>
      <c r="G488" s="0" t="n">
        <f aca="false">(F488*100/E488)-100</f>
        <v>-7.2</v>
      </c>
    </row>
    <row r="489" customFormat="false" ht="12.8" hidden="false" customHeight="false" outlineLevel="0" collapsed="false">
      <c r="A489" s="0" t="n">
        <v>2</v>
      </c>
      <c r="B489" s="0" t="n">
        <v>10366</v>
      </c>
      <c r="C489" s="0" t="n">
        <v>424.154</v>
      </c>
      <c r="D489" s="0" t="n">
        <f aca="false">C489*1000+B489*1000*1000</f>
        <v>10366424154</v>
      </c>
      <c r="E489" s="0" t="n">
        <f aca="false">A489*1000</f>
        <v>2000</v>
      </c>
      <c r="F489" s="0" t="n">
        <f aca="false">D489-D488</f>
        <v>1991</v>
      </c>
      <c r="G489" s="0" t="n">
        <f aca="false">(F489*100/E489)-100</f>
        <v>-0.450000000000003</v>
      </c>
    </row>
    <row r="490" customFormat="false" ht="12.8" hidden="false" customHeight="false" outlineLevel="0" collapsed="false">
      <c r="A490" s="0" t="n">
        <v>2</v>
      </c>
      <c r="B490" s="0" t="n">
        <v>10366</v>
      </c>
      <c r="C490" s="0" t="n">
        <v>426.148</v>
      </c>
      <c r="D490" s="0" t="n">
        <f aca="false">C490*1000+B490*1000*1000</f>
        <v>10366426148</v>
      </c>
      <c r="E490" s="0" t="n">
        <f aca="false">A490*1000</f>
        <v>2000</v>
      </c>
      <c r="F490" s="0" t="n">
        <f aca="false">D490-D489</f>
        <v>1994</v>
      </c>
      <c r="G490" s="0" t="n">
        <f aca="false">(F490*100/E490)-100</f>
        <v>-0.299999999999997</v>
      </c>
    </row>
    <row r="491" customFormat="false" ht="12.8" hidden="false" customHeight="false" outlineLevel="0" collapsed="false">
      <c r="A491" s="0" t="n">
        <v>2</v>
      </c>
      <c r="B491" s="0" t="n">
        <v>10366</v>
      </c>
      <c r="C491" s="0" t="n">
        <v>428.157</v>
      </c>
      <c r="D491" s="0" t="n">
        <f aca="false">C491*1000+B491*1000*1000</f>
        <v>10366428157</v>
      </c>
      <c r="E491" s="0" t="n">
        <f aca="false">A491*1000</f>
        <v>2000</v>
      </c>
      <c r="F491" s="0" t="n">
        <f aca="false">D491-D490</f>
        <v>2009</v>
      </c>
      <c r="G491" s="0" t="n">
        <f aca="false">(F491*100/E491)-100</f>
        <v>0.450000000000003</v>
      </c>
    </row>
    <row r="492" customFormat="false" ht="12.8" hidden="false" customHeight="false" outlineLevel="0" collapsed="false">
      <c r="A492" s="0" t="n">
        <v>2</v>
      </c>
      <c r="B492" s="0" t="n">
        <v>10366</v>
      </c>
      <c r="C492" s="0" t="n">
        <v>430.293</v>
      </c>
      <c r="D492" s="0" t="n">
        <f aca="false">C492*1000+B492*1000*1000</f>
        <v>10366430293</v>
      </c>
      <c r="E492" s="0" t="n">
        <f aca="false">A492*1000</f>
        <v>2000</v>
      </c>
      <c r="F492" s="0" t="n">
        <f aca="false">D492-D491</f>
        <v>2136</v>
      </c>
      <c r="G492" s="0" t="n">
        <f aca="false">(F492*100/E492)-100</f>
        <v>6.8</v>
      </c>
    </row>
    <row r="493" customFormat="false" ht="12.8" hidden="false" customHeight="false" outlineLevel="0" collapsed="false">
      <c r="A493" s="0" t="n">
        <v>2</v>
      </c>
      <c r="B493" s="0" t="n">
        <v>10366</v>
      </c>
      <c r="C493" s="0" t="n">
        <v>432.167</v>
      </c>
      <c r="D493" s="0" t="n">
        <f aca="false">C493*1000+B493*1000*1000</f>
        <v>10366432167</v>
      </c>
      <c r="E493" s="0" t="n">
        <f aca="false">A493*1000</f>
        <v>2000</v>
      </c>
      <c r="F493" s="0" t="n">
        <f aca="false">D493-D492</f>
        <v>1874</v>
      </c>
      <c r="G493" s="0" t="n">
        <f aca="false">(F493*100/E493)-100</f>
        <v>-6.3</v>
      </c>
    </row>
    <row r="494" customFormat="false" ht="12.8" hidden="false" customHeight="false" outlineLevel="0" collapsed="false">
      <c r="A494" s="0" t="n">
        <v>2</v>
      </c>
      <c r="B494" s="0" t="n">
        <v>10366</v>
      </c>
      <c r="C494" s="0" t="n">
        <v>434.16</v>
      </c>
      <c r="D494" s="0" t="n">
        <f aca="false">C494*1000+B494*1000*1000</f>
        <v>10366434160</v>
      </c>
      <c r="E494" s="0" t="n">
        <f aca="false">A494*1000</f>
        <v>2000</v>
      </c>
      <c r="F494" s="0" t="n">
        <f aca="false">D494-D493</f>
        <v>1993</v>
      </c>
      <c r="G494" s="0" t="n">
        <f aca="false">(F494*100/E494)-100</f>
        <v>-0.349999999999994</v>
      </c>
    </row>
    <row r="495" customFormat="false" ht="12.8" hidden="false" customHeight="false" outlineLevel="0" collapsed="false">
      <c r="A495" s="0" t="n">
        <v>2</v>
      </c>
      <c r="B495" s="0" t="n">
        <v>10366</v>
      </c>
      <c r="C495" s="0" t="n">
        <v>436.152</v>
      </c>
      <c r="D495" s="0" t="n">
        <f aca="false">C495*1000+B495*1000*1000</f>
        <v>10366436152</v>
      </c>
      <c r="E495" s="0" t="n">
        <f aca="false">A495*1000</f>
        <v>2000</v>
      </c>
      <c r="F495" s="0" t="n">
        <f aca="false">D495-D494</f>
        <v>1992</v>
      </c>
      <c r="G495" s="0" t="n">
        <f aca="false">(F495*100/E495)-100</f>
        <v>-0.400000000000006</v>
      </c>
    </row>
    <row r="496" customFormat="false" ht="12.8" hidden="false" customHeight="false" outlineLevel="0" collapsed="false">
      <c r="A496" s="0" t="n">
        <v>2</v>
      </c>
      <c r="B496" s="0" t="n">
        <v>10366</v>
      </c>
      <c r="C496" s="0" t="n">
        <v>438.157</v>
      </c>
      <c r="D496" s="0" t="n">
        <f aca="false">C496*1000+B496*1000*1000</f>
        <v>10366438157</v>
      </c>
      <c r="E496" s="0" t="n">
        <f aca="false">A496*1000</f>
        <v>2000</v>
      </c>
      <c r="F496" s="0" t="n">
        <f aca="false">D496-D495</f>
        <v>2005</v>
      </c>
      <c r="G496" s="0" t="n">
        <f aca="false">(F496*100/E496)-100</f>
        <v>0.25</v>
      </c>
    </row>
    <row r="497" customFormat="false" ht="12.8" hidden="false" customHeight="false" outlineLevel="0" collapsed="false">
      <c r="A497" s="0" t="n">
        <v>2</v>
      </c>
      <c r="B497" s="0" t="n">
        <v>10366</v>
      </c>
      <c r="C497" s="0" t="n">
        <v>440.297</v>
      </c>
      <c r="D497" s="0" t="n">
        <f aca="false">C497*1000+B497*1000*1000</f>
        <v>10366440297</v>
      </c>
      <c r="E497" s="0" t="n">
        <f aca="false">A497*1000</f>
        <v>2000</v>
      </c>
      <c r="F497" s="0" t="n">
        <f aca="false">D497-D496</f>
        <v>2140</v>
      </c>
      <c r="G497" s="0" t="n">
        <f aca="false">(F497*100/E497)-100</f>
        <v>7</v>
      </c>
    </row>
    <row r="498" customFormat="false" ht="12.8" hidden="false" customHeight="false" outlineLevel="0" collapsed="false">
      <c r="A498" s="0" t="n">
        <v>2</v>
      </c>
      <c r="B498" s="0" t="n">
        <v>10366</v>
      </c>
      <c r="C498" s="0" t="n">
        <v>442.159</v>
      </c>
      <c r="D498" s="0" t="n">
        <f aca="false">C498*1000+B498*1000*1000</f>
        <v>10366442159</v>
      </c>
      <c r="E498" s="0" t="n">
        <f aca="false">A498*1000</f>
        <v>2000</v>
      </c>
      <c r="F498" s="0" t="n">
        <f aca="false">D498-D497</f>
        <v>1862</v>
      </c>
      <c r="G498" s="0" t="n">
        <f aca="false">(F498*100/E498)-100</f>
        <v>-6.90000000000001</v>
      </c>
    </row>
    <row r="499" customFormat="false" ht="12.8" hidden="false" customHeight="false" outlineLevel="0" collapsed="false">
      <c r="A499" s="0" t="n">
        <v>2</v>
      </c>
      <c r="B499" s="0" t="n">
        <v>10366</v>
      </c>
      <c r="C499" s="0" t="n">
        <v>444.165</v>
      </c>
      <c r="D499" s="0" t="n">
        <f aca="false">C499*1000+B499*1000*1000</f>
        <v>10366444165</v>
      </c>
      <c r="E499" s="0" t="n">
        <f aca="false">A499*1000</f>
        <v>2000</v>
      </c>
      <c r="F499" s="0" t="n">
        <f aca="false">D499-D498</f>
        <v>2006</v>
      </c>
      <c r="G499" s="0" t="n">
        <f aca="false">(F499*100/E499)-100</f>
        <v>0.299999999999997</v>
      </c>
    </row>
    <row r="500" customFormat="false" ht="12.8" hidden="false" customHeight="false" outlineLevel="0" collapsed="false">
      <c r="A500" s="0" t="n">
        <v>2</v>
      </c>
      <c r="B500" s="0" t="n">
        <v>10366</v>
      </c>
      <c r="C500" s="0" t="n">
        <v>446.152</v>
      </c>
      <c r="D500" s="0" t="n">
        <f aca="false">C500*1000+B500*1000*1000</f>
        <v>10366446152</v>
      </c>
      <c r="E500" s="0" t="n">
        <f aca="false">A500*1000</f>
        <v>2000</v>
      </c>
      <c r="F500" s="0" t="n">
        <f aca="false">D500-D499</f>
        <v>1987</v>
      </c>
      <c r="G500" s="0" t="n">
        <f aca="false">(F500*100/E500)-100</f>
        <v>-0.650000000000006</v>
      </c>
    </row>
    <row r="501" customFormat="false" ht="12.8" hidden="false" customHeight="false" outlineLevel="0" collapsed="false">
      <c r="A501" s="0" t="n">
        <v>2</v>
      </c>
      <c r="B501" s="0" t="n">
        <v>10366</v>
      </c>
      <c r="C501" s="0" t="n">
        <v>448.155</v>
      </c>
      <c r="D501" s="0" t="n">
        <f aca="false">C501*1000+B501*1000*1000</f>
        <v>10366448155</v>
      </c>
      <c r="E501" s="0" t="n">
        <f aca="false">A501*1000</f>
        <v>2000</v>
      </c>
      <c r="F501" s="0" t="n">
        <f aca="false">D501-D500</f>
        <v>2003</v>
      </c>
      <c r="G501" s="0" t="n">
        <f aca="false">(F501*100/E501)-100</f>
        <v>0.150000000000006</v>
      </c>
    </row>
    <row r="502" customFormat="false" ht="12.8" hidden="false" customHeight="false" outlineLevel="0" collapsed="false">
      <c r="A502" s="0" t="n">
        <v>2</v>
      </c>
      <c r="B502" s="0" t="n">
        <v>10366</v>
      </c>
      <c r="C502" s="0" t="n">
        <v>450.287</v>
      </c>
      <c r="D502" s="0" t="n">
        <f aca="false">C502*1000+B502*1000*1000</f>
        <v>10366450287</v>
      </c>
      <c r="E502" s="0" t="n">
        <f aca="false">A502*1000</f>
        <v>2000</v>
      </c>
      <c r="F502" s="0" t="n">
        <f aca="false">D502-D501</f>
        <v>2132</v>
      </c>
      <c r="G502" s="0" t="n">
        <f aca="false">(F502*100/E502)-100</f>
        <v>6.59999999999999</v>
      </c>
    </row>
    <row r="503" customFormat="false" ht="12.8" hidden="false" customHeight="false" outlineLevel="0" collapsed="false">
      <c r="A503" s="0" t="n">
        <v>2</v>
      </c>
      <c r="B503" s="0" t="n">
        <v>10366</v>
      </c>
      <c r="C503" s="0" t="n">
        <v>452.158</v>
      </c>
      <c r="D503" s="0" t="n">
        <f aca="false">C503*1000+B503*1000*1000</f>
        <v>10366452158</v>
      </c>
      <c r="E503" s="0" t="n">
        <f aca="false">A503*1000</f>
        <v>2000</v>
      </c>
      <c r="F503" s="0" t="n">
        <f aca="false">D503-D502</f>
        <v>1871</v>
      </c>
      <c r="G503" s="0" t="n">
        <f aca="false">(F503*100/E503)-100</f>
        <v>-6.45</v>
      </c>
    </row>
    <row r="504" customFormat="false" ht="12.8" hidden="false" customHeight="false" outlineLevel="0" collapsed="false">
      <c r="A504" s="0" t="n">
        <v>2</v>
      </c>
      <c r="B504" s="0" t="n">
        <v>10366</v>
      </c>
      <c r="C504" s="0" t="n">
        <v>454.159</v>
      </c>
      <c r="D504" s="0" t="n">
        <f aca="false">C504*1000+B504*1000*1000</f>
        <v>10366454159</v>
      </c>
      <c r="E504" s="0" t="n">
        <f aca="false">A504*1000</f>
        <v>2000</v>
      </c>
      <c r="F504" s="0" t="n">
        <f aca="false">D504-D503</f>
        <v>2001</v>
      </c>
      <c r="G504" s="0" t="n">
        <f aca="false">(F504*100/E504)-100</f>
        <v>0.0499999999999972</v>
      </c>
    </row>
    <row r="505" customFormat="false" ht="12.8" hidden="false" customHeight="false" outlineLevel="0" collapsed="false">
      <c r="A505" s="0" t="n">
        <v>2</v>
      </c>
      <c r="B505" s="0" t="n">
        <v>10366</v>
      </c>
      <c r="C505" s="0" t="n">
        <v>456.147</v>
      </c>
      <c r="D505" s="0" t="n">
        <f aca="false">C505*1000+B505*1000*1000</f>
        <v>10366456147</v>
      </c>
      <c r="E505" s="0" t="n">
        <f aca="false">A505*1000</f>
        <v>2000</v>
      </c>
      <c r="F505" s="0" t="n">
        <f aca="false">D505-D504</f>
        <v>1988</v>
      </c>
      <c r="G505" s="0" t="n">
        <f aca="false">(F505*100/E505)-100</f>
        <v>-0.599999999999994</v>
      </c>
    </row>
    <row r="506" customFormat="false" ht="12.8" hidden="false" customHeight="false" outlineLevel="0" collapsed="false">
      <c r="A506" s="0" t="n">
        <v>2</v>
      </c>
      <c r="B506" s="0" t="n">
        <v>10366</v>
      </c>
      <c r="C506" s="0" t="n">
        <v>458.161</v>
      </c>
      <c r="D506" s="0" t="n">
        <f aca="false">C506*1000+B506*1000*1000</f>
        <v>10366458161</v>
      </c>
      <c r="E506" s="0" t="n">
        <f aca="false">A506*1000</f>
        <v>2000</v>
      </c>
      <c r="F506" s="0" t="n">
        <f aca="false">D506-D505</f>
        <v>2014</v>
      </c>
      <c r="G506" s="0" t="n">
        <f aca="false">(F506*100/E506)-100</f>
        <v>0.700000000000003</v>
      </c>
    </row>
    <row r="507" customFormat="false" ht="12.8" hidden="false" customHeight="false" outlineLevel="0" collapsed="false">
      <c r="A507" s="0" t="n">
        <v>2</v>
      </c>
      <c r="B507" s="0" t="n">
        <v>10366</v>
      </c>
      <c r="C507" s="0" t="n">
        <v>460.291</v>
      </c>
      <c r="D507" s="0" t="n">
        <f aca="false">C507*1000+B507*1000*1000</f>
        <v>10366460291</v>
      </c>
      <c r="E507" s="0" t="n">
        <f aca="false">A507*1000</f>
        <v>2000</v>
      </c>
      <c r="F507" s="0" t="n">
        <f aca="false">D507-D506</f>
        <v>2130</v>
      </c>
      <c r="G507" s="0" t="n">
        <f aca="false">(F507*100/E507)-100</f>
        <v>6.5</v>
      </c>
    </row>
    <row r="508" customFormat="false" ht="12.8" hidden="false" customHeight="false" outlineLevel="0" collapsed="false">
      <c r="A508" s="0" t="n">
        <v>2</v>
      </c>
      <c r="B508" s="0" t="n">
        <v>10366</v>
      </c>
      <c r="C508" s="0" t="n">
        <v>462.147</v>
      </c>
      <c r="D508" s="0" t="n">
        <f aca="false">C508*1000+B508*1000*1000</f>
        <v>10366462147</v>
      </c>
      <c r="E508" s="0" t="n">
        <f aca="false">A508*1000</f>
        <v>2000</v>
      </c>
      <c r="F508" s="0" t="n">
        <f aca="false">D508-D507</f>
        <v>1856</v>
      </c>
      <c r="G508" s="0" t="n">
        <f aca="false">(F508*100/E508)-100</f>
        <v>-7.2</v>
      </c>
    </row>
    <row r="509" customFormat="false" ht="12.8" hidden="false" customHeight="false" outlineLevel="0" collapsed="false">
      <c r="A509" s="0" t="n">
        <v>2</v>
      </c>
      <c r="B509" s="0" t="n">
        <v>10366</v>
      </c>
      <c r="C509" s="0" t="n">
        <v>464.154</v>
      </c>
      <c r="D509" s="0" t="n">
        <f aca="false">C509*1000+B509*1000*1000</f>
        <v>10366464154</v>
      </c>
      <c r="E509" s="0" t="n">
        <f aca="false">A509*1000</f>
        <v>2000</v>
      </c>
      <c r="F509" s="0" t="n">
        <f aca="false">D509-D508</f>
        <v>2007</v>
      </c>
      <c r="G509" s="0" t="n">
        <f aca="false">(F509*100/E509)-100</f>
        <v>0.349999999999994</v>
      </c>
    </row>
    <row r="510" customFormat="false" ht="12.8" hidden="false" customHeight="false" outlineLevel="0" collapsed="false">
      <c r="A510" s="0" t="n">
        <v>2</v>
      </c>
      <c r="B510" s="0" t="n">
        <v>10366</v>
      </c>
      <c r="C510" s="0" t="n">
        <v>466.16</v>
      </c>
      <c r="D510" s="0" t="n">
        <f aca="false">C510*1000+B510*1000*1000</f>
        <v>10366466160</v>
      </c>
      <c r="E510" s="0" t="n">
        <f aca="false">A510*1000</f>
        <v>2000</v>
      </c>
      <c r="F510" s="0" t="n">
        <f aca="false">D510-D509</f>
        <v>2006</v>
      </c>
      <c r="G510" s="0" t="n">
        <f aca="false">(F510*100/E510)-100</f>
        <v>0.299999999999997</v>
      </c>
    </row>
    <row r="511" customFormat="false" ht="12.8" hidden="false" customHeight="false" outlineLevel="0" collapsed="false">
      <c r="A511" s="0" t="n">
        <v>2</v>
      </c>
      <c r="B511" s="0" t="n">
        <v>10366</v>
      </c>
      <c r="C511" s="0" t="n">
        <v>468.161</v>
      </c>
      <c r="D511" s="0" t="n">
        <f aca="false">C511*1000+B511*1000*1000</f>
        <v>10366468161</v>
      </c>
      <c r="E511" s="0" t="n">
        <f aca="false">A511*1000</f>
        <v>2000</v>
      </c>
      <c r="F511" s="0" t="n">
        <f aca="false">D511-D510</f>
        <v>2001</v>
      </c>
      <c r="G511" s="0" t="n">
        <f aca="false">(F511*100/E511)-100</f>
        <v>0.0499999999999972</v>
      </c>
    </row>
    <row r="512" customFormat="false" ht="12.8" hidden="false" customHeight="false" outlineLevel="0" collapsed="false">
      <c r="A512" s="0" t="n">
        <v>2</v>
      </c>
      <c r="B512" s="0" t="n">
        <v>10366</v>
      </c>
      <c r="C512" s="0" t="n">
        <v>470.276</v>
      </c>
      <c r="D512" s="0" t="n">
        <f aca="false">C512*1000+B512*1000*1000</f>
        <v>10366470276</v>
      </c>
      <c r="E512" s="0" t="n">
        <f aca="false">A512*1000</f>
        <v>2000</v>
      </c>
      <c r="F512" s="0" t="n">
        <f aca="false">D512-D511</f>
        <v>2115</v>
      </c>
      <c r="G512" s="0" t="n">
        <f aca="false">(F512*100/E512)-100</f>
        <v>5.75</v>
      </c>
    </row>
    <row r="513" customFormat="false" ht="12.8" hidden="false" customHeight="false" outlineLevel="0" collapsed="false">
      <c r="A513" s="0" t="n">
        <v>2</v>
      </c>
      <c r="B513" s="0" t="n">
        <v>10366</v>
      </c>
      <c r="C513" s="0" t="n">
        <v>472.156</v>
      </c>
      <c r="D513" s="0" t="n">
        <f aca="false">C513*1000+B513*1000*1000</f>
        <v>10366472156</v>
      </c>
      <c r="E513" s="0" t="n">
        <f aca="false">A513*1000</f>
        <v>2000</v>
      </c>
      <c r="F513" s="0" t="n">
        <f aca="false">D513-D512</f>
        <v>1880</v>
      </c>
      <c r="G513" s="0" t="n">
        <f aca="false">(F513*100/E513)-100</f>
        <v>-6</v>
      </c>
    </row>
    <row r="514" customFormat="false" ht="12.8" hidden="false" customHeight="false" outlineLevel="0" collapsed="false">
      <c r="A514" s="0" t="n">
        <v>2</v>
      </c>
      <c r="B514" s="0" t="n">
        <v>10366</v>
      </c>
      <c r="C514" s="0" t="n">
        <v>474.157</v>
      </c>
      <c r="D514" s="0" t="n">
        <f aca="false">C514*1000+B514*1000*1000</f>
        <v>10366474157</v>
      </c>
      <c r="E514" s="0" t="n">
        <f aca="false">A514*1000</f>
        <v>2000</v>
      </c>
      <c r="F514" s="0" t="n">
        <f aca="false">D514-D513</f>
        <v>2001</v>
      </c>
      <c r="G514" s="0" t="n">
        <f aca="false">(F514*100/E514)-100</f>
        <v>0.0499999999999972</v>
      </c>
    </row>
    <row r="515" customFormat="false" ht="12.8" hidden="false" customHeight="false" outlineLevel="0" collapsed="false">
      <c r="A515" s="0" t="n">
        <v>2</v>
      </c>
      <c r="B515" s="0" t="n">
        <v>10366</v>
      </c>
      <c r="C515" s="0" t="n">
        <v>476.156</v>
      </c>
      <c r="D515" s="0" t="n">
        <f aca="false">C515*1000+B515*1000*1000</f>
        <v>10366476156</v>
      </c>
      <c r="E515" s="0" t="n">
        <f aca="false">A515*1000</f>
        <v>2000</v>
      </c>
      <c r="F515" s="0" t="n">
        <f aca="false">D515-D514</f>
        <v>1999</v>
      </c>
      <c r="G515" s="0" t="n">
        <f aca="false">(F515*100/E515)-100</f>
        <v>-0.0499999999999972</v>
      </c>
    </row>
    <row r="516" customFormat="false" ht="12.8" hidden="false" customHeight="false" outlineLevel="0" collapsed="false">
      <c r="A516" s="0" t="n">
        <v>2</v>
      </c>
      <c r="B516" s="0" t="n">
        <v>10366</v>
      </c>
      <c r="C516" s="0" t="n">
        <v>478.16</v>
      </c>
      <c r="D516" s="0" t="n">
        <f aca="false">C516*1000+B516*1000*1000</f>
        <v>10366478160</v>
      </c>
      <c r="E516" s="0" t="n">
        <f aca="false">A516*1000</f>
        <v>2000</v>
      </c>
      <c r="F516" s="0" t="n">
        <f aca="false">D516-D515</f>
        <v>2004</v>
      </c>
      <c r="G516" s="0" t="n">
        <f aca="false">(F516*100/E516)-100</f>
        <v>0.200000000000003</v>
      </c>
    </row>
    <row r="517" customFormat="false" ht="12.8" hidden="false" customHeight="false" outlineLevel="0" collapsed="false">
      <c r="A517" s="0" t="n">
        <v>2</v>
      </c>
      <c r="B517" s="0" t="n">
        <v>10366</v>
      </c>
      <c r="C517" s="0" t="n">
        <v>480.278</v>
      </c>
      <c r="D517" s="0" t="n">
        <f aca="false">C517*1000+B517*1000*1000</f>
        <v>10366480278</v>
      </c>
      <c r="E517" s="0" t="n">
        <f aca="false">A517*1000</f>
        <v>2000</v>
      </c>
      <c r="F517" s="0" t="n">
        <f aca="false">D517-D516</f>
        <v>2118</v>
      </c>
      <c r="G517" s="0" t="n">
        <f aca="false">(F517*100/E517)-100</f>
        <v>5.90000000000001</v>
      </c>
    </row>
    <row r="518" customFormat="false" ht="12.8" hidden="false" customHeight="false" outlineLevel="0" collapsed="false">
      <c r="A518" s="0" t="n">
        <v>2</v>
      </c>
      <c r="B518" s="0" t="n">
        <v>10366</v>
      </c>
      <c r="C518" s="0" t="n">
        <v>482.164</v>
      </c>
      <c r="D518" s="0" t="n">
        <f aca="false">C518*1000+B518*1000*1000</f>
        <v>10366482164</v>
      </c>
      <c r="E518" s="0" t="n">
        <f aca="false">A518*1000</f>
        <v>2000</v>
      </c>
      <c r="F518" s="0" t="n">
        <f aca="false">D518-D517</f>
        <v>1886</v>
      </c>
      <c r="G518" s="0" t="n">
        <f aca="false">(F518*100/E518)-100</f>
        <v>-5.7</v>
      </c>
    </row>
    <row r="519" customFormat="false" ht="12.8" hidden="false" customHeight="false" outlineLevel="0" collapsed="false">
      <c r="A519" s="0" t="n">
        <v>2</v>
      </c>
      <c r="B519" s="0" t="n">
        <v>10366</v>
      </c>
      <c r="C519" s="0" t="n">
        <v>484.158</v>
      </c>
      <c r="D519" s="0" t="n">
        <f aca="false">C519*1000+B519*1000*1000</f>
        <v>10366484158</v>
      </c>
      <c r="E519" s="0" t="n">
        <f aca="false">A519*1000</f>
        <v>2000</v>
      </c>
      <c r="F519" s="0" t="n">
        <f aca="false">D519-D518</f>
        <v>1994</v>
      </c>
      <c r="G519" s="0" t="n">
        <f aca="false">(F519*100/E519)-100</f>
        <v>-0.299999999999997</v>
      </c>
    </row>
    <row r="520" customFormat="false" ht="12.8" hidden="false" customHeight="false" outlineLevel="0" collapsed="false">
      <c r="A520" s="0" t="n">
        <v>2</v>
      </c>
      <c r="B520" s="0" t="n">
        <v>10366</v>
      </c>
      <c r="C520" s="0" t="n">
        <v>486.158</v>
      </c>
      <c r="D520" s="0" t="n">
        <f aca="false">C520*1000+B520*1000*1000</f>
        <v>10366486158</v>
      </c>
      <c r="E520" s="0" t="n">
        <f aca="false">A520*1000</f>
        <v>2000</v>
      </c>
      <c r="F520" s="0" t="n">
        <f aca="false">D520-D519</f>
        <v>2000</v>
      </c>
      <c r="G520" s="0" t="n">
        <f aca="false">(F520*100/E520)-100</f>
        <v>0</v>
      </c>
    </row>
    <row r="521" customFormat="false" ht="12.8" hidden="false" customHeight="false" outlineLevel="0" collapsed="false">
      <c r="A521" s="0" t="n">
        <v>2</v>
      </c>
      <c r="B521" s="0" t="n">
        <v>10366</v>
      </c>
      <c r="C521" s="0" t="n">
        <v>488.164</v>
      </c>
      <c r="D521" s="0" t="n">
        <f aca="false">C521*1000+B521*1000*1000</f>
        <v>10366488164</v>
      </c>
      <c r="E521" s="0" t="n">
        <f aca="false">A521*1000</f>
        <v>2000</v>
      </c>
      <c r="F521" s="0" t="n">
        <f aca="false">D521-D520</f>
        <v>2006</v>
      </c>
      <c r="G521" s="0" t="n">
        <f aca="false">(F521*100/E521)-100</f>
        <v>0.299999999999997</v>
      </c>
    </row>
    <row r="522" customFormat="false" ht="12.8" hidden="false" customHeight="false" outlineLevel="0" collapsed="false">
      <c r="A522" s="0" t="n">
        <v>2</v>
      </c>
      <c r="B522" s="0" t="n">
        <v>10366</v>
      </c>
      <c r="C522" s="0" t="n">
        <v>490.29</v>
      </c>
      <c r="D522" s="0" t="n">
        <f aca="false">C522*1000+B522*1000*1000</f>
        <v>10366490290</v>
      </c>
      <c r="E522" s="0" t="n">
        <f aca="false">A522*1000</f>
        <v>2000</v>
      </c>
      <c r="F522" s="0" t="n">
        <f aca="false">D522-D521</f>
        <v>2126</v>
      </c>
      <c r="G522" s="0" t="n">
        <f aca="false">(F522*100/E522)-100</f>
        <v>6.3</v>
      </c>
    </row>
    <row r="523" customFormat="false" ht="12.8" hidden="false" customHeight="false" outlineLevel="0" collapsed="false">
      <c r="A523" s="0" t="n">
        <v>2</v>
      </c>
      <c r="B523" s="0" t="n">
        <v>10366</v>
      </c>
      <c r="C523" s="0" t="n">
        <v>492.158</v>
      </c>
      <c r="D523" s="0" t="n">
        <f aca="false">C523*1000+B523*1000*1000</f>
        <v>10366492158</v>
      </c>
      <c r="E523" s="0" t="n">
        <f aca="false">A523*1000</f>
        <v>2000</v>
      </c>
      <c r="F523" s="0" t="n">
        <f aca="false">D523-D522</f>
        <v>1868</v>
      </c>
      <c r="G523" s="0" t="n">
        <f aca="false">(F523*100/E523)-100</f>
        <v>-6.59999999999999</v>
      </c>
    </row>
    <row r="524" customFormat="false" ht="12.8" hidden="false" customHeight="false" outlineLevel="0" collapsed="false">
      <c r="A524" s="0" t="n">
        <v>2</v>
      </c>
      <c r="B524" s="0" t="n">
        <v>10366</v>
      </c>
      <c r="C524" s="0" t="n">
        <v>494.166</v>
      </c>
      <c r="D524" s="0" t="n">
        <f aca="false">C524*1000+B524*1000*1000</f>
        <v>10366494166</v>
      </c>
      <c r="E524" s="0" t="n">
        <f aca="false">A524*1000</f>
        <v>2000</v>
      </c>
      <c r="F524" s="0" t="n">
        <f aca="false">D524-D523</f>
        <v>2008</v>
      </c>
      <c r="G524" s="0" t="n">
        <f aca="false">(F524*100/E524)-100</f>
        <v>0.400000000000006</v>
      </c>
    </row>
    <row r="525" customFormat="false" ht="12.8" hidden="false" customHeight="false" outlineLevel="0" collapsed="false">
      <c r="A525" s="0" t="n">
        <v>2</v>
      </c>
      <c r="B525" s="0" t="n">
        <v>10366</v>
      </c>
      <c r="C525" s="0" t="n">
        <v>496.157</v>
      </c>
      <c r="D525" s="0" t="n">
        <f aca="false">C525*1000+B525*1000*1000</f>
        <v>10366496157</v>
      </c>
      <c r="E525" s="0" t="n">
        <f aca="false">A525*1000</f>
        <v>2000</v>
      </c>
      <c r="F525" s="0" t="n">
        <f aca="false">D525-D524</f>
        <v>1991</v>
      </c>
      <c r="G525" s="0" t="n">
        <f aca="false">(F525*100/E525)-100</f>
        <v>-0.450000000000003</v>
      </c>
    </row>
    <row r="526" customFormat="false" ht="12.8" hidden="false" customHeight="false" outlineLevel="0" collapsed="false">
      <c r="A526" s="0" t="n">
        <v>2</v>
      </c>
      <c r="B526" s="0" t="n">
        <v>10366</v>
      </c>
      <c r="C526" s="0" t="n">
        <v>498.159</v>
      </c>
      <c r="D526" s="0" t="n">
        <f aca="false">C526*1000+B526*1000*1000</f>
        <v>10366498159</v>
      </c>
      <c r="E526" s="0" t="n">
        <f aca="false">A526*1000</f>
        <v>2000</v>
      </c>
      <c r="F526" s="0" t="n">
        <f aca="false">D526-D525</f>
        <v>2002</v>
      </c>
      <c r="G526" s="0" t="n">
        <f aca="false">(F526*100/E526)-100</f>
        <v>0.0999999999999943</v>
      </c>
    </row>
    <row r="527" customFormat="false" ht="12.8" hidden="false" customHeight="false" outlineLevel="0" collapsed="false">
      <c r="A527" s="0" t="n">
        <v>2</v>
      </c>
      <c r="B527" s="0" t="n">
        <v>10366</v>
      </c>
      <c r="C527" s="0" t="n">
        <v>500.279</v>
      </c>
      <c r="D527" s="0" t="n">
        <f aca="false">C527*1000+B527*1000*1000</f>
        <v>10366500279</v>
      </c>
      <c r="E527" s="0" t="n">
        <f aca="false">A527*1000</f>
        <v>2000</v>
      </c>
      <c r="F527" s="0" t="n">
        <f aca="false">D527-D526</f>
        <v>2120</v>
      </c>
      <c r="G527" s="0" t="n">
        <f aca="false">(F527*100/E527)-100</f>
        <v>6</v>
      </c>
    </row>
    <row r="528" customFormat="false" ht="12.8" hidden="false" customHeight="false" outlineLevel="0" collapsed="false">
      <c r="A528" s="0" t="n">
        <v>2</v>
      </c>
      <c r="B528" s="0" t="n">
        <v>10366</v>
      </c>
      <c r="C528" s="0" t="n">
        <v>502.158</v>
      </c>
      <c r="D528" s="0" t="n">
        <f aca="false">C528*1000+B528*1000*1000</f>
        <v>10366502158</v>
      </c>
      <c r="E528" s="0" t="n">
        <f aca="false">A528*1000</f>
        <v>2000</v>
      </c>
      <c r="F528" s="0" t="n">
        <f aca="false">D528-D527</f>
        <v>1879</v>
      </c>
      <c r="G528" s="0" t="n">
        <f aca="false">(F528*100/E528)-100</f>
        <v>-6.05</v>
      </c>
    </row>
    <row r="529" customFormat="false" ht="12.8" hidden="false" customHeight="false" outlineLevel="0" collapsed="false">
      <c r="A529" s="0" t="n">
        <v>2</v>
      </c>
      <c r="B529" s="0" t="n">
        <v>10366</v>
      </c>
      <c r="C529" s="0" t="n">
        <v>504.161</v>
      </c>
      <c r="D529" s="0" t="n">
        <f aca="false">C529*1000+B529*1000*1000</f>
        <v>10366504161</v>
      </c>
      <c r="E529" s="0" t="n">
        <f aca="false">A529*1000</f>
        <v>2000</v>
      </c>
      <c r="F529" s="0" t="n">
        <f aca="false">D529-D528</f>
        <v>2003</v>
      </c>
      <c r="G529" s="0" t="n">
        <f aca="false">(F529*100/E529)-100</f>
        <v>0.150000000000006</v>
      </c>
    </row>
    <row r="530" customFormat="false" ht="12.8" hidden="false" customHeight="false" outlineLevel="0" collapsed="false">
      <c r="A530" s="0" t="n">
        <v>2</v>
      </c>
      <c r="B530" s="0" t="n">
        <v>10366</v>
      </c>
      <c r="C530" s="0" t="n">
        <v>506.169</v>
      </c>
      <c r="D530" s="0" t="n">
        <f aca="false">C530*1000+B530*1000*1000</f>
        <v>10366506169</v>
      </c>
      <c r="E530" s="0" t="n">
        <f aca="false">A530*1000</f>
        <v>2000</v>
      </c>
      <c r="F530" s="0" t="n">
        <f aca="false">D530-D529</f>
        <v>2008</v>
      </c>
      <c r="G530" s="0" t="n">
        <f aca="false">(F530*100/E530)-100</f>
        <v>0.400000000000006</v>
      </c>
    </row>
    <row r="531" customFormat="false" ht="12.8" hidden="false" customHeight="false" outlineLevel="0" collapsed="false">
      <c r="A531" s="0" t="n">
        <v>2</v>
      </c>
      <c r="B531" s="0" t="n">
        <v>10366</v>
      </c>
      <c r="C531" s="0" t="n">
        <v>508.158</v>
      </c>
      <c r="D531" s="0" t="n">
        <f aca="false">C531*1000+B531*1000*1000</f>
        <v>10366508158</v>
      </c>
      <c r="E531" s="0" t="n">
        <f aca="false">A531*1000</f>
        <v>2000</v>
      </c>
      <c r="F531" s="0" t="n">
        <f aca="false">D531-D530</f>
        <v>1989</v>
      </c>
      <c r="G531" s="0" t="n">
        <f aca="false">(F531*100/E531)-100</f>
        <v>-0.549999999999997</v>
      </c>
    </row>
    <row r="532" customFormat="false" ht="12.8" hidden="false" customHeight="false" outlineLevel="0" collapsed="false">
      <c r="A532" s="0" t="n">
        <v>2</v>
      </c>
      <c r="B532" s="0" t="n">
        <v>10366</v>
      </c>
      <c r="C532" s="0" t="n">
        <v>510.279</v>
      </c>
      <c r="D532" s="0" t="n">
        <f aca="false">C532*1000+B532*1000*1000</f>
        <v>10366510279</v>
      </c>
      <c r="E532" s="0" t="n">
        <f aca="false">A532*1000</f>
        <v>2000</v>
      </c>
      <c r="F532" s="0" t="n">
        <f aca="false">D532-D531</f>
        <v>2121</v>
      </c>
      <c r="G532" s="0" t="n">
        <f aca="false">(F532*100/E532)-100</f>
        <v>6.05</v>
      </c>
    </row>
    <row r="533" customFormat="false" ht="12.8" hidden="false" customHeight="false" outlineLevel="0" collapsed="false">
      <c r="A533" s="0" t="n">
        <v>2</v>
      </c>
      <c r="B533" s="0" t="n">
        <v>10366</v>
      </c>
      <c r="C533" s="0" t="n">
        <v>512.157</v>
      </c>
      <c r="D533" s="0" t="n">
        <f aca="false">C533*1000+B533*1000*1000</f>
        <v>10366512157</v>
      </c>
      <c r="E533" s="0" t="n">
        <f aca="false">A533*1000</f>
        <v>2000</v>
      </c>
      <c r="F533" s="0" t="n">
        <f aca="false">D533-D532</f>
        <v>1878</v>
      </c>
      <c r="G533" s="0" t="n">
        <f aca="false">(F533*100/E533)-100</f>
        <v>-6.09999999999999</v>
      </c>
    </row>
    <row r="534" customFormat="false" ht="12.8" hidden="false" customHeight="false" outlineLevel="0" collapsed="false">
      <c r="A534" s="0" t="n">
        <v>2</v>
      </c>
      <c r="B534" s="0" t="n">
        <v>10366</v>
      </c>
      <c r="C534" s="0" t="n">
        <v>514.151</v>
      </c>
      <c r="D534" s="0" t="n">
        <f aca="false">C534*1000+B534*1000*1000</f>
        <v>10366514151</v>
      </c>
      <c r="E534" s="0" t="n">
        <f aca="false">A534*1000</f>
        <v>2000</v>
      </c>
      <c r="F534" s="0" t="n">
        <f aca="false">D534-D533</f>
        <v>1994</v>
      </c>
      <c r="G534" s="0" t="n">
        <f aca="false">(F534*100/E534)-100</f>
        <v>-0.299999999999997</v>
      </c>
    </row>
    <row r="535" customFormat="false" ht="12.8" hidden="false" customHeight="false" outlineLevel="0" collapsed="false">
      <c r="A535" s="0" t="n">
        <v>2</v>
      </c>
      <c r="B535" s="0" t="n">
        <v>10366</v>
      </c>
      <c r="C535" s="0" t="n">
        <v>516.157</v>
      </c>
      <c r="D535" s="0" t="n">
        <f aca="false">C535*1000+B535*1000*1000</f>
        <v>10366516157</v>
      </c>
      <c r="E535" s="0" t="n">
        <f aca="false">A535*1000</f>
        <v>2000</v>
      </c>
      <c r="F535" s="0" t="n">
        <f aca="false">D535-D534</f>
        <v>2006</v>
      </c>
      <c r="G535" s="0" t="n">
        <f aca="false">(F535*100/E535)-100</f>
        <v>0.299999999999997</v>
      </c>
    </row>
    <row r="536" customFormat="false" ht="12.8" hidden="false" customHeight="false" outlineLevel="0" collapsed="false">
      <c r="A536" s="0" t="n">
        <v>2</v>
      </c>
      <c r="B536" s="0" t="n">
        <v>10366</v>
      </c>
      <c r="C536" s="0" t="n">
        <v>518.151</v>
      </c>
      <c r="D536" s="0" t="n">
        <f aca="false">C536*1000+B536*1000*1000</f>
        <v>10366518151</v>
      </c>
      <c r="E536" s="0" t="n">
        <f aca="false">A536*1000</f>
        <v>2000</v>
      </c>
      <c r="F536" s="0" t="n">
        <f aca="false">D536-D535</f>
        <v>1994</v>
      </c>
      <c r="G536" s="0" t="n">
        <f aca="false">(F536*100/E536)-100</f>
        <v>-0.299999999999997</v>
      </c>
    </row>
    <row r="537" customFormat="false" ht="12.8" hidden="false" customHeight="false" outlineLevel="0" collapsed="false">
      <c r="A537" s="0" t="n">
        <v>2</v>
      </c>
      <c r="B537" s="0" t="n">
        <v>10366</v>
      </c>
      <c r="C537" s="0" t="n">
        <v>520.282</v>
      </c>
      <c r="D537" s="0" t="n">
        <f aca="false">C537*1000+B537*1000*1000</f>
        <v>10366520282</v>
      </c>
      <c r="E537" s="0" t="n">
        <f aca="false">A537*1000</f>
        <v>2000</v>
      </c>
      <c r="F537" s="0" t="n">
        <f aca="false">D537-D536</f>
        <v>2131</v>
      </c>
      <c r="G537" s="0" t="n">
        <f aca="false">(F537*100/E537)-100</f>
        <v>6.55</v>
      </c>
    </row>
    <row r="538" customFormat="false" ht="12.8" hidden="false" customHeight="false" outlineLevel="0" collapsed="false">
      <c r="A538" s="0" t="n">
        <v>2</v>
      </c>
      <c r="B538" s="0" t="n">
        <v>10366</v>
      </c>
      <c r="C538" s="0" t="n">
        <v>522.158</v>
      </c>
      <c r="D538" s="0" t="n">
        <f aca="false">C538*1000+B538*1000*1000</f>
        <v>10366522158</v>
      </c>
      <c r="E538" s="0" t="n">
        <f aca="false">A538*1000</f>
        <v>2000</v>
      </c>
      <c r="F538" s="0" t="n">
        <f aca="false">D538-D537</f>
        <v>1876</v>
      </c>
      <c r="G538" s="0" t="n">
        <f aca="false">(F538*100/E538)-100</f>
        <v>-6.2</v>
      </c>
    </row>
    <row r="539" customFormat="false" ht="12.8" hidden="false" customHeight="false" outlineLevel="0" collapsed="false">
      <c r="A539" s="0" t="n">
        <v>2</v>
      </c>
      <c r="B539" s="0" t="n">
        <v>10366</v>
      </c>
      <c r="C539" s="0" t="n">
        <v>524.162</v>
      </c>
      <c r="D539" s="0" t="n">
        <f aca="false">C539*1000+B539*1000*1000</f>
        <v>10366524162</v>
      </c>
      <c r="E539" s="0" t="n">
        <f aca="false">A539*1000</f>
        <v>2000</v>
      </c>
      <c r="F539" s="0" t="n">
        <f aca="false">D539-D538</f>
        <v>2004</v>
      </c>
      <c r="G539" s="0" t="n">
        <f aca="false">(F539*100/E539)-100</f>
        <v>0.200000000000003</v>
      </c>
    </row>
    <row r="540" customFormat="false" ht="12.8" hidden="false" customHeight="false" outlineLevel="0" collapsed="false">
      <c r="A540" s="0" t="n">
        <v>2</v>
      </c>
      <c r="B540" s="0" t="n">
        <v>10366</v>
      </c>
      <c r="C540" s="0" t="n">
        <v>526.153</v>
      </c>
      <c r="D540" s="0" t="n">
        <f aca="false">C540*1000+B540*1000*1000</f>
        <v>10366526153</v>
      </c>
      <c r="E540" s="0" t="n">
        <f aca="false">A540*1000</f>
        <v>2000</v>
      </c>
      <c r="F540" s="0" t="n">
        <f aca="false">D540-D539</f>
        <v>1991</v>
      </c>
      <c r="G540" s="0" t="n">
        <f aca="false">(F540*100/E540)-100</f>
        <v>-0.450000000000003</v>
      </c>
    </row>
    <row r="541" customFormat="false" ht="12.8" hidden="false" customHeight="false" outlineLevel="0" collapsed="false">
      <c r="A541" s="0" t="n">
        <v>2</v>
      </c>
      <c r="B541" s="0" t="n">
        <v>10366</v>
      </c>
      <c r="C541" s="0" t="n">
        <v>528.153</v>
      </c>
      <c r="D541" s="0" t="n">
        <f aca="false">C541*1000+B541*1000*1000</f>
        <v>10366528153</v>
      </c>
      <c r="E541" s="0" t="n">
        <f aca="false">A541*1000</f>
        <v>2000</v>
      </c>
      <c r="F541" s="0" t="n">
        <f aca="false">D541-D540</f>
        <v>2000</v>
      </c>
      <c r="G541" s="0" t="n">
        <f aca="false">(F541*100/E541)-100</f>
        <v>0</v>
      </c>
    </row>
    <row r="542" customFormat="false" ht="12.8" hidden="false" customHeight="false" outlineLevel="0" collapsed="false">
      <c r="A542" s="0" t="n">
        <v>2</v>
      </c>
      <c r="B542" s="0" t="n">
        <v>10366</v>
      </c>
      <c r="C542" s="0" t="n">
        <v>530.289</v>
      </c>
      <c r="D542" s="0" t="n">
        <f aca="false">C542*1000+B542*1000*1000</f>
        <v>10366530289</v>
      </c>
      <c r="E542" s="0" t="n">
        <f aca="false">A542*1000</f>
        <v>2000</v>
      </c>
      <c r="F542" s="0" t="n">
        <f aca="false">D542-D541</f>
        <v>2136</v>
      </c>
      <c r="G542" s="0" t="n">
        <f aca="false">(F542*100/E542)-100</f>
        <v>6.8</v>
      </c>
    </row>
    <row r="543" customFormat="false" ht="12.8" hidden="false" customHeight="false" outlineLevel="0" collapsed="false">
      <c r="A543" s="0" t="n">
        <v>2</v>
      </c>
      <c r="B543" s="0" t="n">
        <v>10366</v>
      </c>
      <c r="C543" s="0" t="n">
        <v>532.157</v>
      </c>
      <c r="D543" s="0" t="n">
        <f aca="false">C543*1000+B543*1000*1000</f>
        <v>10366532157</v>
      </c>
      <c r="E543" s="0" t="n">
        <f aca="false">A543*1000</f>
        <v>2000</v>
      </c>
      <c r="F543" s="0" t="n">
        <f aca="false">D543-D542</f>
        <v>1868</v>
      </c>
      <c r="G543" s="0" t="n">
        <f aca="false">(F543*100/E543)-100</f>
        <v>-6.59999999999999</v>
      </c>
    </row>
    <row r="544" customFormat="false" ht="12.8" hidden="false" customHeight="false" outlineLevel="0" collapsed="false">
      <c r="A544" s="0" t="n">
        <v>2</v>
      </c>
      <c r="B544" s="0" t="n">
        <v>10366</v>
      </c>
      <c r="C544" s="0" t="n">
        <v>534.155</v>
      </c>
      <c r="D544" s="0" t="n">
        <f aca="false">C544*1000+B544*1000*1000</f>
        <v>10366534155</v>
      </c>
      <c r="E544" s="0" t="n">
        <f aca="false">A544*1000</f>
        <v>2000</v>
      </c>
      <c r="F544" s="0" t="n">
        <f aca="false">D544-D543</f>
        <v>1998</v>
      </c>
      <c r="G544" s="0" t="n">
        <f aca="false">(F544*100/E544)-100</f>
        <v>-0.0999999999999943</v>
      </c>
    </row>
    <row r="545" customFormat="false" ht="12.8" hidden="false" customHeight="false" outlineLevel="0" collapsed="false">
      <c r="A545" s="0" t="n">
        <v>2</v>
      </c>
      <c r="B545" s="0" t="n">
        <v>10366</v>
      </c>
      <c r="C545" s="0" t="n">
        <v>536.159</v>
      </c>
      <c r="D545" s="0" t="n">
        <f aca="false">C545*1000+B545*1000*1000</f>
        <v>10366536159</v>
      </c>
      <c r="E545" s="0" t="n">
        <f aca="false">A545*1000</f>
        <v>2000</v>
      </c>
      <c r="F545" s="0" t="n">
        <f aca="false">D545-D544</f>
        <v>2004</v>
      </c>
      <c r="G545" s="0" t="n">
        <f aca="false">(F545*100/E545)-100</f>
        <v>0.200000000000003</v>
      </c>
    </row>
    <row r="546" customFormat="false" ht="12.8" hidden="false" customHeight="false" outlineLevel="0" collapsed="false">
      <c r="A546" s="0" t="n">
        <v>2</v>
      </c>
      <c r="B546" s="0" t="n">
        <v>10366</v>
      </c>
      <c r="C546" s="0" t="n">
        <v>538.161</v>
      </c>
      <c r="D546" s="0" t="n">
        <f aca="false">C546*1000+B546*1000*1000</f>
        <v>10366538161</v>
      </c>
      <c r="E546" s="0" t="n">
        <f aca="false">A546*1000</f>
        <v>2000</v>
      </c>
      <c r="F546" s="0" t="n">
        <f aca="false">D546-D545</f>
        <v>2002</v>
      </c>
      <c r="G546" s="0" t="n">
        <f aca="false">(F546*100/E546)-100</f>
        <v>0.0999999999999943</v>
      </c>
    </row>
    <row r="547" customFormat="false" ht="12.8" hidden="false" customHeight="false" outlineLevel="0" collapsed="false">
      <c r="A547" s="0" t="n">
        <v>2</v>
      </c>
      <c r="B547" s="0" t="n">
        <v>10366</v>
      </c>
      <c r="C547" s="0" t="n">
        <v>540.283</v>
      </c>
      <c r="D547" s="0" t="n">
        <f aca="false">C547*1000+B547*1000*1000</f>
        <v>10366540283</v>
      </c>
      <c r="E547" s="0" t="n">
        <f aca="false">A547*1000</f>
        <v>2000</v>
      </c>
      <c r="F547" s="0" t="n">
        <f aca="false">D547-D546</f>
        <v>2122</v>
      </c>
      <c r="G547" s="0" t="n">
        <f aca="false">(F547*100/E547)-100</f>
        <v>6.09999999999999</v>
      </c>
    </row>
    <row r="548" customFormat="false" ht="12.8" hidden="false" customHeight="false" outlineLevel="0" collapsed="false">
      <c r="A548" s="0" t="n">
        <v>2</v>
      </c>
      <c r="B548" s="0" t="n">
        <v>10366</v>
      </c>
      <c r="C548" s="0" t="n">
        <v>542.153</v>
      </c>
      <c r="D548" s="0" t="n">
        <f aca="false">C548*1000+B548*1000*1000</f>
        <v>10366542153</v>
      </c>
      <c r="E548" s="0" t="n">
        <f aca="false">A548*1000</f>
        <v>2000</v>
      </c>
      <c r="F548" s="0" t="n">
        <f aca="false">D548-D547</f>
        <v>1870</v>
      </c>
      <c r="G548" s="0" t="n">
        <f aca="false">(F548*100/E548)-100</f>
        <v>-6.5</v>
      </c>
    </row>
    <row r="549" customFormat="false" ht="12.8" hidden="false" customHeight="false" outlineLevel="0" collapsed="false">
      <c r="A549" s="0" t="n">
        <v>2</v>
      </c>
      <c r="B549" s="0" t="n">
        <v>10366</v>
      </c>
      <c r="C549" s="0" t="n">
        <v>544.156</v>
      </c>
      <c r="D549" s="0" t="n">
        <f aca="false">C549*1000+B549*1000*1000</f>
        <v>10366544156</v>
      </c>
      <c r="E549" s="0" t="n">
        <f aca="false">A549*1000</f>
        <v>2000</v>
      </c>
      <c r="F549" s="0" t="n">
        <f aca="false">D549-D548</f>
        <v>2003</v>
      </c>
      <c r="G549" s="0" t="n">
        <f aca="false">(F549*100/E549)-100</f>
        <v>0.150000000000006</v>
      </c>
    </row>
    <row r="550" customFormat="false" ht="12.8" hidden="false" customHeight="false" outlineLevel="0" collapsed="false">
      <c r="A550" s="0" t="n">
        <v>2</v>
      </c>
      <c r="B550" s="0" t="n">
        <v>10366</v>
      </c>
      <c r="C550" s="0" t="n">
        <v>546.152</v>
      </c>
      <c r="D550" s="0" t="n">
        <f aca="false">C550*1000+B550*1000*1000</f>
        <v>10366546152</v>
      </c>
      <c r="E550" s="0" t="n">
        <f aca="false">A550*1000</f>
        <v>2000</v>
      </c>
      <c r="F550" s="0" t="n">
        <f aca="false">D550-D549</f>
        <v>1996</v>
      </c>
      <c r="G550" s="0" t="n">
        <f aca="false">(F550*100/E550)-100</f>
        <v>-0.200000000000003</v>
      </c>
    </row>
    <row r="551" customFormat="false" ht="12.8" hidden="false" customHeight="false" outlineLevel="0" collapsed="false">
      <c r="A551" s="0" t="n">
        <v>2</v>
      </c>
      <c r="B551" s="0" t="n">
        <v>10366</v>
      </c>
      <c r="C551" s="0" t="n">
        <v>548.152</v>
      </c>
      <c r="D551" s="0" t="n">
        <f aca="false">C551*1000+B551*1000*1000</f>
        <v>10366548152</v>
      </c>
      <c r="E551" s="0" t="n">
        <f aca="false">A551*1000</f>
        <v>2000</v>
      </c>
      <c r="F551" s="0" t="n">
        <f aca="false">D551-D550</f>
        <v>2000</v>
      </c>
      <c r="G551" s="0" t="n">
        <f aca="false">(F551*100/E551)-100</f>
        <v>0</v>
      </c>
    </row>
    <row r="552" customFormat="false" ht="12.8" hidden="false" customHeight="false" outlineLevel="0" collapsed="false">
      <c r="A552" s="0" t="n">
        <v>2</v>
      </c>
      <c r="B552" s="0" t="n">
        <v>10366</v>
      </c>
      <c r="C552" s="0" t="n">
        <v>550.281</v>
      </c>
      <c r="D552" s="0" t="n">
        <f aca="false">C552*1000+B552*1000*1000</f>
        <v>10366550281</v>
      </c>
      <c r="E552" s="0" t="n">
        <f aca="false">A552*1000</f>
        <v>2000</v>
      </c>
      <c r="F552" s="0" t="n">
        <f aca="false">D552-D551</f>
        <v>2129</v>
      </c>
      <c r="G552" s="0" t="n">
        <f aca="false">(F552*100/E552)-100</f>
        <v>6.45</v>
      </c>
    </row>
    <row r="553" customFormat="false" ht="12.8" hidden="false" customHeight="false" outlineLevel="0" collapsed="false">
      <c r="A553" s="0" t="n">
        <v>2</v>
      </c>
      <c r="B553" s="0" t="n">
        <v>10366</v>
      </c>
      <c r="C553" s="0" t="n">
        <v>552.153</v>
      </c>
      <c r="D553" s="0" t="n">
        <f aca="false">C553*1000+B553*1000*1000</f>
        <v>10366552153</v>
      </c>
      <c r="E553" s="0" t="n">
        <f aca="false">A553*1000</f>
        <v>2000</v>
      </c>
      <c r="F553" s="0" t="n">
        <f aca="false">D553-D552</f>
        <v>1872</v>
      </c>
      <c r="G553" s="0" t="n">
        <f aca="false">(F553*100/E553)-100</f>
        <v>-6.40000000000001</v>
      </c>
    </row>
    <row r="554" customFormat="false" ht="12.8" hidden="false" customHeight="false" outlineLevel="0" collapsed="false">
      <c r="A554" s="0" t="n">
        <v>2</v>
      </c>
      <c r="B554" s="0" t="n">
        <v>10366</v>
      </c>
      <c r="C554" s="0" t="n">
        <v>554.15</v>
      </c>
      <c r="D554" s="0" t="n">
        <f aca="false">C554*1000+B554*1000*1000</f>
        <v>10366554150</v>
      </c>
      <c r="E554" s="0" t="n">
        <f aca="false">A554*1000</f>
        <v>2000</v>
      </c>
      <c r="F554" s="0" t="n">
        <f aca="false">D554-D553</f>
        <v>1997</v>
      </c>
      <c r="G554" s="0" t="n">
        <f aca="false">(F554*100/E554)-100</f>
        <v>-0.150000000000006</v>
      </c>
    </row>
    <row r="555" customFormat="false" ht="12.8" hidden="false" customHeight="false" outlineLevel="0" collapsed="false">
      <c r="A555" s="0" t="n">
        <v>2</v>
      </c>
      <c r="B555" s="0" t="n">
        <v>10366</v>
      </c>
      <c r="C555" s="0" t="n">
        <v>556.157</v>
      </c>
      <c r="D555" s="0" t="n">
        <f aca="false">C555*1000+B555*1000*1000</f>
        <v>10366556157</v>
      </c>
      <c r="E555" s="0" t="n">
        <f aca="false">A555*1000</f>
        <v>2000</v>
      </c>
      <c r="F555" s="0" t="n">
        <f aca="false">D555-D554</f>
        <v>2007</v>
      </c>
      <c r="G555" s="0" t="n">
        <f aca="false">(F555*100/E555)-100</f>
        <v>0.349999999999994</v>
      </c>
    </row>
    <row r="556" customFormat="false" ht="12.8" hidden="false" customHeight="false" outlineLevel="0" collapsed="false">
      <c r="A556" s="0" t="n">
        <v>2</v>
      </c>
      <c r="B556" s="0" t="n">
        <v>10366</v>
      </c>
      <c r="C556" s="0" t="n">
        <v>558.157</v>
      </c>
      <c r="D556" s="0" t="n">
        <f aca="false">C556*1000+B556*1000*1000</f>
        <v>10366558157</v>
      </c>
      <c r="E556" s="0" t="n">
        <f aca="false">A556*1000</f>
        <v>2000</v>
      </c>
      <c r="F556" s="0" t="n">
        <f aca="false">D556-D555</f>
        <v>2000</v>
      </c>
      <c r="G556" s="0" t="n">
        <f aca="false">(F556*100/E556)-100</f>
        <v>0</v>
      </c>
    </row>
    <row r="557" customFormat="false" ht="12.8" hidden="false" customHeight="false" outlineLevel="0" collapsed="false">
      <c r="A557" s="0" t="n">
        <v>2</v>
      </c>
      <c r="B557" s="0" t="n">
        <v>10366</v>
      </c>
      <c r="C557" s="0" t="n">
        <v>560.275</v>
      </c>
      <c r="D557" s="0" t="n">
        <f aca="false">C557*1000+B557*1000*1000</f>
        <v>10366560275</v>
      </c>
      <c r="E557" s="0" t="n">
        <f aca="false">A557*1000</f>
        <v>2000</v>
      </c>
      <c r="F557" s="0" t="n">
        <f aca="false">D557-D556</f>
        <v>2118</v>
      </c>
      <c r="G557" s="0" t="n">
        <f aca="false">(F557*100/E557)-100</f>
        <v>5.90000000000001</v>
      </c>
    </row>
    <row r="558" customFormat="false" ht="12.8" hidden="false" customHeight="false" outlineLevel="0" collapsed="false">
      <c r="A558" s="0" t="n">
        <v>2</v>
      </c>
      <c r="B558" s="0" t="n">
        <v>10366</v>
      </c>
      <c r="C558" s="0" t="n">
        <v>562.168</v>
      </c>
      <c r="D558" s="0" t="n">
        <f aca="false">C558*1000+B558*1000*1000</f>
        <v>10366562168</v>
      </c>
      <c r="E558" s="0" t="n">
        <f aca="false">A558*1000</f>
        <v>2000</v>
      </c>
      <c r="F558" s="0" t="n">
        <f aca="false">D558-D557</f>
        <v>1893</v>
      </c>
      <c r="G558" s="0" t="n">
        <f aca="false">(F558*100/E558)-100</f>
        <v>-5.34999999999999</v>
      </c>
    </row>
    <row r="559" customFormat="false" ht="12.8" hidden="false" customHeight="false" outlineLevel="0" collapsed="false">
      <c r="A559" s="0" t="n">
        <v>2</v>
      </c>
      <c r="B559" s="0" t="n">
        <v>10366</v>
      </c>
      <c r="C559" s="0" t="n">
        <v>564.153</v>
      </c>
      <c r="D559" s="0" t="n">
        <f aca="false">C559*1000+B559*1000*1000</f>
        <v>10366564153</v>
      </c>
      <c r="E559" s="0" t="n">
        <f aca="false">A559*1000</f>
        <v>2000</v>
      </c>
      <c r="F559" s="0" t="n">
        <f aca="false">D559-D558</f>
        <v>1985</v>
      </c>
      <c r="G559" s="0" t="n">
        <f aca="false">(F559*100/E559)-100</f>
        <v>-0.75</v>
      </c>
    </row>
    <row r="560" customFormat="false" ht="12.8" hidden="false" customHeight="false" outlineLevel="0" collapsed="false">
      <c r="A560" s="0" t="n">
        <v>2</v>
      </c>
      <c r="B560" s="0" t="n">
        <v>10366</v>
      </c>
      <c r="C560" s="0" t="n">
        <v>566.15</v>
      </c>
      <c r="D560" s="0" t="n">
        <f aca="false">C560*1000+B560*1000*1000</f>
        <v>10366566150</v>
      </c>
      <c r="E560" s="0" t="n">
        <f aca="false">A560*1000</f>
        <v>2000</v>
      </c>
      <c r="F560" s="0" t="n">
        <f aca="false">D560-D559</f>
        <v>1997</v>
      </c>
      <c r="G560" s="0" t="n">
        <f aca="false">(F560*100/E560)-100</f>
        <v>-0.150000000000006</v>
      </c>
    </row>
    <row r="561" customFormat="false" ht="12.8" hidden="false" customHeight="false" outlineLevel="0" collapsed="false">
      <c r="A561" s="0" t="n">
        <v>2</v>
      </c>
      <c r="B561" s="0" t="n">
        <v>10366</v>
      </c>
      <c r="C561" s="0" t="n">
        <v>568.151</v>
      </c>
      <c r="D561" s="0" t="n">
        <f aca="false">C561*1000+B561*1000*1000</f>
        <v>10366568151</v>
      </c>
      <c r="E561" s="0" t="n">
        <f aca="false">A561*1000</f>
        <v>2000</v>
      </c>
      <c r="F561" s="0" t="n">
        <f aca="false">D561-D560</f>
        <v>2001</v>
      </c>
      <c r="G561" s="0" t="n">
        <f aca="false">(F561*100/E561)-100</f>
        <v>0.0499999999999972</v>
      </c>
    </row>
    <row r="562" customFormat="false" ht="12.8" hidden="false" customHeight="false" outlineLevel="0" collapsed="false">
      <c r="A562" s="0" t="n">
        <v>2</v>
      </c>
      <c r="B562" s="0" t="n">
        <v>10366</v>
      </c>
      <c r="C562" s="0" t="n">
        <v>570.283</v>
      </c>
      <c r="D562" s="0" t="n">
        <f aca="false">C562*1000+B562*1000*1000</f>
        <v>10366570283</v>
      </c>
      <c r="E562" s="0" t="n">
        <f aca="false">A562*1000</f>
        <v>2000</v>
      </c>
      <c r="F562" s="0" t="n">
        <f aca="false">D562-D561</f>
        <v>2132</v>
      </c>
      <c r="G562" s="0" t="n">
        <f aca="false">(F562*100/E562)-100</f>
        <v>6.59999999999999</v>
      </c>
    </row>
    <row r="563" customFormat="false" ht="12.8" hidden="false" customHeight="false" outlineLevel="0" collapsed="false">
      <c r="A563" s="0" t="n">
        <v>2</v>
      </c>
      <c r="B563" s="0" t="n">
        <v>10366</v>
      </c>
      <c r="C563" s="0" t="n">
        <v>572.159</v>
      </c>
      <c r="D563" s="0" t="n">
        <f aca="false">C563*1000+B563*1000*1000</f>
        <v>10366572159</v>
      </c>
      <c r="E563" s="0" t="n">
        <f aca="false">A563*1000</f>
        <v>2000</v>
      </c>
      <c r="F563" s="0" t="n">
        <f aca="false">D563-D562</f>
        <v>1876</v>
      </c>
      <c r="G563" s="0" t="n">
        <f aca="false">(F563*100/E563)-100</f>
        <v>-6.2</v>
      </c>
    </row>
    <row r="564" customFormat="false" ht="12.8" hidden="false" customHeight="false" outlineLevel="0" collapsed="false">
      <c r="A564" s="0" t="n">
        <v>2</v>
      </c>
      <c r="B564" s="0" t="n">
        <v>10366</v>
      </c>
      <c r="C564" s="0" t="n">
        <v>574.155</v>
      </c>
      <c r="D564" s="0" t="n">
        <f aca="false">C564*1000+B564*1000*1000</f>
        <v>10366574155</v>
      </c>
      <c r="E564" s="0" t="n">
        <f aca="false">A564*1000</f>
        <v>2000</v>
      </c>
      <c r="F564" s="0" t="n">
        <f aca="false">D564-D563</f>
        <v>1996</v>
      </c>
      <c r="G564" s="0" t="n">
        <f aca="false">(F564*100/E564)-100</f>
        <v>-0.200000000000003</v>
      </c>
    </row>
    <row r="565" customFormat="false" ht="12.8" hidden="false" customHeight="false" outlineLevel="0" collapsed="false">
      <c r="A565" s="0" t="n">
        <v>2</v>
      </c>
      <c r="B565" s="0" t="n">
        <v>10366</v>
      </c>
      <c r="C565" s="0" t="n">
        <v>576.151</v>
      </c>
      <c r="D565" s="0" t="n">
        <f aca="false">C565*1000+B565*1000*1000</f>
        <v>10366576151</v>
      </c>
      <c r="E565" s="0" t="n">
        <f aca="false">A565*1000</f>
        <v>2000</v>
      </c>
      <c r="F565" s="0" t="n">
        <f aca="false">D565-D564</f>
        <v>1996</v>
      </c>
      <c r="G565" s="0" t="n">
        <f aca="false">(F565*100/E565)-100</f>
        <v>-0.200000000000003</v>
      </c>
    </row>
    <row r="566" customFormat="false" ht="12.8" hidden="false" customHeight="false" outlineLevel="0" collapsed="false">
      <c r="A566" s="0" t="n">
        <v>2</v>
      </c>
      <c r="B566" s="0" t="n">
        <v>10366</v>
      </c>
      <c r="C566" s="0" t="n">
        <v>578.158</v>
      </c>
      <c r="D566" s="0" t="n">
        <f aca="false">C566*1000+B566*1000*1000</f>
        <v>10366578158</v>
      </c>
      <c r="E566" s="0" t="n">
        <f aca="false">A566*1000</f>
        <v>2000</v>
      </c>
      <c r="F566" s="0" t="n">
        <f aca="false">D566-D565</f>
        <v>2007</v>
      </c>
      <c r="G566" s="0" t="n">
        <f aca="false">(F566*100/E566)-100</f>
        <v>0.349999999999994</v>
      </c>
    </row>
    <row r="567" customFormat="false" ht="12.8" hidden="false" customHeight="false" outlineLevel="0" collapsed="false">
      <c r="A567" s="0" t="n">
        <v>2</v>
      </c>
      <c r="B567" s="0" t="n">
        <v>10366</v>
      </c>
      <c r="C567" s="0" t="n">
        <v>580.29</v>
      </c>
      <c r="D567" s="0" t="n">
        <f aca="false">C567*1000+B567*1000*1000</f>
        <v>10366580290</v>
      </c>
      <c r="E567" s="0" t="n">
        <f aca="false">A567*1000</f>
        <v>2000</v>
      </c>
      <c r="F567" s="0" t="n">
        <f aca="false">D567-D566</f>
        <v>2132</v>
      </c>
      <c r="G567" s="0" t="n">
        <f aca="false">(F567*100/E567)-100</f>
        <v>6.59999999999999</v>
      </c>
    </row>
    <row r="568" customFormat="false" ht="12.8" hidden="false" customHeight="false" outlineLevel="0" collapsed="false">
      <c r="A568" s="0" t="n">
        <v>2</v>
      </c>
      <c r="B568" s="0" t="n">
        <v>10366</v>
      </c>
      <c r="C568" s="0" t="n">
        <v>582.153</v>
      </c>
      <c r="D568" s="0" t="n">
        <f aca="false">C568*1000+B568*1000*1000</f>
        <v>10366582153</v>
      </c>
      <c r="E568" s="0" t="n">
        <f aca="false">A568*1000</f>
        <v>2000</v>
      </c>
      <c r="F568" s="0" t="n">
        <f aca="false">D568-D567</f>
        <v>1863</v>
      </c>
      <c r="G568" s="0" t="n">
        <f aca="false">(F568*100/E568)-100</f>
        <v>-6.84999999999999</v>
      </c>
    </row>
    <row r="569" customFormat="false" ht="12.8" hidden="false" customHeight="false" outlineLevel="0" collapsed="false">
      <c r="A569" s="0" t="n">
        <v>2</v>
      </c>
      <c r="B569" s="0" t="n">
        <v>10366</v>
      </c>
      <c r="C569" s="0" t="n">
        <v>584.156</v>
      </c>
      <c r="D569" s="0" t="n">
        <f aca="false">C569*1000+B569*1000*1000</f>
        <v>10366584156</v>
      </c>
      <c r="E569" s="0" t="n">
        <f aca="false">A569*1000</f>
        <v>2000</v>
      </c>
      <c r="F569" s="0" t="n">
        <f aca="false">D569-D568</f>
        <v>2003</v>
      </c>
      <c r="G569" s="0" t="n">
        <f aca="false">(F569*100/E569)-100</f>
        <v>0.150000000000006</v>
      </c>
    </row>
    <row r="570" customFormat="false" ht="12.8" hidden="false" customHeight="false" outlineLevel="0" collapsed="false">
      <c r="A570" s="0" t="n">
        <v>2</v>
      </c>
      <c r="B570" s="0" t="n">
        <v>10366</v>
      </c>
      <c r="C570" s="0" t="n">
        <v>586.158</v>
      </c>
      <c r="D570" s="0" t="n">
        <f aca="false">C570*1000+B570*1000*1000</f>
        <v>10366586158</v>
      </c>
      <c r="E570" s="0" t="n">
        <f aca="false">A570*1000</f>
        <v>2000</v>
      </c>
      <c r="F570" s="0" t="n">
        <f aca="false">D570-D569</f>
        <v>2002</v>
      </c>
      <c r="G570" s="0" t="n">
        <f aca="false">(F570*100/E570)-100</f>
        <v>0.0999999999999943</v>
      </c>
    </row>
    <row r="571" customFormat="false" ht="12.8" hidden="false" customHeight="false" outlineLevel="0" collapsed="false">
      <c r="A571" s="0" t="n">
        <v>2</v>
      </c>
      <c r="B571" s="0" t="n">
        <v>10366</v>
      </c>
      <c r="C571" s="0" t="n">
        <v>588.15</v>
      </c>
      <c r="D571" s="0" t="n">
        <f aca="false">C571*1000+B571*1000*1000</f>
        <v>10366588150</v>
      </c>
      <c r="E571" s="0" t="n">
        <f aca="false">A571*1000</f>
        <v>2000</v>
      </c>
      <c r="F571" s="0" t="n">
        <f aca="false">D571-D570</f>
        <v>1992</v>
      </c>
      <c r="G571" s="0" t="n">
        <f aca="false">(F571*100/E571)-100</f>
        <v>-0.400000000000006</v>
      </c>
    </row>
    <row r="572" customFormat="false" ht="12.8" hidden="false" customHeight="false" outlineLevel="0" collapsed="false">
      <c r="A572" s="0" t="n">
        <v>2</v>
      </c>
      <c r="B572" s="0" t="n">
        <v>10366</v>
      </c>
      <c r="C572" s="0" t="n">
        <v>590.281</v>
      </c>
      <c r="D572" s="0" t="n">
        <f aca="false">C572*1000+B572*1000*1000</f>
        <v>10366590281</v>
      </c>
      <c r="E572" s="0" t="n">
        <f aca="false">A572*1000</f>
        <v>2000</v>
      </c>
      <c r="F572" s="0" t="n">
        <f aca="false">D572-D571</f>
        <v>2131</v>
      </c>
      <c r="G572" s="0" t="n">
        <f aca="false">(F572*100/E572)-100</f>
        <v>6.55</v>
      </c>
    </row>
    <row r="573" customFormat="false" ht="12.8" hidden="false" customHeight="false" outlineLevel="0" collapsed="false">
      <c r="A573" s="0" t="n">
        <v>2</v>
      </c>
      <c r="B573" s="0" t="n">
        <v>10366</v>
      </c>
      <c r="C573" s="0" t="n">
        <v>592.158</v>
      </c>
      <c r="D573" s="0" t="n">
        <f aca="false">C573*1000+B573*1000*1000</f>
        <v>10366592158</v>
      </c>
      <c r="E573" s="0" t="n">
        <f aca="false">A573*1000</f>
        <v>2000</v>
      </c>
      <c r="F573" s="0" t="n">
        <f aca="false">D573-D572</f>
        <v>1877</v>
      </c>
      <c r="G573" s="0" t="n">
        <f aca="false">(F573*100/E573)-100</f>
        <v>-6.15000000000001</v>
      </c>
    </row>
    <row r="574" customFormat="false" ht="12.8" hidden="false" customHeight="false" outlineLevel="0" collapsed="false">
      <c r="A574" s="0" t="n">
        <v>2</v>
      </c>
      <c r="B574" s="0" t="n">
        <v>10366</v>
      </c>
      <c r="C574" s="0" t="n">
        <v>594.15</v>
      </c>
      <c r="D574" s="0" t="n">
        <f aca="false">C574*1000+B574*1000*1000</f>
        <v>10366594150</v>
      </c>
      <c r="E574" s="0" t="n">
        <f aca="false">A574*1000</f>
        <v>2000</v>
      </c>
      <c r="F574" s="0" t="n">
        <f aca="false">D574-D573</f>
        <v>1992</v>
      </c>
      <c r="G574" s="0" t="n">
        <f aca="false">(F574*100/E574)-100</f>
        <v>-0.400000000000006</v>
      </c>
    </row>
    <row r="575" customFormat="false" ht="12.8" hidden="false" customHeight="false" outlineLevel="0" collapsed="false">
      <c r="A575" s="0" t="n">
        <v>2</v>
      </c>
      <c r="B575" s="0" t="n">
        <v>10366</v>
      </c>
      <c r="C575" s="0" t="n">
        <v>596.157</v>
      </c>
      <c r="D575" s="0" t="n">
        <f aca="false">C575*1000+B575*1000*1000</f>
        <v>10366596157</v>
      </c>
      <c r="E575" s="0" t="n">
        <f aca="false">A575*1000</f>
        <v>2000</v>
      </c>
      <c r="F575" s="0" t="n">
        <f aca="false">D575-D574</f>
        <v>2007</v>
      </c>
      <c r="G575" s="0" t="n">
        <f aca="false">(F575*100/E575)-100</f>
        <v>0.349999999999994</v>
      </c>
    </row>
    <row r="576" customFormat="false" ht="12.8" hidden="false" customHeight="false" outlineLevel="0" collapsed="false">
      <c r="A576" s="0" t="n">
        <v>2</v>
      </c>
      <c r="B576" s="0" t="n">
        <v>10366</v>
      </c>
      <c r="C576" s="0" t="n">
        <v>598.157</v>
      </c>
      <c r="D576" s="0" t="n">
        <f aca="false">C576*1000+B576*1000*1000</f>
        <v>10366598157</v>
      </c>
      <c r="E576" s="0" t="n">
        <f aca="false">A576*1000</f>
        <v>2000</v>
      </c>
      <c r="F576" s="0" t="n">
        <f aca="false">D576-D575</f>
        <v>2000</v>
      </c>
      <c r="G576" s="0" t="n">
        <f aca="false">(F576*100/E576)-100</f>
        <v>0</v>
      </c>
    </row>
    <row r="577" customFormat="false" ht="12.8" hidden="false" customHeight="false" outlineLevel="0" collapsed="false">
      <c r="A577" s="0" t="n">
        <v>2</v>
      </c>
      <c r="B577" s="0" t="n">
        <v>10366</v>
      </c>
      <c r="C577" s="0" t="n">
        <v>600.288</v>
      </c>
      <c r="D577" s="0" t="n">
        <f aca="false">C577*1000+B577*1000*1000</f>
        <v>10366600288</v>
      </c>
      <c r="E577" s="0" t="n">
        <f aca="false">A577*1000</f>
        <v>2000</v>
      </c>
      <c r="F577" s="0" t="n">
        <f aca="false">D577-D576</f>
        <v>2131</v>
      </c>
      <c r="G577" s="0" t="n">
        <f aca="false">(F577*100/E577)-100</f>
        <v>6.55</v>
      </c>
    </row>
    <row r="578" customFormat="false" ht="12.8" hidden="false" customHeight="false" outlineLevel="0" collapsed="false">
      <c r="A578" s="0" t="n">
        <v>2</v>
      </c>
      <c r="B578" s="0" t="n">
        <v>10366</v>
      </c>
      <c r="C578" s="0" t="n">
        <v>602.152</v>
      </c>
      <c r="D578" s="0" t="n">
        <f aca="false">C578*1000+B578*1000*1000</f>
        <v>10366602152</v>
      </c>
      <c r="E578" s="0" t="n">
        <f aca="false">A578*1000</f>
        <v>2000</v>
      </c>
      <c r="F578" s="0" t="n">
        <f aca="false">D578-D577</f>
        <v>1864</v>
      </c>
      <c r="G578" s="0" t="n">
        <f aca="false">(F578*100/E578)-100</f>
        <v>-6.8</v>
      </c>
    </row>
    <row r="579" customFormat="false" ht="12.8" hidden="false" customHeight="false" outlineLevel="0" collapsed="false">
      <c r="A579" s="0" t="n">
        <v>2</v>
      </c>
      <c r="B579" s="0" t="n">
        <v>10366</v>
      </c>
      <c r="C579" s="0" t="n">
        <v>604.151</v>
      </c>
      <c r="D579" s="0" t="n">
        <f aca="false">C579*1000+B579*1000*1000</f>
        <v>10366604151</v>
      </c>
      <c r="E579" s="0" t="n">
        <f aca="false">A579*1000</f>
        <v>2000</v>
      </c>
      <c r="F579" s="0" t="n">
        <f aca="false">D579-D578</f>
        <v>1999</v>
      </c>
      <c r="G579" s="0" t="n">
        <f aca="false">(F579*100/E579)-100</f>
        <v>-0.0499999999999972</v>
      </c>
    </row>
    <row r="580" customFormat="false" ht="12.8" hidden="false" customHeight="false" outlineLevel="0" collapsed="false">
      <c r="A580" s="0" t="n">
        <v>2</v>
      </c>
      <c r="B580" s="0" t="n">
        <v>10366</v>
      </c>
      <c r="C580" s="0" t="n">
        <v>606.154</v>
      </c>
      <c r="D580" s="0" t="n">
        <f aca="false">C580*1000+B580*1000*1000</f>
        <v>10366606154</v>
      </c>
      <c r="E580" s="0" t="n">
        <f aca="false">A580*1000</f>
        <v>2000</v>
      </c>
      <c r="F580" s="0" t="n">
        <f aca="false">D580-D579</f>
        <v>2003</v>
      </c>
      <c r="G580" s="0" t="n">
        <f aca="false">(F580*100/E580)-100</f>
        <v>0.150000000000006</v>
      </c>
    </row>
    <row r="581" customFormat="false" ht="12.8" hidden="false" customHeight="false" outlineLevel="0" collapsed="false">
      <c r="A581" s="0" t="n">
        <v>2</v>
      </c>
      <c r="B581" s="0" t="n">
        <v>10366</v>
      </c>
      <c r="C581" s="0" t="n">
        <v>608.154</v>
      </c>
      <c r="D581" s="0" t="n">
        <f aca="false">C581*1000+B581*1000*1000</f>
        <v>10366608154</v>
      </c>
      <c r="E581" s="0" t="n">
        <f aca="false">A581*1000</f>
        <v>2000</v>
      </c>
      <c r="F581" s="0" t="n">
        <f aca="false">D581-D580</f>
        <v>2000</v>
      </c>
      <c r="G581" s="0" t="n">
        <f aca="false">(F581*100/E581)-100</f>
        <v>0</v>
      </c>
    </row>
    <row r="582" customFormat="false" ht="12.8" hidden="false" customHeight="false" outlineLevel="0" collapsed="false">
      <c r="A582" s="0" t="n">
        <v>2</v>
      </c>
      <c r="B582" s="0" t="n">
        <v>10366</v>
      </c>
      <c r="C582" s="0" t="n">
        <v>610.28</v>
      </c>
      <c r="D582" s="0" t="n">
        <f aca="false">C582*1000+B582*1000*1000</f>
        <v>10366610280</v>
      </c>
      <c r="E582" s="0" t="n">
        <f aca="false">A582*1000</f>
        <v>2000</v>
      </c>
      <c r="F582" s="0" t="n">
        <f aca="false">D582-D581</f>
        <v>2126</v>
      </c>
      <c r="G582" s="0" t="n">
        <f aca="false">(F582*100/E582)-100</f>
        <v>6.3</v>
      </c>
    </row>
    <row r="583" customFormat="false" ht="12.8" hidden="false" customHeight="false" outlineLevel="0" collapsed="false">
      <c r="A583" s="0" t="n">
        <v>2</v>
      </c>
      <c r="B583" s="0" t="n">
        <v>10366</v>
      </c>
      <c r="C583" s="0" t="n">
        <v>612.159</v>
      </c>
      <c r="D583" s="0" t="n">
        <f aca="false">C583*1000+B583*1000*1000</f>
        <v>10366612159</v>
      </c>
      <c r="E583" s="0" t="n">
        <f aca="false">A583*1000</f>
        <v>2000</v>
      </c>
      <c r="F583" s="0" t="n">
        <f aca="false">D583-D582</f>
        <v>1879</v>
      </c>
      <c r="G583" s="0" t="n">
        <f aca="false">(F583*100/E583)-100</f>
        <v>-6.05</v>
      </c>
    </row>
    <row r="584" customFormat="false" ht="12.8" hidden="false" customHeight="false" outlineLevel="0" collapsed="false">
      <c r="A584" s="0" t="n">
        <v>2</v>
      </c>
      <c r="B584" s="0" t="n">
        <v>10366</v>
      </c>
      <c r="C584" s="0" t="n">
        <v>614.156</v>
      </c>
      <c r="D584" s="0" t="n">
        <f aca="false">C584*1000+B584*1000*1000</f>
        <v>10366614156</v>
      </c>
      <c r="E584" s="0" t="n">
        <f aca="false">A584*1000</f>
        <v>2000</v>
      </c>
      <c r="F584" s="0" t="n">
        <f aca="false">D584-D583</f>
        <v>1997</v>
      </c>
      <c r="G584" s="0" t="n">
        <f aca="false">(F584*100/E584)-100</f>
        <v>-0.150000000000006</v>
      </c>
    </row>
    <row r="585" customFormat="false" ht="12.8" hidden="false" customHeight="false" outlineLevel="0" collapsed="false">
      <c r="A585" s="0" t="n">
        <v>2</v>
      </c>
      <c r="B585" s="0" t="n">
        <v>10366</v>
      </c>
      <c r="C585" s="0" t="n">
        <v>616.147</v>
      </c>
      <c r="D585" s="0" t="n">
        <f aca="false">C585*1000+B585*1000*1000</f>
        <v>10366616147</v>
      </c>
      <c r="E585" s="0" t="n">
        <f aca="false">A585*1000</f>
        <v>2000</v>
      </c>
      <c r="F585" s="0" t="n">
        <f aca="false">D585-D584</f>
        <v>1991</v>
      </c>
      <c r="G585" s="0" t="n">
        <f aca="false">(F585*100/E585)-100</f>
        <v>-0.450000000000003</v>
      </c>
    </row>
    <row r="586" customFormat="false" ht="12.8" hidden="false" customHeight="false" outlineLevel="0" collapsed="false">
      <c r="A586" s="0" t="n">
        <v>2</v>
      </c>
      <c r="B586" s="0" t="n">
        <v>10366</v>
      </c>
      <c r="C586" s="0" t="n">
        <v>618.153</v>
      </c>
      <c r="D586" s="0" t="n">
        <f aca="false">C586*1000+B586*1000*1000</f>
        <v>10366618153</v>
      </c>
      <c r="E586" s="0" t="n">
        <f aca="false">A586*1000</f>
        <v>2000</v>
      </c>
      <c r="F586" s="0" t="n">
        <f aca="false">D586-D585</f>
        <v>2006</v>
      </c>
      <c r="G586" s="0" t="n">
        <f aca="false">(F586*100/E586)-100</f>
        <v>0.299999999999997</v>
      </c>
    </row>
    <row r="587" customFormat="false" ht="12.8" hidden="false" customHeight="false" outlineLevel="0" collapsed="false">
      <c r="A587" s="0" t="n">
        <v>2</v>
      </c>
      <c r="B587" s="0" t="n">
        <v>10366</v>
      </c>
      <c r="C587" s="0" t="n">
        <v>620.281</v>
      </c>
      <c r="D587" s="0" t="n">
        <f aca="false">C587*1000+B587*1000*1000</f>
        <v>10366620281</v>
      </c>
      <c r="E587" s="0" t="n">
        <f aca="false">A587*1000</f>
        <v>2000</v>
      </c>
      <c r="F587" s="0" t="n">
        <f aca="false">D587-D586</f>
        <v>2128</v>
      </c>
      <c r="G587" s="0" t="n">
        <f aca="false">(F587*100/E587)-100</f>
        <v>6.40000000000001</v>
      </c>
    </row>
    <row r="588" customFormat="false" ht="12.8" hidden="false" customHeight="false" outlineLevel="0" collapsed="false">
      <c r="A588" s="0" t="n">
        <v>2</v>
      </c>
      <c r="B588" s="0" t="n">
        <v>10366</v>
      </c>
      <c r="C588" s="0" t="n">
        <v>622.125</v>
      </c>
      <c r="D588" s="0" t="n">
        <f aca="false">C588*1000+B588*1000*1000</f>
        <v>10366622125</v>
      </c>
      <c r="E588" s="0" t="n">
        <f aca="false">A588*1000</f>
        <v>2000</v>
      </c>
      <c r="F588" s="0" t="n">
        <f aca="false">D588-D587</f>
        <v>1844</v>
      </c>
      <c r="G588" s="0" t="n">
        <f aca="false">(F588*100/E588)-100</f>
        <v>-7.8</v>
      </c>
    </row>
    <row r="589" customFormat="false" ht="12.8" hidden="false" customHeight="false" outlineLevel="0" collapsed="false">
      <c r="A589" s="0" t="n">
        <v>2</v>
      </c>
      <c r="B589" s="0" t="n">
        <v>10366</v>
      </c>
      <c r="C589" s="0" t="n">
        <v>624.115</v>
      </c>
      <c r="D589" s="0" t="n">
        <f aca="false">C589*1000+B589*1000*1000</f>
        <v>10366624115</v>
      </c>
      <c r="E589" s="0" t="n">
        <f aca="false">A589*1000</f>
        <v>2000</v>
      </c>
      <c r="F589" s="0" t="n">
        <f aca="false">D589-D588</f>
        <v>1990</v>
      </c>
      <c r="G589" s="0" t="n">
        <f aca="false">(F589*100/E589)-100</f>
        <v>-0.5</v>
      </c>
    </row>
    <row r="590" customFormat="false" ht="12.8" hidden="false" customHeight="false" outlineLevel="0" collapsed="false">
      <c r="A590" s="0" t="n">
        <v>2</v>
      </c>
      <c r="B590" s="0" t="n">
        <v>10366</v>
      </c>
      <c r="C590" s="0" t="n">
        <v>626.121</v>
      </c>
      <c r="D590" s="0" t="n">
        <f aca="false">C590*1000+B590*1000*1000</f>
        <v>10366626121</v>
      </c>
      <c r="E590" s="0" t="n">
        <f aca="false">A590*1000</f>
        <v>2000</v>
      </c>
      <c r="F590" s="0" t="n">
        <f aca="false">D590-D589</f>
        <v>2006</v>
      </c>
      <c r="G590" s="0" t="n">
        <f aca="false">(F590*100/E590)-100</f>
        <v>0.299999999999997</v>
      </c>
    </row>
    <row r="591" customFormat="false" ht="12.8" hidden="false" customHeight="false" outlineLevel="0" collapsed="false">
      <c r="A591" s="0" t="n">
        <v>2</v>
      </c>
      <c r="B591" s="0" t="n">
        <v>10366</v>
      </c>
      <c r="C591" s="0" t="n">
        <v>628.116</v>
      </c>
      <c r="D591" s="0" t="n">
        <f aca="false">C591*1000+B591*1000*1000</f>
        <v>10366628116</v>
      </c>
      <c r="E591" s="0" t="n">
        <f aca="false">A591*1000</f>
        <v>2000</v>
      </c>
      <c r="F591" s="0" t="n">
        <f aca="false">D591-D590</f>
        <v>1995</v>
      </c>
      <c r="G591" s="0" t="n">
        <f aca="false">(F591*100/E591)-100</f>
        <v>-0.25</v>
      </c>
    </row>
    <row r="592" customFormat="false" ht="12.8" hidden="false" customHeight="false" outlineLevel="0" collapsed="false">
      <c r="A592" s="0" t="n">
        <v>2</v>
      </c>
      <c r="B592" s="0" t="n">
        <v>10366</v>
      </c>
      <c r="C592" s="0" t="n">
        <v>630.309</v>
      </c>
      <c r="D592" s="0" t="n">
        <f aca="false">C592*1000+B592*1000*1000</f>
        <v>10366630309</v>
      </c>
      <c r="E592" s="0" t="n">
        <f aca="false">A592*1000</f>
        <v>2000</v>
      </c>
      <c r="F592" s="0" t="n">
        <f aca="false">D592-D591</f>
        <v>2193</v>
      </c>
      <c r="G592" s="0" t="n">
        <f aca="false">(F592*100/E592)-100</f>
        <v>9.65000000000001</v>
      </c>
    </row>
    <row r="593" customFormat="false" ht="12.8" hidden="false" customHeight="false" outlineLevel="0" collapsed="false">
      <c r="A593" s="0" t="n">
        <v>2</v>
      </c>
      <c r="B593" s="0" t="n">
        <v>10366</v>
      </c>
      <c r="C593" s="0" t="n">
        <v>632.157</v>
      </c>
      <c r="D593" s="0" t="n">
        <f aca="false">C593*1000+B593*1000*1000</f>
        <v>10366632157</v>
      </c>
      <c r="E593" s="0" t="n">
        <f aca="false">A593*1000</f>
        <v>2000</v>
      </c>
      <c r="F593" s="0" t="n">
        <f aca="false">D593-D592</f>
        <v>1848</v>
      </c>
      <c r="G593" s="0" t="n">
        <f aca="false">(F593*100/E593)-100</f>
        <v>-7.59999999999999</v>
      </c>
    </row>
    <row r="594" customFormat="false" ht="12.8" hidden="false" customHeight="false" outlineLevel="0" collapsed="false">
      <c r="A594" s="0" t="n">
        <v>2</v>
      </c>
      <c r="B594" s="0" t="n">
        <v>10366</v>
      </c>
      <c r="C594" s="0" t="n">
        <v>634.154</v>
      </c>
      <c r="D594" s="0" t="n">
        <f aca="false">C594*1000+B594*1000*1000</f>
        <v>10366634154</v>
      </c>
      <c r="E594" s="0" t="n">
        <f aca="false">A594*1000</f>
        <v>2000</v>
      </c>
      <c r="F594" s="0" t="n">
        <f aca="false">D594-D593</f>
        <v>1997</v>
      </c>
      <c r="G594" s="0" t="n">
        <f aca="false">(F594*100/E594)-100</f>
        <v>-0.150000000000006</v>
      </c>
    </row>
    <row r="595" customFormat="false" ht="12.8" hidden="false" customHeight="false" outlineLevel="0" collapsed="false">
      <c r="A595" s="0" t="n">
        <v>2</v>
      </c>
      <c r="B595" s="0" t="n">
        <v>10366</v>
      </c>
      <c r="C595" s="0" t="n">
        <v>636.142</v>
      </c>
      <c r="D595" s="0" t="n">
        <f aca="false">C595*1000+B595*1000*1000</f>
        <v>10366636142</v>
      </c>
      <c r="E595" s="0" t="n">
        <f aca="false">A595*1000</f>
        <v>2000</v>
      </c>
      <c r="F595" s="0" t="n">
        <f aca="false">D595-D594</f>
        <v>1988</v>
      </c>
      <c r="G595" s="0" t="n">
        <f aca="false">(F595*100/E595)-100</f>
        <v>-0.599999999999994</v>
      </c>
    </row>
    <row r="596" customFormat="false" ht="12.8" hidden="false" customHeight="false" outlineLevel="0" collapsed="false">
      <c r="A596" s="0" t="n">
        <v>2</v>
      </c>
      <c r="B596" s="0" t="n">
        <v>10366</v>
      </c>
      <c r="C596" s="0" t="n">
        <v>638.156</v>
      </c>
      <c r="D596" s="0" t="n">
        <f aca="false">C596*1000+B596*1000*1000</f>
        <v>10366638156</v>
      </c>
      <c r="E596" s="0" t="n">
        <f aca="false">A596*1000</f>
        <v>2000</v>
      </c>
      <c r="F596" s="0" t="n">
        <f aca="false">D596-D595</f>
        <v>2014</v>
      </c>
      <c r="G596" s="0" t="n">
        <f aca="false">(F596*100/E596)-100</f>
        <v>0.700000000000003</v>
      </c>
    </row>
    <row r="597" customFormat="false" ht="12.8" hidden="false" customHeight="false" outlineLevel="0" collapsed="false">
      <c r="A597" s="0" t="n">
        <v>2</v>
      </c>
      <c r="B597" s="0" t="n">
        <v>10366</v>
      </c>
      <c r="C597" s="0" t="n">
        <v>640.284</v>
      </c>
      <c r="D597" s="0" t="n">
        <f aca="false">C597*1000+B597*1000*1000</f>
        <v>10366640284</v>
      </c>
      <c r="E597" s="0" t="n">
        <f aca="false">A597*1000</f>
        <v>2000</v>
      </c>
      <c r="F597" s="0" t="n">
        <f aca="false">D597-D596</f>
        <v>2128</v>
      </c>
      <c r="G597" s="0" t="n">
        <f aca="false">(F597*100/E597)-100</f>
        <v>6.40000000000001</v>
      </c>
    </row>
    <row r="598" customFormat="false" ht="12.8" hidden="false" customHeight="false" outlineLevel="0" collapsed="false">
      <c r="A598" s="0" t="n">
        <v>2</v>
      </c>
      <c r="B598" s="0" t="n">
        <v>10366</v>
      </c>
      <c r="C598" s="0" t="n">
        <v>642.161</v>
      </c>
      <c r="D598" s="0" t="n">
        <f aca="false">C598*1000+B598*1000*1000</f>
        <v>10366642161</v>
      </c>
      <c r="E598" s="0" t="n">
        <f aca="false">A598*1000</f>
        <v>2000</v>
      </c>
      <c r="F598" s="0" t="n">
        <f aca="false">D598-D597</f>
        <v>1877</v>
      </c>
      <c r="G598" s="0" t="n">
        <f aca="false">(F598*100/E598)-100</f>
        <v>-6.15000000000001</v>
      </c>
    </row>
    <row r="599" customFormat="false" ht="12.8" hidden="false" customHeight="false" outlineLevel="0" collapsed="false">
      <c r="A599" s="0" t="n">
        <v>2</v>
      </c>
      <c r="B599" s="0" t="n">
        <v>10366</v>
      </c>
      <c r="C599" s="0" t="n">
        <v>644.152</v>
      </c>
      <c r="D599" s="0" t="n">
        <f aca="false">C599*1000+B599*1000*1000</f>
        <v>10366644152</v>
      </c>
      <c r="E599" s="0" t="n">
        <f aca="false">A599*1000</f>
        <v>2000</v>
      </c>
      <c r="F599" s="0" t="n">
        <f aca="false">D599-D598</f>
        <v>1991</v>
      </c>
      <c r="G599" s="0" t="n">
        <f aca="false">(F599*100/E599)-100</f>
        <v>-0.450000000000003</v>
      </c>
    </row>
    <row r="600" customFormat="false" ht="12.8" hidden="false" customHeight="false" outlineLevel="0" collapsed="false">
      <c r="A600" s="0" t="n">
        <v>2</v>
      </c>
      <c r="B600" s="0" t="n">
        <v>10366</v>
      </c>
      <c r="C600" s="0" t="n">
        <v>646.148</v>
      </c>
      <c r="D600" s="0" t="n">
        <f aca="false">C600*1000+B600*1000*1000</f>
        <v>10366646148</v>
      </c>
      <c r="E600" s="0" t="n">
        <f aca="false">A600*1000</f>
        <v>2000</v>
      </c>
      <c r="F600" s="0" t="n">
        <f aca="false">D600-D599</f>
        <v>1996</v>
      </c>
      <c r="G600" s="0" t="n">
        <f aca="false">(F600*100/E600)-100</f>
        <v>-0.200000000000003</v>
      </c>
    </row>
    <row r="601" customFormat="false" ht="12.8" hidden="false" customHeight="false" outlineLevel="0" collapsed="false">
      <c r="A601" s="0" t="n">
        <v>2</v>
      </c>
      <c r="B601" s="0" t="n">
        <v>10366</v>
      </c>
      <c r="C601" s="0" t="n">
        <v>648.158</v>
      </c>
      <c r="D601" s="0" t="n">
        <f aca="false">C601*1000+B601*1000*1000</f>
        <v>10366648158</v>
      </c>
      <c r="E601" s="0" t="n">
        <f aca="false">A601*1000</f>
        <v>2000</v>
      </c>
      <c r="F601" s="0" t="n">
        <f aca="false">D601-D600</f>
        <v>2010</v>
      </c>
      <c r="G601" s="0" t="n">
        <f aca="false">(F601*100/E601)-100</f>
        <v>0.5</v>
      </c>
    </row>
    <row r="602" customFormat="false" ht="12.8" hidden="false" customHeight="false" outlineLevel="0" collapsed="false">
      <c r="A602" s="0" t="n">
        <v>2</v>
      </c>
      <c r="B602" s="0" t="n">
        <v>10366</v>
      </c>
      <c r="C602" s="0" t="n">
        <v>650.277</v>
      </c>
      <c r="D602" s="0" t="n">
        <f aca="false">C602*1000+B602*1000*1000</f>
        <v>10366650277</v>
      </c>
      <c r="E602" s="0" t="n">
        <f aca="false">A602*1000</f>
        <v>2000</v>
      </c>
      <c r="F602" s="0" t="n">
        <f aca="false">D602-D601</f>
        <v>2119</v>
      </c>
      <c r="G602" s="0" t="n">
        <f aca="false">(F602*100/E602)-100</f>
        <v>5.95</v>
      </c>
    </row>
    <row r="603" customFormat="false" ht="12.8" hidden="false" customHeight="false" outlineLevel="0" collapsed="false">
      <c r="A603" s="0" t="n">
        <v>2</v>
      </c>
      <c r="B603" s="0" t="n">
        <v>10366</v>
      </c>
      <c r="C603" s="0" t="n">
        <v>652.157</v>
      </c>
      <c r="D603" s="0" t="n">
        <f aca="false">C603*1000+B603*1000*1000</f>
        <v>10366652157</v>
      </c>
      <c r="E603" s="0" t="n">
        <f aca="false">A603*1000</f>
        <v>2000</v>
      </c>
      <c r="F603" s="0" t="n">
        <f aca="false">D603-D602</f>
        <v>1880</v>
      </c>
      <c r="G603" s="0" t="n">
        <f aca="false">(F603*100/E603)-100</f>
        <v>-6</v>
      </c>
    </row>
    <row r="604" customFormat="false" ht="12.8" hidden="false" customHeight="false" outlineLevel="0" collapsed="false">
      <c r="A604" s="0" t="n">
        <v>2</v>
      </c>
      <c r="B604" s="0" t="n">
        <v>10366</v>
      </c>
      <c r="C604" s="0" t="n">
        <v>654.155</v>
      </c>
      <c r="D604" s="0" t="n">
        <f aca="false">C604*1000+B604*1000*1000</f>
        <v>10366654155</v>
      </c>
      <c r="E604" s="0" t="n">
        <f aca="false">A604*1000</f>
        <v>2000</v>
      </c>
      <c r="F604" s="0" t="n">
        <f aca="false">D604-D603</f>
        <v>1998</v>
      </c>
      <c r="G604" s="0" t="n">
        <f aca="false">(F604*100/E604)-100</f>
        <v>-0.0999999999999943</v>
      </c>
    </row>
    <row r="605" customFormat="false" ht="12.8" hidden="false" customHeight="false" outlineLevel="0" collapsed="false">
      <c r="A605" s="0" t="n">
        <v>2</v>
      </c>
      <c r="B605" s="0" t="n">
        <v>10366</v>
      </c>
      <c r="C605" s="0" t="n">
        <v>656.15</v>
      </c>
      <c r="D605" s="0" t="n">
        <f aca="false">C605*1000+B605*1000*1000</f>
        <v>10366656150</v>
      </c>
      <c r="E605" s="0" t="n">
        <f aca="false">A605*1000</f>
        <v>2000</v>
      </c>
      <c r="F605" s="0" t="n">
        <f aca="false">D605-D604</f>
        <v>1995</v>
      </c>
      <c r="G605" s="0" t="n">
        <f aca="false">(F605*100/E605)-100</f>
        <v>-0.25</v>
      </c>
    </row>
    <row r="606" customFormat="false" ht="12.8" hidden="false" customHeight="false" outlineLevel="0" collapsed="false">
      <c r="A606" s="0" t="n">
        <v>2</v>
      </c>
      <c r="B606" s="0" t="n">
        <v>10366</v>
      </c>
      <c r="C606" s="0" t="n">
        <v>658.149</v>
      </c>
      <c r="D606" s="0" t="n">
        <f aca="false">C606*1000+B606*1000*1000</f>
        <v>10366658149</v>
      </c>
      <c r="E606" s="0" t="n">
        <f aca="false">A606*1000</f>
        <v>2000</v>
      </c>
      <c r="F606" s="0" t="n">
        <f aca="false">D606-D605</f>
        <v>1999</v>
      </c>
      <c r="G606" s="0" t="n">
        <f aca="false">(F606*100/E606)-100</f>
        <v>-0.0499999999999972</v>
      </c>
    </row>
    <row r="607" customFormat="false" ht="12.8" hidden="false" customHeight="false" outlineLevel="0" collapsed="false">
      <c r="A607" s="0" t="n">
        <v>2</v>
      </c>
      <c r="B607" s="0" t="n">
        <v>10366</v>
      </c>
      <c r="C607" s="0" t="n">
        <v>660.282</v>
      </c>
      <c r="D607" s="0" t="n">
        <f aca="false">C607*1000+B607*1000*1000</f>
        <v>10366660282</v>
      </c>
      <c r="E607" s="0" t="n">
        <f aca="false">A607*1000</f>
        <v>2000</v>
      </c>
      <c r="F607" s="0" t="n">
        <f aca="false">D607-D606</f>
        <v>2133</v>
      </c>
      <c r="G607" s="0" t="n">
        <f aca="false">(F607*100/E607)-100</f>
        <v>6.65000000000001</v>
      </c>
    </row>
    <row r="608" customFormat="false" ht="12.8" hidden="false" customHeight="false" outlineLevel="0" collapsed="false">
      <c r="A608" s="0" t="n">
        <v>2</v>
      </c>
      <c r="B608" s="0" t="n">
        <v>10366</v>
      </c>
      <c r="C608" s="0" t="n">
        <v>662.159</v>
      </c>
      <c r="D608" s="0" t="n">
        <f aca="false">C608*1000+B608*1000*1000</f>
        <v>10366662159</v>
      </c>
      <c r="E608" s="0" t="n">
        <f aca="false">A608*1000</f>
        <v>2000</v>
      </c>
      <c r="F608" s="0" t="n">
        <f aca="false">D608-D607</f>
        <v>1877</v>
      </c>
      <c r="G608" s="0" t="n">
        <f aca="false">(F608*100/E608)-100</f>
        <v>-6.15000000000001</v>
      </c>
    </row>
    <row r="609" customFormat="false" ht="12.8" hidden="false" customHeight="false" outlineLevel="0" collapsed="false">
      <c r="A609" s="0" t="n">
        <v>2</v>
      </c>
      <c r="B609" s="0" t="n">
        <v>10366</v>
      </c>
      <c r="C609" s="0" t="n">
        <v>664.156</v>
      </c>
      <c r="D609" s="0" t="n">
        <f aca="false">C609*1000+B609*1000*1000</f>
        <v>10366664156</v>
      </c>
      <c r="E609" s="0" t="n">
        <f aca="false">A609*1000</f>
        <v>2000</v>
      </c>
      <c r="F609" s="0" t="n">
        <f aca="false">D609-D608</f>
        <v>1997</v>
      </c>
      <c r="G609" s="0" t="n">
        <f aca="false">(F609*100/E609)-100</f>
        <v>-0.150000000000006</v>
      </c>
    </row>
    <row r="610" customFormat="false" ht="12.8" hidden="false" customHeight="false" outlineLevel="0" collapsed="false">
      <c r="A610" s="0" t="n">
        <v>2</v>
      </c>
      <c r="B610" s="0" t="n">
        <v>10366</v>
      </c>
      <c r="C610" s="0" t="n">
        <v>666.158</v>
      </c>
      <c r="D610" s="0" t="n">
        <f aca="false">C610*1000+B610*1000*1000</f>
        <v>10366666158</v>
      </c>
      <c r="E610" s="0" t="n">
        <f aca="false">A610*1000</f>
        <v>2000</v>
      </c>
      <c r="F610" s="0" t="n">
        <f aca="false">D610-D609</f>
        <v>2002</v>
      </c>
      <c r="G610" s="0" t="n">
        <f aca="false">(F610*100/E610)-100</f>
        <v>0.0999999999999943</v>
      </c>
    </row>
    <row r="611" customFormat="false" ht="12.8" hidden="false" customHeight="false" outlineLevel="0" collapsed="false">
      <c r="A611" s="0" t="n">
        <v>2</v>
      </c>
      <c r="B611" s="0" t="n">
        <v>10366</v>
      </c>
      <c r="C611" s="0" t="n">
        <v>668.155</v>
      </c>
      <c r="D611" s="0" t="n">
        <f aca="false">C611*1000+B611*1000*1000</f>
        <v>10366668155</v>
      </c>
      <c r="E611" s="0" t="n">
        <f aca="false">A611*1000</f>
        <v>2000</v>
      </c>
      <c r="F611" s="0" t="n">
        <f aca="false">D611-D610</f>
        <v>1997</v>
      </c>
      <c r="G611" s="0" t="n">
        <f aca="false">(F611*100/E611)-100</f>
        <v>-0.150000000000006</v>
      </c>
    </row>
    <row r="612" customFormat="false" ht="12.8" hidden="false" customHeight="false" outlineLevel="0" collapsed="false">
      <c r="A612" s="0" t="n">
        <v>2</v>
      </c>
      <c r="B612" s="0" t="n">
        <v>10366</v>
      </c>
      <c r="C612" s="0" t="n">
        <v>670.28</v>
      </c>
      <c r="D612" s="0" t="n">
        <f aca="false">C612*1000+B612*1000*1000</f>
        <v>10366670280</v>
      </c>
      <c r="E612" s="0" t="n">
        <f aca="false">A612*1000</f>
        <v>2000</v>
      </c>
      <c r="F612" s="0" t="n">
        <f aca="false">D612-D611</f>
        <v>2125</v>
      </c>
      <c r="G612" s="0" t="n">
        <f aca="false">(F612*100/E612)-100</f>
        <v>6.25</v>
      </c>
    </row>
    <row r="613" customFormat="false" ht="12.8" hidden="false" customHeight="false" outlineLevel="0" collapsed="false">
      <c r="A613" s="0" t="n">
        <v>2</v>
      </c>
      <c r="B613" s="0" t="n">
        <v>10366</v>
      </c>
      <c r="C613" s="0" t="n">
        <v>672.157</v>
      </c>
      <c r="D613" s="0" t="n">
        <f aca="false">C613*1000+B613*1000*1000</f>
        <v>10366672157</v>
      </c>
      <c r="E613" s="0" t="n">
        <f aca="false">A613*1000</f>
        <v>2000</v>
      </c>
      <c r="F613" s="0" t="n">
        <f aca="false">D613-D612</f>
        <v>1877</v>
      </c>
      <c r="G613" s="0" t="n">
        <f aca="false">(F613*100/E613)-100</f>
        <v>-6.15000000000001</v>
      </c>
    </row>
    <row r="614" customFormat="false" ht="12.8" hidden="false" customHeight="false" outlineLevel="0" collapsed="false">
      <c r="A614" s="0" t="n">
        <v>2</v>
      </c>
      <c r="B614" s="0" t="n">
        <v>10366</v>
      </c>
      <c r="C614" s="0" t="n">
        <v>674.149</v>
      </c>
      <c r="D614" s="0" t="n">
        <f aca="false">C614*1000+B614*1000*1000</f>
        <v>10366674149</v>
      </c>
      <c r="E614" s="0" t="n">
        <f aca="false">A614*1000</f>
        <v>2000</v>
      </c>
      <c r="F614" s="0" t="n">
        <f aca="false">D614-D613</f>
        <v>1992</v>
      </c>
      <c r="G614" s="0" t="n">
        <f aca="false">(F614*100/E614)-100</f>
        <v>-0.400000000000006</v>
      </c>
    </row>
    <row r="615" customFormat="false" ht="12.8" hidden="false" customHeight="false" outlineLevel="0" collapsed="false">
      <c r="A615" s="0" t="n">
        <v>2</v>
      </c>
      <c r="B615" s="0" t="n">
        <v>10366</v>
      </c>
      <c r="C615" s="0" t="n">
        <v>676.162</v>
      </c>
      <c r="D615" s="0" t="n">
        <f aca="false">C615*1000+B615*1000*1000</f>
        <v>10366676162</v>
      </c>
      <c r="E615" s="0" t="n">
        <f aca="false">A615*1000</f>
        <v>2000</v>
      </c>
      <c r="F615" s="0" t="n">
        <f aca="false">D615-D614</f>
        <v>2013</v>
      </c>
      <c r="G615" s="0" t="n">
        <f aca="false">(F615*100/E615)-100</f>
        <v>0.650000000000006</v>
      </c>
    </row>
    <row r="616" customFormat="false" ht="12.8" hidden="false" customHeight="false" outlineLevel="0" collapsed="false">
      <c r="A616" s="0" t="n">
        <v>2</v>
      </c>
      <c r="B616" s="0" t="n">
        <v>10366</v>
      </c>
      <c r="C616" s="0" t="n">
        <v>678.155</v>
      </c>
      <c r="D616" s="0" t="n">
        <f aca="false">C616*1000+B616*1000*1000</f>
        <v>10366678155</v>
      </c>
      <c r="E616" s="0" t="n">
        <f aca="false">A616*1000</f>
        <v>2000</v>
      </c>
      <c r="F616" s="0" t="n">
        <f aca="false">D616-D615</f>
        <v>1993</v>
      </c>
      <c r="G616" s="0" t="n">
        <f aca="false">(F616*100/E616)-100</f>
        <v>-0.349999999999994</v>
      </c>
    </row>
    <row r="617" customFormat="false" ht="12.8" hidden="false" customHeight="false" outlineLevel="0" collapsed="false">
      <c r="A617" s="0" t="n">
        <v>2</v>
      </c>
      <c r="B617" s="0" t="n">
        <v>10366</v>
      </c>
      <c r="C617" s="0" t="n">
        <v>680.287</v>
      </c>
      <c r="D617" s="0" t="n">
        <f aca="false">C617*1000+B617*1000*1000</f>
        <v>10366680287</v>
      </c>
      <c r="E617" s="0" t="n">
        <f aca="false">A617*1000</f>
        <v>2000</v>
      </c>
      <c r="F617" s="0" t="n">
        <f aca="false">D617-D616</f>
        <v>2132</v>
      </c>
      <c r="G617" s="0" t="n">
        <f aca="false">(F617*100/E617)-100</f>
        <v>6.59999999999999</v>
      </c>
    </row>
    <row r="618" customFormat="false" ht="12.8" hidden="false" customHeight="false" outlineLevel="0" collapsed="false">
      <c r="A618" s="0" t="n">
        <v>2</v>
      </c>
      <c r="B618" s="0" t="n">
        <v>10366</v>
      </c>
      <c r="C618" s="0" t="n">
        <v>682.16</v>
      </c>
      <c r="D618" s="0" t="n">
        <f aca="false">C618*1000+B618*1000*1000</f>
        <v>10366682160</v>
      </c>
      <c r="E618" s="0" t="n">
        <f aca="false">A618*1000</f>
        <v>2000</v>
      </c>
      <c r="F618" s="0" t="n">
        <f aca="false">D618-D617</f>
        <v>1873</v>
      </c>
      <c r="G618" s="0" t="n">
        <f aca="false">(F618*100/E618)-100</f>
        <v>-6.34999999999999</v>
      </c>
    </row>
    <row r="619" customFormat="false" ht="12.8" hidden="false" customHeight="false" outlineLevel="0" collapsed="false">
      <c r="A619" s="0" t="n">
        <v>2</v>
      </c>
      <c r="B619" s="0" t="n">
        <v>10366</v>
      </c>
      <c r="C619" s="0" t="n">
        <v>684.153</v>
      </c>
      <c r="D619" s="0" t="n">
        <f aca="false">C619*1000+B619*1000*1000</f>
        <v>10366684153</v>
      </c>
      <c r="E619" s="0" t="n">
        <f aca="false">A619*1000</f>
        <v>2000</v>
      </c>
      <c r="F619" s="0" t="n">
        <f aca="false">D619-D618</f>
        <v>1993</v>
      </c>
      <c r="G619" s="0" t="n">
        <f aca="false">(F619*100/E619)-100</f>
        <v>-0.349999999999994</v>
      </c>
    </row>
    <row r="620" customFormat="false" ht="12.8" hidden="false" customHeight="false" outlineLevel="0" collapsed="false">
      <c r="A620" s="0" t="n">
        <v>2</v>
      </c>
      <c r="B620" s="0" t="n">
        <v>10366</v>
      </c>
      <c r="C620" s="0" t="n">
        <v>686.153</v>
      </c>
      <c r="D620" s="0" t="n">
        <f aca="false">C620*1000+B620*1000*1000</f>
        <v>10366686153</v>
      </c>
      <c r="E620" s="0" t="n">
        <f aca="false">A620*1000</f>
        <v>2000</v>
      </c>
      <c r="F620" s="0" t="n">
        <f aca="false">D620-D619</f>
        <v>2000</v>
      </c>
      <c r="G620" s="0" t="n">
        <f aca="false">(F620*100/E620)-100</f>
        <v>0</v>
      </c>
    </row>
    <row r="621" customFormat="false" ht="12.8" hidden="false" customHeight="false" outlineLevel="0" collapsed="false">
      <c r="A621" s="0" t="n">
        <v>2</v>
      </c>
      <c r="B621" s="0" t="n">
        <v>10366</v>
      </c>
      <c r="C621" s="0" t="n">
        <v>688.148</v>
      </c>
      <c r="D621" s="0" t="n">
        <f aca="false">C621*1000+B621*1000*1000</f>
        <v>10366688148</v>
      </c>
      <c r="E621" s="0" t="n">
        <f aca="false">A621*1000</f>
        <v>2000</v>
      </c>
      <c r="F621" s="0" t="n">
        <f aca="false">D621-D620</f>
        <v>1995</v>
      </c>
      <c r="G621" s="0" t="n">
        <f aca="false">(F621*100/E621)-100</f>
        <v>-0.25</v>
      </c>
    </row>
    <row r="622" customFormat="false" ht="12.8" hidden="false" customHeight="false" outlineLevel="0" collapsed="false">
      <c r="A622" s="0" t="n">
        <v>2</v>
      </c>
      <c r="B622" s="0" t="n">
        <v>10366</v>
      </c>
      <c r="C622" s="0" t="n">
        <v>690.287</v>
      </c>
      <c r="D622" s="0" t="n">
        <f aca="false">C622*1000+B622*1000*1000</f>
        <v>10366690287</v>
      </c>
      <c r="E622" s="0" t="n">
        <f aca="false">A622*1000</f>
        <v>2000</v>
      </c>
      <c r="F622" s="0" t="n">
        <f aca="false">D622-D621</f>
        <v>2139</v>
      </c>
      <c r="G622" s="0" t="n">
        <f aca="false">(F622*100/E622)-100</f>
        <v>6.95</v>
      </c>
    </row>
    <row r="623" customFormat="false" ht="12.8" hidden="false" customHeight="false" outlineLevel="0" collapsed="false">
      <c r="A623" s="0" t="n">
        <v>2</v>
      </c>
      <c r="B623" s="0" t="n">
        <v>10366</v>
      </c>
      <c r="C623" s="0" t="n">
        <v>692.162</v>
      </c>
      <c r="D623" s="0" t="n">
        <f aca="false">C623*1000+B623*1000*1000</f>
        <v>10366692162</v>
      </c>
      <c r="E623" s="0" t="n">
        <f aca="false">A623*1000</f>
        <v>2000</v>
      </c>
      <c r="F623" s="0" t="n">
        <f aca="false">D623-D622</f>
        <v>1875</v>
      </c>
      <c r="G623" s="0" t="n">
        <f aca="false">(F623*100/E623)-100</f>
        <v>-6.25</v>
      </c>
    </row>
    <row r="624" customFormat="false" ht="12.8" hidden="false" customHeight="false" outlineLevel="0" collapsed="false">
      <c r="A624" s="0" t="n">
        <v>2</v>
      </c>
      <c r="B624" s="0" t="n">
        <v>10366</v>
      </c>
      <c r="C624" s="0" t="n">
        <v>694.15</v>
      </c>
      <c r="D624" s="0" t="n">
        <f aca="false">C624*1000+B624*1000*1000</f>
        <v>10366694150</v>
      </c>
      <c r="E624" s="0" t="n">
        <f aca="false">A624*1000</f>
        <v>2000</v>
      </c>
      <c r="F624" s="0" t="n">
        <f aca="false">D624-D623</f>
        <v>1988</v>
      </c>
      <c r="G624" s="0" t="n">
        <f aca="false">(F624*100/E624)-100</f>
        <v>-0.599999999999994</v>
      </c>
    </row>
    <row r="625" customFormat="false" ht="12.8" hidden="false" customHeight="false" outlineLevel="0" collapsed="false">
      <c r="A625" s="0" t="n">
        <v>2</v>
      </c>
      <c r="B625" s="0" t="n">
        <v>10366</v>
      </c>
      <c r="C625" s="0" t="n">
        <v>696.155</v>
      </c>
      <c r="D625" s="0" t="n">
        <f aca="false">C625*1000+B625*1000*1000</f>
        <v>10366696155</v>
      </c>
      <c r="E625" s="0" t="n">
        <f aca="false">A625*1000</f>
        <v>2000</v>
      </c>
      <c r="F625" s="0" t="n">
        <f aca="false">D625-D624</f>
        <v>2005</v>
      </c>
      <c r="G625" s="0" t="n">
        <f aca="false">(F625*100/E625)-100</f>
        <v>0.25</v>
      </c>
    </row>
    <row r="626" customFormat="false" ht="12.8" hidden="false" customHeight="false" outlineLevel="0" collapsed="false">
      <c r="A626" s="0" t="n">
        <v>2</v>
      </c>
      <c r="B626" s="0" t="n">
        <v>10366</v>
      </c>
      <c r="C626" s="0" t="n">
        <v>698.155</v>
      </c>
      <c r="D626" s="0" t="n">
        <f aca="false">C626*1000+B626*1000*1000</f>
        <v>10366698155</v>
      </c>
      <c r="E626" s="0" t="n">
        <f aca="false">A626*1000</f>
        <v>2000</v>
      </c>
      <c r="F626" s="0" t="n">
        <f aca="false">D626-D625</f>
        <v>2000</v>
      </c>
      <c r="G626" s="0" t="n">
        <f aca="false">(F626*100/E626)-100</f>
        <v>0</v>
      </c>
    </row>
    <row r="627" customFormat="false" ht="12.8" hidden="false" customHeight="false" outlineLevel="0" collapsed="false">
      <c r="A627" s="0" t="n">
        <v>2</v>
      </c>
      <c r="B627" s="0" t="n">
        <v>10366</v>
      </c>
      <c r="C627" s="0" t="n">
        <v>700.281</v>
      </c>
      <c r="D627" s="0" t="n">
        <f aca="false">C627*1000+B627*1000*1000</f>
        <v>10366700281</v>
      </c>
      <c r="E627" s="0" t="n">
        <f aca="false">A627*1000</f>
        <v>2000</v>
      </c>
      <c r="F627" s="0" t="n">
        <f aca="false">D627-D626</f>
        <v>2126</v>
      </c>
      <c r="G627" s="0" t="n">
        <f aca="false">(F627*100/E627)-100</f>
        <v>6.3</v>
      </c>
    </row>
    <row r="628" customFormat="false" ht="12.8" hidden="false" customHeight="false" outlineLevel="0" collapsed="false">
      <c r="A628" s="0" t="n">
        <v>2</v>
      </c>
      <c r="B628" s="0" t="n">
        <v>10366</v>
      </c>
      <c r="C628" s="0" t="n">
        <v>702.162</v>
      </c>
      <c r="D628" s="0" t="n">
        <f aca="false">C628*1000+B628*1000*1000</f>
        <v>10366702162</v>
      </c>
      <c r="E628" s="0" t="n">
        <f aca="false">A628*1000</f>
        <v>2000</v>
      </c>
      <c r="F628" s="0" t="n">
        <f aca="false">D628-D627</f>
        <v>1881</v>
      </c>
      <c r="G628" s="0" t="n">
        <f aca="false">(F628*100/E628)-100</f>
        <v>-5.95</v>
      </c>
    </row>
    <row r="629" customFormat="false" ht="12.8" hidden="false" customHeight="false" outlineLevel="0" collapsed="false">
      <c r="A629" s="0" t="n">
        <v>2</v>
      </c>
      <c r="B629" s="0" t="n">
        <v>10366</v>
      </c>
      <c r="C629" s="0" t="n">
        <v>704.16</v>
      </c>
      <c r="D629" s="0" t="n">
        <f aca="false">C629*1000+B629*1000*1000</f>
        <v>10366704160</v>
      </c>
      <c r="E629" s="0" t="n">
        <f aca="false">A629*1000</f>
        <v>2000</v>
      </c>
      <c r="F629" s="0" t="n">
        <f aca="false">D629-D628</f>
        <v>1998</v>
      </c>
      <c r="G629" s="0" t="n">
        <f aca="false">(F629*100/E629)-100</f>
        <v>-0.0999999999999943</v>
      </c>
    </row>
    <row r="630" customFormat="false" ht="12.8" hidden="false" customHeight="false" outlineLevel="0" collapsed="false">
      <c r="A630" s="0" t="n">
        <v>2</v>
      </c>
      <c r="B630" s="0" t="n">
        <v>10366</v>
      </c>
      <c r="C630" s="0" t="n">
        <v>706.152</v>
      </c>
      <c r="D630" s="0" t="n">
        <f aca="false">C630*1000+B630*1000*1000</f>
        <v>10366706152</v>
      </c>
      <c r="E630" s="0" t="n">
        <f aca="false">A630*1000</f>
        <v>2000</v>
      </c>
      <c r="F630" s="0" t="n">
        <f aca="false">D630-D629</f>
        <v>1992</v>
      </c>
      <c r="G630" s="0" t="n">
        <f aca="false">(F630*100/E630)-100</f>
        <v>-0.400000000000006</v>
      </c>
    </row>
    <row r="631" customFormat="false" ht="12.8" hidden="false" customHeight="false" outlineLevel="0" collapsed="false">
      <c r="A631" s="0" t="n">
        <v>2</v>
      </c>
      <c r="B631" s="0" t="n">
        <v>10366</v>
      </c>
      <c r="C631" s="0" t="n">
        <v>708.147</v>
      </c>
      <c r="D631" s="0" t="n">
        <f aca="false">C631*1000+B631*1000*1000</f>
        <v>10366708147</v>
      </c>
      <c r="E631" s="0" t="n">
        <f aca="false">A631*1000</f>
        <v>2000</v>
      </c>
      <c r="F631" s="0" t="n">
        <f aca="false">D631-D630</f>
        <v>1995</v>
      </c>
      <c r="G631" s="0" t="n">
        <f aca="false">(F631*100/E631)-100</f>
        <v>-0.25</v>
      </c>
    </row>
    <row r="632" customFormat="false" ht="12.8" hidden="false" customHeight="false" outlineLevel="0" collapsed="false">
      <c r="A632" s="0" t="n">
        <v>2</v>
      </c>
      <c r="B632" s="0" t="n">
        <v>10366</v>
      </c>
      <c r="C632" s="0" t="n">
        <v>710.285</v>
      </c>
      <c r="D632" s="0" t="n">
        <f aca="false">C632*1000+B632*1000*1000</f>
        <v>10366710285</v>
      </c>
      <c r="E632" s="0" t="n">
        <f aca="false">A632*1000</f>
        <v>2000</v>
      </c>
      <c r="F632" s="0" t="n">
        <f aca="false">D632-D631</f>
        <v>2138</v>
      </c>
      <c r="G632" s="0" t="n">
        <f aca="false">(F632*100/E632)-100</f>
        <v>6.90000000000001</v>
      </c>
    </row>
    <row r="633" customFormat="false" ht="12.8" hidden="false" customHeight="false" outlineLevel="0" collapsed="false">
      <c r="A633" s="0" t="n">
        <v>2</v>
      </c>
      <c r="B633" s="0" t="n">
        <v>10366</v>
      </c>
      <c r="C633" s="0" t="n">
        <v>712.159</v>
      </c>
      <c r="D633" s="0" t="n">
        <f aca="false">C633*1000+B633*1000*1000</f>
        <v>10366712159</v>
      </c>
      <c r="E633" s="0" t="n">
        <f aca="false">A633*1000</f>
        <v>2000</v>
      </c>
      <c r="F633" s="0" t="n">
        <f aca="false">D633-D632</f>
        <v>1874</v>
      </c>
      <c r="G633" s="0" t="n">
        <f aca="false">(F633*100/E633)-100</f>
        <v>-6.3</v>
      </c>
    </row>
    <row r="634" customFormat="false" ht="12.8" hidden="false" customHeight="false" outlineLevel="0" collapsed="false">
      <c r="A634" s="0" t="n">
        <v>2</v>
      </c>
      <c r="B634" s="0" t="n">
        <v>10366</v>
      </c>
      <c r="C634" s="0" t="n">
        <v>714.159</v>
      </c>
      <c r="D634" s="0" t="n">
        <f aca="false">C634*1000+B634*1000*1000</f>
        <v>10366714159</v>
      </c>
      <c r="E634" s="0" t="n">
        <f aca="false">A634*1000</f>
        <v>2000</v>
      </c>
      <c r="F634" s="0" t="n">
        <f aca="false">D634-D633</f>
        <v>2000</v>
      </c>
      <c r="G634" s="0" t="n">
        <f aca="false">(F634*100/E634)-100</f>
        <v>0</v>
      </c>
    </row>
    <row r="635" customFormat="false" ht="12.8" hidden="false" customHeight="false" outlineLevel="0" collapsed="false">
      <c r="A635" s="0" t="n">
        <v>2</v>
      </c>
      <c r="B635" s="0" t="n">
        <v>10366</v>
      </c>
      <c r="C635" s="0" t="n">
        <v>716.162</v>
      </c>
      <c r="D635" s="0" t="n">
        <f aca="false">C635*1000+B635*1000*1000</f>
        <v>10366716162</v>
      </c>
      <c r="E635" s="0" t="n">
        <f aca="false">A635*1000</f>
        <v>2000</v>
      </c>
      <c r="F635" s="0" t="n">
        <f aca="false">D635-D634</f>
        <v>2003</v>
      </c>
      <c r="G635" s="0" t="n">
        <f aca="false">(F635*100/E635)-100</f>
        <v>0.150000000000006</v>
      </c>
    </row>
    <row r="636" customFormat="false" ht="12.8" hidden="false" customHeight="false" outlineLevel="0" collapsed="false">
      <c r="A636" s="0" t="n">
        <v>2</v>
      </c>
      <c r="B636" s="0" t="n">
        <v>10366</v>
      </c>
      <c r="C636" s="0" t="n">
        <v>718.169</v>
      </c>
      <c r="D636" s="0" t="n">
        <f aca="false">C636*1000+B636*1000*1000</f>
        <v>10366718169</v>
      </c>
      <c r="E636" s="0" t="n">
        <f aca="false">A636*1000</f>
        <v>2000</v>
      </c>
      <c r="F636" s="0" t="n">
        <f aca="false">D636-D635</f>
        <v>2007</v>
      </c>
      <c r="G636" s="0" t="n">
        <f aca="false">(F636*100/E636)-100</f>
        <v>0.349999999999994</v>
      </c>
    </row>
    <row r="637" customFormat="false" ht="12.8" hidden="false" customHeight="false" outlineLevel="0" collapsed="false">
      <c r="A637" s="0" t="n">
        <v>2</v>
      </c>
      <c r="B637" s="0" t="n">
        <v>10366</v>
      </c>
      <c r="C637" s="0" t="n">
        <v>720.288</v>
      </c>
      <c r="D637" s="0" t="n">
        <f aca="false">C637*1000+B637*1000*1000</f>
        <v>10366720288</v>
      </c>
      <c r="E637" s="0" t="n">
        <f aca="false">A637*1000</f>
        <v>2000</v>
      </c>
      <c r="F637" s="0" t="n">
        <f aca="false">D637-D636</f>
        <v>2119</v>
      </c>
      <c r="G637" s="0" t="n">
        <f aca="false">(F637*100/E637)-100</f>
        <v>5.95</v>
      </c>
    </row>
    <row r="638" customFormat="false" ht="12.8" hidden="false" customHeight="false" outlineLevel="0" collapsed="false">
      <c r="A638" s="0" t="n">
        <v>2</v>
      </c>
      <c r="B638" s="0" t="n">
        <v>10366</v>
      </c>
      <c r="C638" s="0" t="n">
        <v>722.162</v>
      </c>
      <c r="D638" s="0" t="n">
        <f aca="false">C638*1000+B638*1000*1000</f>
        <v>10366722162</v>
      </c>
      <c r="E638" s="0" t="n">
        <f aca="false">A638*1000</f>
        <v>2000</v>
      </c>
      <c r="F638" s="0" t="n">
        <f aca="false">D638-D637</f>
        <v>1874</v>
      </c>
      <c r="G638" s="0" t="n">
        <f aca="false">(F638*100/E638)-100</f>
        <v>-6.3</v>
      </c>
    </row>
    <row r="639" customFormat="false" ht="12.8" hidden="false" customHeight="false" outlineLevel="0" collapsed="false">
      <c r="A639" s="0" t="n">
        <v>2</v>
      </c>
      <c r="B639" s="0" t="n">
        <v>10366</v>
      </c>
      <c r="C639" s="0" t="n">
        <v>724.156</v>
      </c>
      <c r="D639" s="0" t="n">
        <f aca="false">C639*1000+B639*1000*1000</f>
        <v>10366724156</v>
      </c>
      <c r="E639" s="0" t="n">
        <f aca="false">A639*1000</f>
        <v>2000</v>
      </c>
      <c r="F639" s="0" t="n">
        <f aca="false">D639-D638</f>
        <v>1994</v>
      </c>
      <c r="G639" s="0" t="n">
        <f aca="false">(F639*100/E639)-100</f>
        <v>-0.299999999999997</v>
      </c>
    </row>
    <row r="640" customFormat="false" ht="12.8" hidden="false" customHeight="false" outlineLevel="0" collapsed="false">
      <c r="A640" s="0" t="n">
        <v>2</v>
      </c>
      <c r="B640" s="0" t="n">
        <v>10366</v>
      </c>
      <c r="C640" s="0" t="n">
        <v>726.148</v>
      </c>
      <c r="D640" s="0" t="n">
        <f aca="false">C640*1000+B640*1000*1000</f>
        <v>10366726148</v>
      </c>
      <c r="E640" s="0" t="n">
        <f aca="false">A640*1000</f>
        <v>2000</v>
      </c>
      <c r="F640" s="0" t="n">
        <f aca="false">D640-D639</f>
        <v>1992</v>
      </c>
      <c r="G640" s="0" t="n">
        <f aca="false">(F640*100/E640)-100</f>
        <v>-0.400000000000006</v>
      </c>
    </row>
    <row r="641" customFormat="false" ht="12.8" hidden="false" customHeight="false" outlineLevel="0" collapsed="false">
      <c r="A641" s="0" t="n">
        <v>2</v>
      </c>
      <c r="B641" s="0" t="n">
        <v>10366</v>
      </c>
      <c r="C641" s="0" t="n">
        <v>728.156</v>
      </c>
      <c r="D641" s="0" t="n">
        <f aca="false">C641*1000+B641*1000*1000</f>
        <v>10366728156</v>
      </c>
      <c r="E641" s="0" t="n">
        <f aca="false">A641*1000</f>
        <v>2000</v>
      </c>
      <c r="F641" s="0" t="n">
        <f aca="false">D641-D640</f>
        <v>2008</v>
      </c>
      <c r="G641" s="0" t="n">
        <f aca="false">(F641*100/E641)-100</f>
        <v>0.400000000000006</v>
      </c>
    </row>
    <row r="642" customFormat="false" ht="12.8" hidden="false" customHeight="false" outlineLevel="0" collapsed="false">
      <c r="A642" s="0" t="n">
        <v>2</v>
      </c>
      <c r="B642" s="0" t="n">
        <v>10366</v>
      </c>
      <c r="C642" s="0" t="n">
        <v>730.288</v>
      </c>
      <c r="D642" s="0" t="n">
        <f aca="false">C642*1000+B642*1000*1000</f>
        <v>10366730288</v>
      </c>
      <c r="E642" s="0" t="n">
        <f aca="false">A642*1000</f>
        <v>2000</v>
      </c>
      <c r="F642" s="0" t="n">
        <f aca="false">D642-D641</f>
        <v>2132</v>
      </c>
      <c r="G642" s="0" t="n">
        <f aca="false">(F642*100/E642)-100</f>
        <v>6.59999999999999</v>
      </c>
    </row>
    <row r="643" customFormat="false" ht="12.8" hidden="false" customHeight="false" outlineLevel="0" collapsed="false">
      <c r="A643" s="0" t="n">
        <v>2</v>
      </c>
      <c r="B643" s="0" t="n">
        <v>10366</v>
      </c>
      <c r="C643" s="0" t="n">
        <v>732.16</v>
      </c>
      <c r="D643" s="0" t="n">
        <f aca="false">C643*1000+B643*1000*1000</f>
        <v>10366732160</v>
      </c>
      <c r="E643" s="0" t="n">
        <f aca="false">A643*1000</f>
        <v>2000</v>
      </c>
      <c r="F643" s="0" t="n">
        <f aca="false">D643-D642</f>
        <v>1872</v>
      </c>
      <c r="G643" s="0" t="n">
        <f aca="false">(F643*100/E643)-100</f>
        <v>-6.40000000000001</v>
      </c>
    </row>
    <row r="644" customFormat="false" ht="12.8" hidden="false" customHeight="false" outlineLevel="0" collapsed="false">
      <c r="A644" s="0" t="n">
        <v>2</v>
      </c>
      <c r="B644" s="0" t="n">
        <v>10366</v>
      </c>
      <c r="C644" s="0" t="n">
        <v>734.156</v>
      </c>
      <c r="D644" s="0" t="n">
        <f aca="false">C644*1000+B644*1000*1000</f>
        <v>10366734156</v>
      </c>
      <c r="E644" s="0" t="n">
        <f aca="false">A644*1000</f>
        <v>2000</v>
      </c>
      <c r="F644" s="0" t="n">
        <f aca="false">D644-D643</f>
        <v>1996</v>
      </c>
      <c r="G644" s="0" t="n">
        <f aca="false">(F644*100/E644)-100</f>
        <v>-0.200000000000003</v>
      </c>
    </row>
    <row r="645" customFormat="false" ht="12.8" hidden="false" customHeight="false" outlineLevel="0" collapsed="false">
      <c r="A645" s="0" t="n">
        <v>2</v>
      </c>
      <c r="B645" s="0" t="n">
        <v>10366</v>
      </c>
      <c r="C645" s="0" t="n">
        <v>736.157</v>
      </c>
      <c r="D645" s="0" t="n">
        <f aca="false">C645*1000+B645*1000*1000</f>
        <v>10366736157</v>
      </c>
      <c r="E645" s="0" t="n">
        <f aca="false">A645*1000</f>
        <v>2000</v>
      </c>
      <c r="F645" s="0" t="n">
        <f aca="false">D645-D644</f>
        <v>2001</v>
      </c>
      <c r="G645" s="0" t="n">
        <f aca="false">(F645*100/E645)-100</f>
        <v>0.0499999999999972</v>
      </c>
    </row>
    <row r="646" customFormat="false" ht="12.8" hidden="false" customHeight="false" outlineLevel="0" collapsed="false">
      <c r="A646" s="0" t="n">
        <v>2</v>
      </c>
      <c r="B646" s="0" t="n">
        <v>10366</v>
      </c>
      <c r="C646" s="0" t="n">
        <v>738.159</v>
      </c>
      <c r="D646" s="0" t="n">
        <f aca="false">C646*1000+B646*1000*1000</f>
        <v>10366738159</v>
      </c>
      <c r="E646" s="0" t="n">
        <f aca="false">A646*1000</f>
        <v>2000</v>
      </c>
      <c r="F646" s="0" t="n">
        <f aca="false">D646-D645</f>
        <v>2002</v>
      </c>
      <c r="G646" s="0" t="n">
        <f aca="false">(F646*100/E646)-100</f>
        <v>0.0999999999999943</v>
      </c>
    </row>
    <row r="647" customFormat="false" ht="12.8" hidden="false" customHeight="false" outlineLevel="0" collapsed="false">
      <c r="A647" s="0" t="n">
        <v>2</v>
      </c>
      <c r="B647" s="0" t="n">
        <v>10366</v>
      </c>
      <c r="C647" s="0" t="n">
        <v>740.282</v>
      </c>
      <c r="D647" s="0" t="n">
        <f aca="false">C647*1000+B647*1000*1000</f>
        <v>10366740282</v>
      </c>
      <c r="E647" s="0" t="n">
        <f aca="false">A647*1000</f>
        <v>2000</v>
      </c>
      <c r="F647" s="0" t="n">
        <f aca="false">D647-D646</f>
        <v>2123</v>
      </c>
      <c r="G647" s="0" t="n">
        <f aca="false">(F647*100/E647)-100</f>
        <v>6.15000000000001</v>
      </c>
    </row>
    <row r="648" customFormat="false" ht="12.8" hidden="false" customHeight="false" outlineLevel="0" collapsed="false">
      <c r="A648" s="0" t="n">
        <v>2</v>
      </c>
      <c r="B648" s="0" t="n">
        <v>10366</v>
      </c>
      <c r="C648" s="0" t="n">
        <v>742.156</v>
      </c>
      <c r="D648" s="0" t="n">
        <f aca="false">C648*1000+B648*1000*1000</f>
        <v>10366742156</v>
      </c>
      <c r="E648" s="0" t="n">
        <f aca="false">A648*1000</f>
        <v>2000</v>
      </c>
      <c r="F648" s="0" t="n">
        <f aca="false">D648-D647</f>
        <v>1874</v>
      </c>
      <c r="G648" s="0" t="n">
        <f aca="false">(F648*100/E648)-100</f>
        <v>-6.3</v>
      </c>
    </row>
    <row r="649" customFormat="false" ht="12.8" hidden="false" customHeight="false" outlineLevel="0" collapsed="false">
      <c r="A649" s="0" t="n">
        <v>2</v>
      </c>
      <c r="B649" s="0" t="n">
        <v>10366</v>
      </c>
      <c r="C649" s="0" t="n">
        <v>744.15</v>
      </c>
      <c r="D649" s="0" t="n">
        <f aca="false">C649*1000+B649*1000*1000</f>
        <v>10366744150</v>
      </c>
      <c r="E649" s="0" t="n">
        <f aca="false">A649*1000</f>
        <v>2000</v>
      </c>
      <c r="F649" s="0" t="n">
        <f aca="false">D649-D648</f>
        <v>1994</v>
      </c>
      <c r="G649" s="0" t="n">
        <f aca="false">(F649*100/E649)-100</f>
        <v>-0.299999999999997</v>
      </c>
    </row>
    <row r="650" customFormat="false" ht="12.8" hidden="false" customHeight="false" outlineLevel="0" collapsed="false">
      <c r="A650" s="0" t="n">
        <v>2</v>
      </c>
      <c r="B650" s="0" t="n">
        <v>10366</v>
      </c>
      <c r="C650" s="0" t="n">
        <v>746.161</v>
      </c>
      <c r="D650" s="0" t="n">
        <f aca="false">C650*1000+B650*1000*1000</f>
        <v>10366746161</v>
      </c>
      <c r="E650" s="0" t="n">
        <f aca="false">A650*1000</f>
        <v>2000</v>
      </c>
      <c r="F650" s="0" t="n">
        <f aca="false">D650-D649</f>
        <v>2011</v>
      </c>
      <c r="G650" s="0" t="n">
        <f aca="false">(F650*100/E650)-100</f>
        <v>0.549999999999997</v>
      </c>
    </row>
    <row r="651" customFormat="false" ht="12.8" hidden="false" customHeight="false" outlineLevel="0" collapsed="false">
      <c r="A651" s="0" t="n">
        <v>2</v>
      </c>
      <c r="B651" s="0" t="n">
        <v>10366</v>
      </c>
      <c r="C651" s="0" t="n">
        <v>748.164</v>
      </c>
      <c r="D651" s="0" t="n">
        <f aca="false">C651*1000+B651*1000*1000</f>
        <v>10366748164</v>
      </c>
      <c r="E651" s="0" t="n">
        <f aca="false">A651*1000</f>
        <v>2000</v>
      </c>
      <c r="F651" s="0" t="n">
        <f aca="false">D651-D650</f>
        <v>2003</v>
      </c>
      <c r="G651" s="0" t="n">
        <f aca="false">(F651*100/E651)-100</f>
        <v>0.150000000000006</v>
      </c>
    </row>
    <row r="652" customFormat="false" ht="12.8" hidden="false" customHeight="false" outlineLevel="0" collapsed="false">
      <c r="A652" s="0" t="n">
        <v>2</v>
      </c>
      <c r="B652" s="0" t="n">
        <v>10366</v>
      </c>
      <c r="C652" s="0" t="n">
        <v>750.283</v>
      </c>
      <c r="D652" s="0" t="n">
        <f aca="false">C652*1000+B652*1000*1000</f>
        <v>10366750283</v>
      </c>
      <c r="E652" s="0" t="n">
        <f aca="false">A652*1000</f>
        <v>2000</v>
      </c>
      <c r="F652" s="0" t="n">
        <f aca="false">D652-D651</f>
        <v>2119</v>
      </c>
      <c r="G652" s="0" t="n">
        <f aca="false">(F652*100/E652)-100</f>
        <v>5.95</v>
      </c>
    </row>
    <row r="653" customFormat="false" ht="12.8" hidden="false" customHeight="false" outlineLevel="0" collapsed="false">
      <c r="A653" s="0" t="n">
        <v>2</v>
      </c>
      <c r="B653" s="0" t="n">
        <v>10366</v>
      </c>
      <c r="C653" s="0" t="n">
        <v>752.155</v>
      </c>
      <c r="D653" s="0" t="n">
        <f aca="false">C653*1000+B653*1000*1000</f>
        <v>10366752155</v>
      </c>
      <c r="E653" s="0" t="n">
        <f aca="false">A653*1000</f>
        <v>2000</v>
      </c>
      <c r="F653" s="0" t="n">
        <f aca="false">D653-D652</f>
        <v>1872</v>
      </c>
      <c r="G653" s="0" t="n">
        <f aca="false">(F653*100/E653)-100</f>
        <v>-6.40000000000001</v>
      </c>
    </row>
    <row r="654" customFormat="false" ht="12.8" hidden="false" customHeight="false" outlineLevel="0" collapsed="false">
      <c r="A654" s="0" t="n">
        <v>2</v>
      </c>
      <c r="B654" s="0" t="n">
        <v>10366</v>
      </c>
      <c r="C654" s="0" t="n">
        <v>754.154</v>
      </c>
      <c r="D654" s="0" t="n">
        <f aca="false">C654*1000+B654*1000*1000</f>
        <v>10366754154</v>
      </c>
      <c r="E654" s="0" t="n">
        <f aca="false">A654*1000</f>
        <v>2000</v>
      </c>
      <c r="F654" s="0" t="n">
        <f aca="false">D654-D653</f>
        <v>1999</v>
      </c>
      <c r="G654" s="0" t="n">
        <f aca="false">(F654*100/E654)-100</f>
        <v>-0.0499999999999972</v>
      </c>
    </row>
    <row r="655" customFormat="false" ht="12.8" hidden="false" customHeight="false" outlineLevel="0" collapsed="false">
      <c r="A655" s="0" t="n">
        <v>2</v>
      </c>
      <c r="B655" s="0" t="n">
        <v>10366</v>
      </c>
      <c r="C655" s="0" t="n">
        <v>756.162</v>
      </c>
      <c r="D655" s="0" t="n">
        <f aca="false">C655*1000+B655*1000*1000</f>
        <v>10366756162</v>
      </c>
      <c r="E655" s="0" t="n">
        <f aca="false">A655*1000</f>
        <v>2000</v>
      </c>
      <c r="F655" s="0" t="n">
        <f aca="false">D655-D654</f>
        <v>2008</v>
      </c>
      <c r="G655" s="0" t="n">
        <f aca="false">(F655*100/E655)-100</f>
        <v>0.400000000000006</v>
      </c>
    </row>
    <row r="656" customFormat="false" ht="12.8" hidden="false" customHeight="false" outlineLevel="0" collapsed="false">
      <c r="A656" s="0" t="n">
        <v>2</v>
      </c>
      <c r="B656" s="0" t="n">
        <v>10366</v>
      </c>
      <c r="C656" s="0" t="n">
        <v>758.157</v>
      </c>
      <c r="D656" s="0" t="n">
        <f aca="false">C656*1000+B656*1000*1000</f>
        <v>10366758157</v>
      </c>
      <c r="E656" s="0" t="n">
        <f aca="false">A656*1000</f>
        <v>2000</v>
      </c>
      <c r="F656" s="0" t="n">
        <f aca="false">D656-D655</f>
        <v>1995</v>
      </c>
      <c r="G656" s="0" t="n">
        <f aca="false">(F656*100/E656)-100</f>
        <v>-0.25</v>
      </c>
    </row>
    <row r="657" customFormat="false" ht="12.8" hidden="false" customHeight="false" outlineLevel="0" collapsed="false">
      <c r="A657" s="0" t="n">
        <v>2</v>
      </c>
      <c r="B657" s="0" t="n">
        <v>10366</v>
      </c>
      <c r="C657" s="0" t="n">
        <v>760.286</v>
      </c>
      <c r="D657" s="0" t="n">
        <f aca="false">C657*1000+B657*1000*1000</f>
        <v>10366760286</v>
      </c>
      <c r="E657" s="0" t="n">
        <f aca="false">A657*1000</f>
        <v>2000</v>
      </c>
      <c r="F657" s="0" t="n">
        <f aca="false">D657-D656</f>
        <v>2129</v>
      </c>
      <c r="G657" s="0" t="n">
        <f aca="false">(F657*100/E657)-100</f>
        <v>6.45</v>
      </c>
    </row>
    <row r="658" customFormat="false" ht="12.8" hidden="false" customHeight="false" outlineLevel="0" collapsed="false">
      <c r="A658" s="0" t="n">
        <v>2</v>
      </c>
      <c r="B658" s="0" t="n">
        <v>10366</v>
      </c>
      <c r="C658" s="0" t="n">
        <v>762.161</v>
      </c>
      <c r="D658" s="0" t="n">
        <f aca="false">C658*1000+B658*1000*1000</f>
        <v>10366762161</v>
      </c>
      <c r="E658" s="0" t="n">
        <f aca="false">A658*1000</f>
        <v>2000</v>
      </c>
      <c r="F658" s="0" t="n">
        <f aca="false">D658-D657</f>
        <v>1875</v>
      </c>
      <c r="G658" s="0" t="n">
        <f aca="false">(F658*100/E658)-100</f>
        <v>-6.25</v>
      </c>
    </row>
    <row r="659" customFormat="false" ht="12.8" hidden="false" customHeight="false" outlineLevel="0" collapsed="false">
      <c r="A659" s="0" t="n">
        <v>2</v>
      </c>
      <c r="B659" s="0" t="n">
        <v>10366</v>
      </c>
      <c r="C659" s="0" t="n">
        <v>764.158</v>
      </c>
      <c r="D659" s="0" t="n">
        <f aca="false">C659*1000+B659*1000*1000</f>
        <v>10366764158</v>
      </c>
      <c r="E659" s="0" t="n">
        <f aca="false">A659*1000</f>
        <v>2000</v>
      </c>
      <c r="F659" s="0" t="n">
        <f aca="false">D659-D658</f>
        <v>1997</v>
      </c>
      <c r="G659" s="0" t="n">
        <f aca="false">(F659*100/E659)-100</f>
        <v>-0.150000000000006</v>
      </c>
    </row>
    <row r="660" customFormat="false" ht="12.8" hidden="false" customHeight="false" outlineLevel="0" collapsed="false">
      <c r="A660" s="0" t="n">
        <v>2</v>
      </c>
      <c r="B660" s="0" t="n">
        <v>10366</v>
      </c>
      <c r="C660" s="0" t="n">
        <v>766.157</v>
      </c>
      <c r="D660" s="0" t="n">
        <f aca="false">C660*1000+B660*1000*1000</f>
        <v>10366766157</v>
      </c>
      <c r="E660" s="0" t="n">
        <f aca="false">A660*1000</f>
        <v>2000</v>
      </c>
      <c r="F660" s="0" t="n">
        <f aca="false">D660-D659</f>
        <v>1999</v>
      </c>
      <c r="G660" s="0" t="n">
        <f aca="false">(F660*100/E660)-100</f>
        <v>-0.0499999999999972</v>
      </c>
    </row>
    <row r="661" customFormat="false" ht="12.8" hidden="false" customHeight="false" outlineLevel="0" collapsed="false">
      <c r="A661" s="0" t="n">
        <v>2</v>
      </c>
      <c r="B661" s="0" t="n">
        <v>10366</v>
      </c>
      <c r="C661" s="0" t="n">
        <v>768.146</v>
      </c>
      <c r="D661" s="0" t="n">
        <f aca="false">C661*1000+B661*1000*1000</f>
        <v>10366768146</v>
      </c>
      <c r="E661" s="0" t="n">
        <f aca="false">A661*1000</f>
        <v>2000</v>
      </c>
      <c r="F661" s="0" t="n">
        <f aca="false">D661-D660</f>
        <v>1989</v>
      </c>
      <c r="G661" s="0" t="n">
        <f aca="false">(F661*100/E661)-100</f>
        <v>-0.549999999999997</v>
      </c>
    </row>
    <row r="662" customFormat="false" ht="12.8" hidden="false" customHeight="false" outlineLevel="0" collapsed="false">
      <c r="A662" s="0" t="n">
        <v>2</v>
      </c>
      <c r="B662" s="0" t="n">
        <v>10366</v>
      </c>
      <c r="C662" s="0" t="n">
        <v>770.286</v>
      </c>
      <c r="D662" s="0" t="n">
        <f aca="false">C662*1000+B662*1000*1000</f>
        <v>10366770286</v>
      </c>
      <c r="E662" s="0" t="n">
        <f aca="false">A662*1000</f>
        <v>2000</v>
      </c>
      <c r="F662" s="0" t="n">
        <f aca="false">D662-D661</f>
        <v>2140</v>
      </c>
      <c r="G662" s="0" t="n">
        <f aca="false">(F662*100/E662)-100</f>
        <v>7</v>
      </c>
    </row>
    <row r="663" customFormat="false" ht="12.8" hidden="false" customHeight="false" outlineLevel="0" collapsed="false">
      <c r="A663" s="0" t="n">
        <v>2</v>
      </c>
      <c r="B663" s="0" t="n">
        <v>10366</v>
      </c>
      <c r="C663" s="0" t="n">
        <v>772.156</v>
      </c>
      <c r="D663" s="0" t="n">
        <f aca="false">C663*1000+B663*1000*1000</f>
        <v>10366772156</v>
      </c>
      <c r="E663" s="0" t="n">
        <f aca="false">A663*1000</f>
        <v>2000</v>
      </c>
      <c r="F663" s="0" t="n">
        <f aca="false">D663-D662</f>
        <v>1870</v>
      </c>
      <c r="G663" s="0" t="n">
        <f aca="false">(F663*100/E663)-100</f>
        <v>-6.5</v>
      </c>
    </row>
    <row r="664" customFormat="false" ht="12.8" hidden="false" customHeight="false" outlineLevel="0" collapsed="false">
      <c r="A664" s="0" t="n">
        <v>2</v>
      </c>
      <c r="B664" s="0" t="n">
        <v>10366</v>
      </c>
      <c r="C664" s="0" t="n">
        <v>774.162</v>
      </c>
      <c r="D664" s="0" t="n">
        <f aca="false">C664*1000+B664*1000*1000</f>
        <v>10366774162</v>
      </c>
      <c r="E664" s="0" t="n">
        <f aca="false">A664*1000</f>
        <v>2000</v>
      </c>
      <c r="F664" s="0" t="n">
        <f aca="false">D664-D663</f>
        <v>2006</v>
      </c>
      <c r="G664" s="0" t="n">
        <f aca="false">(F664*100/E664)-100</f>
        <v>0.299999999999997</v>
      </c>
    </row>
    <row r="665" customFormat="false" ht="12.8" hidden="false" customHeight="false" outlineLevel="0" collapsed="false">
      <c r="A665" s="0" t="n">
        <v>2</v>
      </c>
      <c r="B665" s="0" t="n">
        <v>10366</v>
      </c>
      <c r="C665" s="0" t="n">
        <v>776.147</v>
      </c>
      <c r="D665" s="0" t="n">
        <f aca="false">C665*1000+B665*1000*1000</f>
        <v>10366776147</v>
      </c>
      <c r="E665" s="0" t="n">
        <f aca="false">A665*1000</f>
        <v>2000</v>
      </c>
      <c r="F665" s="0" t="n">
        <f aca="false">D665-D664</f>
        <v>1985</v>
      </c>
      <c r="G665" s="0" t="n">
        <f aca="false">(F665*100/E665)-100</f>
        <v>-0.75</v>
      </c>
    </row>
    <row r="666" customFormat="false" ht="12.8" hidden="false" customHeight="false" outlineLevel="0" collapsed="false">
      <c r="A666" s="0" t="n">
        <v>2</v>
      </c>
      <c r="B666" s="0" t="n">
        <v>10366</v>
      </c>
      <c r="C666" s="0" t="n">
        <v>778.159</v>
      </c>
      <c r="D666" s="0" t="n">
        <f aca="false">C666*1000+B666*1000*1000</f>
        <v>10366778159</v>
      </c>
      <c r="E666" s="0" t="n">
        <f aca="false">A666*1000</f>
        <v>2000</v>
      </c>
      <c r="F666" s="0" t="n">
        <f aca="false">D666-D665</f>
        <v>2012</v>
      </c>
      <c r="G666" s="0" t="n">
        <f aca="false">(F666*100/E666)-100</f>
        <v>0.599999999999994</v>
      </c>
    </row>
    <row r="667" customFormat="false" ht="12.8" hidden="false" customHeight="false" outlineLevel="0" collapsed="false">
      <c r="A667" s="0" t="n">
        <v>2</v>
      </c>
      <c r="B667" s="0" t="n">
        <v>10366</v>
      </c>
      <c r="C667" s="0" t="n">
        <v>780.283</v>
      </c>
      <c r="D667" s="0" t="n">
        <f aca="false">C667*1000+B667*1000*1000</f>
        <v>10366780283</v>
      </c>
      <c r="E667" s="0" t="n">
        <f aca="false">A667*1000</f>
        <v>2000</v>
      </c>
      <c r="F667" s="0" t="n">
        <f aca="false">D667-D666</f>
        <v>2124</v>
      </c>
      <c r="G667" s="0" t="n">
        <f aca="false">(F667*100/E667)-100</f>
        <v>6.2</v>
      </c>
    </row>
    <row r="668" customFormat="false" ht="12.8" hidden="false" customHeight="false" outlineLevel="0" collapsed="false">
      <c r="A668" s="0" t="n">
        <v>2</v>
      </c>
      <c r="B668" s="0" t="n">
        <v>10366</v>
      </c>
      <c r="C668" s="0" t="n">
        <v>782.162</v>
      </c>
      <c r="D668" s="0" t="n">
        <f aca="false">C668*1000+B668*1000*1000</f>
        <v>10366782162</v>
      </c>
      <c r="E668" s="0" t="n">
        <f aca="false">A668*1000</f>
        <v>2000</v>
      </c>
      <c r="F668" s="0" t="n">
        <f aca="false">D668-D667</f>
        <v>1879</v>
      </c>
      <c r="G668" s="0" t="n">
        <f aca="false">(F668*100/E668)-100</f>
        <v>-6.05</v>
      </c>
    </row>
    <row r="669" customFormat="false" ht="12.8" hidden="false" customHeight="false" outlineLevel="0" collapsed="false">
      <c r="A669" s="0" t="n">
        <v>2</v>
      </c>
      <c r="B669" s="0" t="n">
        <v>10366</v>
      </c>
      <c r="C669" s="0" t="n">
        <v>784.15</v>
      </c>
      <c r="D669" s="0" t="n">
        <f aca="false">C669*1000+B669*1000*1000</f>
        <v>10366784150</v>
      </c>
      <c r="E669" s="0" t="n">
        <f aca="false">A669*1000</f>
        <v>2000</v>
      </c>
      <c r="F669" s="0" t="n">
        <f aca="false">D669-D668</f>
        <v>1988</v>
      </c>
      <c r="G669" s="0" t="n">
        <f aca="false">(F669*100/E669)-100</f>
        <v>-0.599999999999994</v>
      </c>
    </row>
    <row r="670" customFormat="false" ht="12.8" hidden="false" customHeight="false" outlineLevel="0" collapsed="false">
      <c r="A670" s="0" t="n">
        <v>2</v>
      </c>
      <c r="B670" s="0" t="n">
        <v>10366</v>
      </c>
      <c r="C670" s="0" t="n">
        <v>786.156</v>
      </c>
      <c r="D670" s="0" t="n">
        <f aca="false">C670*1000+B670*1000*1000</f>
        <v>10366786156</v>
      </c>
      <c r="E670" s="0" t="n">
        <f aca="false">A670*1000</f>
        <v>2000</v>
      </c>
      <c r="F670" s="0" t="n">
        <f aca="false">D670-D669</f>
        <v>2006</v>
      </c>
      <c r="G670" s="0" t="n">
        <f aca="false">(F670*100/E670)-100</f>
        <v>0.299999999999997</v>
      </c>
    </row>
    <row r="671" customFormat="false" ht="12.8" hidden="false" customHeight="false" outlineLevel="0" collapsed="false">
      <c r="A671" s="0" t="n">
        <v>2</v>
      </c>
      <c r="B671" s="0" t="n">
        <v>10366</v>
      </c>
      <c r="C671" s="0" t="n">
        <v>788.159</v>
      </c>
      <c r="D671" s="0" t="n">
        <f aca="false">C671*1000+B671*1000*1000</f>
        <v>10366788159</v>
      </c>
      <c r="E671" s="0" t="n">
        <f aca="false">A671*1000</f>
        <v>2000</v>
      </c>
      <c r="F671" s="0" t="n">
        <f aca="false">D671-D670</f>
        <v>2003</v>
      </c>
      <c r="G671" s="0" t="n">
        <f aca="false">(F671*100/E671)-100</f>
        <v>0.150000000000006</v>
      </c>
    </row>
    <row r="672" customFormat="false" ht="12.8" hidden="false" customHeight="false" outlineLevel="0" collapsed="false">
      <c r="A672" s="0" t="n">
        <v>2</v>
      </c>
      <c r="B672" s="0" t="n">
        <v>10366</v>
      </c>
      <c r="C672" s="0" t="n">
        <v>790.284</v>
      </c>
      <c r="D672" s="0" t="n">
        <f aca="false">C672*1000+B672*1000*1000</f>
        <v>10366790284</v>
      </c>
      <c r="E672" s="0" t="n">
        <f aca="false">A672*1000</f>
        <v>2000</v>
      </c>
      <c r="F672" s="0" t="n">
        <f aca="false">D672-D671</f>
        <v>2125</v>
      </c>
      <c r="G672" s="0" t="n">
        <f aca="false">(F672*100/E672)-100</f>
        <v>6.25</v>
      </c>
    </row>
    <row r="673" customFormat="false" ht="12.8" hidden="false" customHeight="false" outlineLevel="0" collapsed="false">
      <c r="A673" s="0" t="n">
        <v>2</v>
      </c>
      <c r="B673" s="0" t="n">
        <v>10366</v>
      </c>
      <c r="C673" s="0" t="n">
        <v>792.158</v>
      </c>
      <c r="D673" s="0" t="n">
        <f aca="false">C673*1000+B673*1000*1000</f>
        <v>10366792158</v>
      </c>
      <c r="E673" s="0" t="n">
        <f aca="false">A673*1000</f>
        <v>2000</v>
      </c>
      <c r="F673" s="0" t="n">
        <f aca="false">D673-D672</f>
        <v>1874</v>
      </c>
      <c r="G673" s="0" t="n">
        <f aca="false">(F673*100/E673)-100</f>
        <v>-6.3</v>
      </c>
    </row>
    <row r="674" customFormat="false" ht="12.8" hidden="false" customHeight="false" outlineLevel="0" collapsed="false">
      <c r="A674" s="0" t="n">
        <v>2</v>
      </c>
      <c r="B674" s="0" t="n">
        <v>10366</v>
      </c>
      <c r="C674" s="0" t="n">
        <v>794.151</v>
      </c>
      <c r="D674" s="0" t="n">
        <f aca="false">C674*1000+B674*1000*1000</f>
        <v>10366794151</v>
      </c>
      <c r="E674" s="0" t="n">
        <f aca="false">A674*1000</f>
        <v>2000</v>
      </c>
      <c r="F674" s="0" t="n">
        <f aca="false">D674-D673</f>
        <v>1993</v>
      </c>
      <c r="G674" s="0" t="n">
        <f aca="false">(F674*100/E674)-100</f>
        <v>-0.349999999999994</v>
      </c>
    </row>
    <row r="675" customFormat="false" ht="12.8" hidden="false" customHeight="false" outlineLevel="0" collapsed="false">
      <c r="A675" s="0" t="n">
        <v>2</v>
      </c>
      <c r="B675" s="0" t="n">
        <v>10366</v>
      </c>
      <c r="C675" s="0" t="n">
        <v>796.154</v>
      </c>
      <c r="D675" s="0" t="n">
        <f aca="false">C675*1000+B675*1000*1000</f>
        <v>10366796154</v>
      </c>
      <c r="E675" s="0" t="n">
        <f aca="false">A675*1000</f>
        <v>2000</v>
      </c>
      <c r="F675" s="0" t="n">
        <f aca="false">D675-D674</f>
        <v>2003</v>
      </c>
      <c r="G675" s="0" t="n">
        <f aca="false">(F675*100/E675)-100</f>
        <v>0.150000000000006</v>
      </c>
    </row>
    <row r="676" customFormat="false" ht="12.8" hidden="false" customHeight="false" outlineLevel="0" collapsed="false">
      <c r="A676" s="0" t="n">
        <v>2</v>
      </c>
      <c r="B676" s="0" t="n">
        <v>10366</v>
      </c>
      <c r="C676" s="0" t="n">
        <v>798.151</v>
      </c>
      <c r="D676" s="0" t="n">
        <f aca="false">C676*1000+B676*1000*1000</f>
        <v>10366798151</v>
      </c>
      <c r="E676" s="0" t="n">
        <f aca="false">A676*1000</f>
        <v>2000</v>
      </c>
      <c r="F676" s="0" t="n">
        <f aca="false">D676-D675</f>
        <v>1997</v>
      </c>
      <c r="G676" s="0" t="n">
        <f aca="false">(F676*100/E676)-100</f>
        <v>-0.150000000000006</v>
      </c>
    </row>
    <row r="677" customFormat="false" ht="12.8" hidden="false" customHeight="false" outlineLevel="0" collapsed="false">
      <c r="A677" s="0" t="n">
        <v>2</v>
      </c>
      <c r="B677" s="0" t="n">
        <v>10366</v>
      </c>
      <c r="C677" s="0" t="n">
        <v>800.288</v>
      </c>
      <c r="D677" s="0" t="n">
        <f aca="false">C677*1000+B677*1000*1000</f>
        <v>10366800288</v>
      </c>
      <c r="E677" s="0" t="n">
        <f aca="false">A677*1000</f>
        <v>2000</v>
      </c>
      <c r="F677" s="0" t="n">
        <f aca="false">D677-D676</f>
        <v>2137</v>
      </c>
      <c r="G677" s="0" t="n">
        <f aca="false">(F677*100/E677)-100</f>
        <v>6.84999999999999</v>
      </c>
    </row>
    <row r="678" customFormat="false" ht="12.8" hidden="false" customHeight="false" outlineLevel="0" collapsed="false">
      <c r="A678" s="0" t="n">
        <v>2</v>
      </c>
      <c r="B678" s="0" t="n">
        <v>10366</v>
      </c>
      <c r="C678" s="0" t="n">
        <v>802.158</v>
      </c>
      <c r="D678" s="0" t="n">
        <f aca="false">C678*1000+B678*1000*1000</f>
        <v>10366802158</v>
      </c>
      <c r="E678" s="0" t="n">
        <f aca="false">A678*1000</f>
        <v>2000</v>
      </c>
      <c r="F678" s="0" t="n">
        <f aca="false">D678-D677</f>
        <v>1870</v>
      </c>
      <c r="G678" s="0" t="n">
        <f aca="false">(F678*100/E678)-100</f>
        <v>-6.5</v>
      </c>
    </row>
    <row r="679" customFormat="false" ht="12.8" hidden="false" customHeight="false" outlineLevel="0" collapsed="false">
      <c r="A679" s="0" t="n">
        <v>2</v>
      </c>
      <c r="B679" s="0" t="n">
        <v>10366</v>
      </c>
      <c r="C679" s="0" t="n">
        <v>804.144</v>
      </c>
      <c r="D679" s="0" t="n">
        <f aca="false">C679*1000+B679*1000*1000</f>
        <v>10366804144</v>
      </c>
      <c r="E679" s="0" t="n">
        <f aca="false">A679*1000</f>
        <v>2000</v>
      </c>
      <c r="F679" s="0" t="n">
        <f aca="false">D679-D678</f>
        <v>1986</v>
      </c>
      <c r="G679" s="0" t="n">
        <f aca="false">(F679*100/E679)-100</f>
        <v>-0.700000000000003</v>
      </c>
    </row>
    <row r="680" customFormat="false" ht="12.8" hidden="false" customHeight="false" outlineLevel="0" collapsed="false">
      <c r="A680" s="0" t="n">
        <v>2</v>
      </c>
      <c r="B680" s="0" t="n">
        <v>10366</v>
      </c>
      <c r="C680" s="0" t="n">
        <v>806.156</v>
      </c>
      <c r="D680" s="0" t="n">
        <f aca="false">C680*1000+B680*1000*1000</f>
        <v>10366806156</v>
      </c>
      <c r="E680" s="0" t="n">
        <f aca="false">A680*1000</f>
        <v>2000</v>
      </c>
      <c r="F680" s="0" t="n">
        <f aca="false">D680-D679</f>
        <v>2012</v>
      </c>
      <c r="G680" s="0" t="n">
        <f aca="false">(F680*100/E680)-100</f>
        <v>0.599999999999994</v>
      </c>
    </row>
    <row r="681" customFormat="false" ht="12.8" hidden="false" customHeight="false" outlineLevel="0" collapsed="false">
      <c r="A681" s="0" t="n">
        <v>2</v>
      </c>
      <c r="B681" s="0" t="n">
        <v>10366</v>
      </c>
      <c r="C681" s="0" t="n">
        <v>808.16</v>
      </c>
      <c r="D681" s="0" t="n">
        <f aca="false">C681*1000+B681*1000*1000</f>
        <v>10366808160</v>
      </c>
      <c r="E681" s="0" t="n">
        <f aca="false">A681*1000</f>
        <v>2000</v>
      </c>
      <c r="F681" s="0" t="n">
        <f aca="false">D681-D680</f>
        <v>2004</v>
      </c>
      <c r="G681" s="0" t="n">
        <f aca="false">(F681*100/E681)-100</f>
        <v>0.200000000000003</v>
      </c>
    </row>
    <row r="682" customFormat="false" ht="12.8" hidden="false" customHeight="false" outlineLevel="0" collapsed="false">
      <c r="A682" s="0" t="n">
        <v>2</v>
      </c>
      <c r="B682" s="0" t="n">
        <v>10366</v>
      </c>
      <c r="C682" s="0" t="n">
        <v>810.277</v>
      </c>
      <c r="D682" s="0" t="n">
        <f aca="false">C682*1000+B682*1000*1000</f>
        <v>10366810277</v>
      </c>
      <c r="E682" s="0" t="n">
        <f aca="false">A682*1000</f>
        <v>2000</v>
      </c>
      <c r="F682" s="0" t="n">
        <f aca="false">D682-D681</f>
        <v>2117</v>
      </c>
      <c r="G682" s="0" t="n">
        <f aca="false">(F682*100/E682)-100</f>
        <v>5.84999999999999</v>
      </c>
    </row>
    <row r="683" customFormat="false" ht="12.8" hidden="false" customHeight="false" outlineLevel="0" collapsed="false">
      <c r="A683" s="0" t="n">
        <v>2</v>
      </c>
      <c r="B683" s="0" t="n">
        <v>10366</v>
      </c>
      <c r="C683" s="0" t="n">
        <v>812.158</v>
      </c>
      <c r="D683" s="0" t="n">
        <f aca="false">C683*1000+B683*1000*1000</f>
        <v>10366812158</v>
      </c>
      <c r="E683" s="0" t="n">
        <f aca="false">A683*1000</f>
        <v>2000</v>
      </c>
      <c r="F683" s="0" t="n">
        <f aca="false">D683-D682</f>
        <v>1881</v>
      </c>
      <c r="G683" s="0" t="n">
        <f aca="false">(F683*100/E683)-100</f>
        <v>-5.95</v>
      </c>
    </row>
    <row r="684" customFormat="false" ht="12.8" hidden="false" customHeight="false" outlineLevel="0" collapsed="false">
      <c r="A684" s="0" t="n">
        <v>2</v>
      </c>
      <c r="B684" s="0" t="n">
        <v>10366</v>
      </c>
      <c r="C684" s="0" t="n">
        <v>814.16</v>
      </c>
      <c r="D684" s="0" t="n">
        <f aca="false">C684*1000+B684*1000*1000</f>
        <v>10366814160</v>
      </c>
      <c r="E684" s="0" t="n">
        <f aca="false">A684*1000</f>
        <v>2000</v>
      </c>
      <c r="F684" s="0" t="n">
        <f aca="false">D684-D683</f>
        <v>2002</v>
      </c>
      <c r="G684" s="0" t="n">
        <f aca="false">(F684*100/E684)-100</f>
        <v>0.0999999999999943</v>
      </c>
    </row>
    <row r="685" customFormat="false" ht="12.8" hidden="false" customHeight="false" outlineLevel="0" collapsed="false">
      <c r="A685" s="0" t="n">
        <v>2</v>
      </c>
      <c r="B685" s="0" t="n">
        <v>10366</v>
      </c>
      <c r="C685" s="0" t="n">
        <v>816.155</v>
      </c>
      <c r="D685" s="0" t="n">
        <f aca="false">C685*1000+B685*1000*1000</f>
        <v>10366816155</v>
      </c>
      <c r="E685" s="0" t="n">
        <f aca="false">A685*1000</f>
        <v>2000</v>
      </c>
      <c r="F685" s="0" t="n">
        <f aca="false">D685-D684</f>
        <v>1995</v>
      </c>
      <c r="G685" s="0" t="n">
        <f aca="false">(F685*100/E685)-100</f>
        <v>-0.25</v>
      </c>
    </row>
    <row r="686" customFormat="false" ht="12.8" hidden="false" customHeight="false" outlineLevel="0" collapsed="false">
      <c r="A686" s="0" t="n">
        <v>2</v>
      </c>
      <c r="B686" s="0" t="n">
        <v>10366</v>
      </c>
      <c r="C686" s="0" t="n">
        <v>818.152</v>
      </c>
      <c r="D686" s="0" t="n">
        <f aca="false">C686*1000+B686*1000*1000</f>
        <v>10366818152</v>
      </c>
      <c r="E686" s="0" t="n">
        <f aca="false">A686*1000</f>
        <v>2000</v>
      </c>
      <c r="F686" s="0" t="n">
        <f aca="false">D686-D685</f>
        <v>1997</v>
      </c>
      <c r="G686" s="0" t="n">
        <f aca="false">(F686*100/E686)-100</f>
        <v>-0.150000000000006</v>
      </c>
    </row>
    <row r="687" customFormat="false" ht="12.8" hidden="false" customHeight="false" outlineLevel="0" collapsed="false">
      <c r="A687" s="0" t="n">
        <v>2</v>
      </c>
      <c r="B687" s="0" t="n">
        <v>10366</v>
      </c>
      <c r="C687" s="0" t="n">
        <v>820.282</v>
      </c>
      <c r="D687" s="0" t="n">
        <f aca="false">C687*1000+B687*1000*1000</f>
        <v>10366820282</v>
      </c>
      <c r="E687" s="0" t="n">
        <f aca="false">A687*1000</f>
        <v>2000</v>
      </c>
      <c r="F687" s="0" t="n">
        <f aca="false">D687-D686</f>
        <v>2130</v>
      </c>
      <c r="G687" s="0" t="n">
        <f aca="false">(F687*100/E687)-100</f>
        <v>6.5</v>
      </c>
    </row>
    <row r="688" customFormat="false" ht="12.8" hidden="false" customHeight="false" outlineLevel="0" collapsed="false">
      <c r="A688" s="0" t="n">
        <v>2</v>
      </c>
      <c r="B688" s="0" t="n">
        <v>10366</v>
      </c>
      <c r="C688" s="0" t="n">
        <v>822.157</v>
      </c>
      <c r="D688" s="0" t="n">
        <f aca="false">C688*1000+B688*1000*1000</f>
        <v>10366822157</v>
      </c>
      <c r="E688" s="0" t="n">
        <f aca="false">A688*1000</f>
        <v>2000</v>
      </c>
      <c r="F688" s="0" t="n">
        <f aca="false">D688-D687</f>
        <v>1875</v>
      </c>
      <c r="G688" s="0" t="n">
        <f aca="false">(F688*100/E688)-100</f>
        <v>-6.25</v>
      </c>
    </row>
    <row r="689" customFormat="false" ht="12.8" hidden="false" customHeight="false" outlineLevel="0" collapsed="false">
      <c r="A689" s="0" t="n">
        <v>2</v>
      </c>
      <c r="B689" s="0" t="n">
        <v>10366</v>
      </c>
      <c r="C689" s="0" t="n">
        <v>824.154</v>
      </c>
      <c r="D689" s="0" t="n">
        <f aca="false">C689*1000+B689*1000*1000</f>
        <v>10366824154</v>
      </c>
      <c r="E689" s="0" t="n">
        <f aca="false">A689*1000</f>
        <v>2000</v>
      </c>
      <c r="F689" s="0" t="n">
        <f aca="false">D689-D688</f>
        <v>1997</v>
      </c>
      <c r="G689" s="0" t="n">
        <f aca="false">(F689*100/E689)-100</f>
        <v>-0.150000000000006</v>
      </c>
    </row>
    <row r="690" customFormat="false" ht="12.8" hidden="false" customHeight="false" outlineLevel="0" collapsed="false">
      <c r="A690" s="0" t="n">
        <v>2</v>
      </c>
      <c r="B690" s="0" t="n">
        <v>10366</v>
      </c>
      <c r="C690" s="0" t="n">
        <v>826.159</v>
      </c>
      <c r="D690" s="0" t="n">
        <f aca="false">C690*1000+B690*1000*1000</f>
        <v>10366826159</v>
      </c>
      <c r="E690" s="0" t="n">
        <f aca="false">A690*1000</f>
        <v>2000</v>
      </c>
      <c r="F690" s="0" t="n">
        <f aca="false">D690-D689</f>
        <v>2005</v>
      </c>
      <c r="G690" s="0" t="n">
        <f aca="false">(F690*100/E690)-100</f>
        <v>0.25</v>
      </c>
    </row>
    <row r="691" customFormat="false" ht="12.8" hidden="false" customHeight="false" outlineLevel="0" collapsed="false">
      <c r="A691" s="0" t="n">
        <v>2</v>
      </c>
      <c r="B691" s="0" t="n">
        <v>10366</v>
      </c>
      <c r="C691" s="0" t="n">
        <v>828.15</v>
      </c>
      <c r="D691" s="0" t="n">
        <f aca="false">C691*1000+B691*1000*1000</f>
        <v>10366828150</v>
      </c>
      <c r="E691" s="0" t="n">
        <f aca="false">A691*1000</f>
        <v>2000</v>
      </c>
      <c r="F691" s="0" t="n">
        <f aca="false">D691-D690</f>
        <v>1991</v>
      </c>
      <c r="G691" s="0" t="n">
        <f aca="false">(F691*100/E691)-100</f>
        <v>-0.450000000000003</v>
      </c>
    </row>
    <row r="692" customFormat="false" ht="12.8" hidden="false" customHeight="false" outlineLevel="0" collapsed="false">
      <c r="A692" s="0" t="n">
        <v>2</v>
      </c>
      <c r="B692" s="0" t="n">
        <v>10366</v>
      </c>
      <c r="C692" s="0" t="n">
        <v>830.287</v>
      </c>
      <c r="D692" s="0" t="n">
        <f aca="false">C692*1000+B692*1000*1000</f>
        <v>10366830287</v>
      </c>
      <c r="E692" s="0" t="n">
        <f aca="false">A692*1000</f>
        <v>2000</v>
      </c>
      <c r="F692" s="0" t="n">
        <f aca="false">D692-D691</f>
        <v>2137</v>
      </c>
      <c r="G692" s="0" t="n">
        <f aca="false">(F692*100/E692)-100</f>
        <v>6.84999999999999</v>
      </c>
    </row>
    <row r="693" customFormat="false" ht="12.8" hidden="false" customHeight="false" outlineLevel="0" collapsed="false">
      <c r="A693" s="0" t="n">
        <v>2</v>
      </c>
      <c r="B693" s="0" t="n">
        <v>10366</v>
      </c>
      <c r="C693" s="0" t="n">
        <v>832.122</v>
      </c>
      <c r="D693" s="0" t="n">
        <f aca="false">C693*1000+B693*1000*1000</f>
        <v>10366832122</v>
      </c>
      <c r="E693" s="0" t="n">
        <f aca="false">A693*1000</f>
        <v>2000</v>
      </c>
      <c r="F693" s="0" t="n">
        <f aca="false">D693-D692</f>
        <v>1835</v>
      </c>
      <c r="G693" s="0" t="n">
        <f aca="false">(F693*100/E693)-100</f>
        <v>-8.25</v>
      </c>
    </row>
    <row r="694" customFormat="false" ht="12.8" hidden="false" customHeight="false" outlineLevel="0" collapsed="false">
      <c r="A694" s="0" t="n">
        <v>2</v>
      </c>
      <c r="B694" s="0" t="n">
        <v>10366</v>
      </c>
      <c r="C694" s="0" t="n">
        <v>834.12</v>
      </c>
      <c r="D694" s="0" t="n">
        <f aca="false">C694*1000+B694*1000*1000</f>
        <v>10366834120</v>
      </c>
      <c r="E694" s="0" t="n">
        <f aca="false">A694*1000</f>
        <v>2000</v>
      </c>
      <c r="F694" s="0" t="n">
        <f aca="false">D694-D693</f>
        <v>1998</v>
      </c>
      <c r="G694" s="0" t="n">
        <f aca="false">(F694*100/E694)-100</f>
        <v>-0.0999999999999943</v>
      </c>
    </row>
    <row r="695" customFormat="false" ht="12.8" hidden="false" customHeight="false" outlineLevel="0" collapsed="false">
      <c r="A695" s="0" t="n">
        <v>2</v>
      </c>
      <c r="B695" s="0" t="n">
        <v>10366</v>
      </c>
      <c r="C695" s="0" t="n">
        <v>836.12</v>
      </c>
      <c r="D695" s="0" t="n">
        <f aca="false">C695*1000+B695*1000*1000</f>
        <v>10366836120</v>
      </c>
      <c r="E695" s="0" t="n">
        <f aca="false">A695*1000</f>
        <v>2000</v>
      </c>
      <c r="F695" s="0" t="n">
        <f aca="false">D695-D694</f>
        <v>2000</v>
      </c>
      <c r="G695" s="0" t="n">
        <f aca="false">(F695*100/E695)-100</f>
        <v>0</v>
      </c>
    </row>
    <row r="696" customFormat="false" ht="12.8" hidden="false" customHeight="false" outlineLevel="0" collapsed="false">
      <c r="A696" s="0" t="n">
        <v>2</v>
      </c>
      <c r="B696" s="0" t="n">
        <v>10366</v>
      </c>
      <c r="C696" s="0" t="n">
        <v>838.106</v>
      </c>
      <c r="D696" s="0" t="n">
        <f aca="false">C696*1000+B696*1000*1000</f>
        <v>10366838106</v>
      </c>
      <c r="E696" s="0" t="n">
        <f aca="false">A696*1000</f>
        <v>2000</v>
      </c>
      <c r="F696" s="0" t="n">
        <f aca="false">D696-D695</f>
        <v>1986</v>
      </c>
      <c r="G696" s="0" t="n">
        <f aca="false">(F696*100/E696)-100</f>
        <v>-0.700000000000003</v>
      </c>
    </row>
    <row r="697" customFormat="false" ht="12.8" hidden="false" customHeight="false" outlineLevel="0" collapsed="false">
      <c r="A697" s="0" t="n">
        <v>2</v>
      </c>
      <c r="B697" s="0" t="n">
        <v>10366</v>
      </c>
      <c r="C697" s="0" t="n">
        <v>840.317</v>
      </c>
      <c r="D697" s="0" t="n">
        <f aca="false">C697*1000+B697*1000*1000</f>
        <v>10366840317</v>
      </c>
      <c r="E697" s="0" t="n">
        <f aca="false">A697*1000</f>
        <v>2000</v>
      </c>
      <c r="F697" s="0" t="n">
        <f aca="false">D697-D696</f>
        <v>2211</v>
      </c>
      <c r="G697" s="0" t="n">
        <f aca="false">(F697*100/E697)-100</f>
        <v>10.55</v>
      </c>
    </row>
    <row r="698" customFormat="false" ht="12.8" hidden="false" customHeight="false" outlineLevel="0" collapsed="false">
      <c r="A698" s="0" t="n">
        <v>2</v>
      </c>
      <c r="B698" s="0" t="n">
        <v>10366</v>
      </c>
      <c r="C698" s="0" t="n">
        <v>842.16</v>
      </c>
      <c r="D698" s="0" t="n">
        <f aca="false">C698*1000+B698*1000*1000</f>
        <v>10366842160</v>
      </c>
      <c r="E698" s="0" t="n">
        <f aca="false">A698*1000</f>
        <v>2000</v>
      </c>
      <c r="F698" s="0" t="n">
        <f aca="false">D698-D697</f>
        <v>1843</v>
      </c>
      <c r="G698" s="0" t="n">
        <f aca="false">(F698*100/E698)-100</f>
        <v>-7.84999999999999</v>
      </c>
    </row>
    <row r="699" customFormat="false" ht="12.8" hidden="false" customHeight="false" outlineLevel="0" collapsed="false">
      <c r="A699" s="0" t="n">
        <v>2</v>
      </c>
      <c r="B699" s="0" t="n">
        <v>10366</v>
      </c>
      <c r="C699" s="0" t="n">
        <v>844.166</v>
      </c>
      <c r="D699" s="0" t="n">
        <f aca="false">C699*1000+B699*1000*1000</f>
        <v>10366844166</v>
      </c>
      <c r="E699" s="0" t="n">
        <f aca="false">A699*1000</f>
        <v>2000</v>
      </c>
      <c r="F699" s="0" t="n">
        <f aca="false">D699-D698</f>
        <v>2006</v>
      </c>
      <c r="G699" s="0" t="n">
        <f aca="false">(F699*100/E699)-100</f>
        <v>0.299999999999997</v>
      </c>
    </row>
    <row r="700" customFormat="false" ht="12.8" hidden="false" customHeight="false" outlineLevel="0" collapsed="false">
      <c r="A700" s="0" t="n">
        <v>2</v>
      </c>
      <c r="B700" s="0" t="n">
        <v>10366</v>
      </c>
      <c r="C700" s="0" t="n">
        <v>846.153</v>
      </c>
      <c r="D700" s="0" t="n">
        <f aca="false">C700*1000+B700*1000*1000</f>
        <v>10366846153</v>
      </c>
      <c r="E700" s="0" t="n">
        <f aca="false">A700*1000</f>
        <v>2000</v>
      </c>
      <c r="F700" s="0" t="n">
        <f aca="false">D700-D699</f>
        <v>1987</v>
      </c>
      <c r="G700" s="0" t="n">
        <f aca="false">(F700*100/E700)-100</f>
        <v>-0.650000000000006</v>
      </c>
    </row>
    <row r="701" customFormat="false" ht="12.8" hidden="false" customHeight="false" outlineLevel="0" collapsed="false">
      <c r="A701" s="0" t="n">
        <v>2</v>
      </c>
      <c r="B701" s="0" t="n">
        <v>10366</v>
      </c>
      <c r="C701" s="0" t="n">
        <v>848.15</v>
      </c>
      <c r="D701" s="0" t="n">
        <f aca="false">C701*1000+B701*1000*1000</f>
        <v>10366848150</v>
      </c>
      <c r="E701" s="0" t="n">
        <f aca="false">A701*1000</f>
        <v>2000</v>
      </c>
      <c r="F701" s="0" t="n">
        <f aca="false">D701-D700</f>
        <v>1997</v>
      </c>
      <c r="G701" s="0" t="n">
        <f aca="false">(F701*100/E701)-100</f>
        <v>-0.150000000000006</v>
      </c>
    </row>
    <row r="702" customFormat="false" ht="12.8" hidden="false" customHeight="false" outlineLevel="0" collapsed="false">
      <c r="A702" s="0" t="n">
        <v>2</v>
      </c>
      <c r="B702" s="0" t="n">
        <v>10366</v>
      </c>
      <c r="C702" s="0" t="n">
        <v>850.279</v>
      </c>
      <c r="D702" s="0" t="n">
        <f aca="false">C702*1000+B702*1000*1000</f>
        <v>10366850279</v>
      </c>
      <c r="E702" s="0" t="n">
        <f aca="false">A702*1000</f>
        <v>2000</v>
      </c>
      <c r="F702" s="0" t="n">
        <f aca="false">D702-D701</f>
        <v>2129</v>
      </c>
      <c r="G702" s="0" t="n">
        <f aca="false">(F702*100/E702)-100</f>
        <v>6.45</v>
      </c>
    </row>
    <row r="703" customFormat="false" ht="12.8" hidden="false" customHeight="false" outlineLevel="0" collapsed="false">
      <c r="A703" s="0" t="n">
        <v>2</v>
      </c>
      <c r="B703" s="0" t="n">
        <v>10366</v>
      </c>
      <c r="C703" s="0" t="n">
        <v>852.165</v>
      </c>
      <c r="D703" s="0" t="n">
        <f aca="false">C703*1000+B703*1000*1000</f>
        <v>10366852165</v>
      </c>
      <c r="E703" s="0" t="n">
        <f aca="false">A703*1000</f>
        <v>2000</v>
      </c>
      <c r="F703" s="0" t="n">
        <f aca="false">D703-D702</f>
        <v>1886</v>
      </c>
      <c r="G703" s="0" t="n">
        <f aca="false">(F703*100/E703)-100</f>
        <v>-5.7</v>
      </c>
    </row>
    <row r="704" customFormat="false" ht="12.8" hidden="false" customHeight="false" outlineLevel="0" collapsed="false">
      <c r="A704" s="0" t="n">
        <v>2</v>
      </c>
      <c r="B704" s="0" t="n">
        <v>10366</v>
      </c>
      <c r="C704" s="0" t="n">
        <v>854.161</v>
      </c>
      <c r="D704" s="0" t="n">
        <f aca="false">C704*1000+B704*1000*1000</f>
        <v>10366854161</v>
      </c>
      <c r="E704" s="0" t="n">
        <f aca="false">A704*1000</f>
        <v>2000</v>
      </c>
      <c r="F704" s="0" t="n">
        <f aca="false">D704-D703</f>
        <v>1996</v>
      </c>
      <c r="G704" s="0" t="n">
        <f aca="false">(F704*100/E704)-100</f>
        <v>-0.200000000000003</v>
      </c>
    </row>
    <row r="705" customFormat="false" ht="12.8" hidden="false" customHeight="false" outlineLevel="0" collapsed="false">
      <c r="A705" s="0" t="n">
        <v>2</v>
      </c>
      <c r="B705" s="0" t="n">
        <v>10366</v>
      </c>
      <c r="C705" s="0" t="n">
        <v>856.149</v>
      </c>
      <c r="D705" s="0" t="n">
        <f aca="false">C705*1000+B705*1000*1000</f>
        <v>10366856149</v>
      </c>
      <c r="E705" s="0" t="n">
        <f aca="false">A705*1000</f>
        <v>2000</v>
      </c>
      <c r="F705" s="0" t="n">
        <f aca="false">D705-D704</f>
        <v>1988</v>
      </c>
      <c r="G705" s="0" t="n">
        <f aca="false">(F705*100/E705)-100</f>
        <v>-0.599999999999994</v>
      </c>
    </row>
    <row r="706" customFormat="false" ht="12.8" hidden="false" customHeight="false" outlineLevel="0" collapsed="false">
      <c r="A706" s="0" t="n">
        <v>2</v>
      </c>
      <c r="B706" s="0" t="n">
        <v>10366</v>
      </c>
      <c r="C706" s="0" t="n">
        <v>858.153</v>
      </c>
      <c r="D706" s="0" t="n">
        <f aca="false">C706*1000+B706*1000*1000</f>
        <v>10366858153</v>
      </c>
      <c r="E706" s="0" t="n">
        <f aca="false">A706*1000</f>
        <v>2000</v>
      </c>
      <c r="F706" s="0" t="n">
        <f aca="false">D706-D705</f>
        <v>2004</v>
      </c>
      <c r="G706" s="0" t="n">
        <f aca="false">(F706*100/E706)-100</f>
        <v>0.200000000000003</v>
      </c>
    </row>
    <row r="707" customFormat="false" ht="12.8" hidden="false" customHeight="false" outlineLevel="0" collapsed="false">
      <c r="A707" s="0" t="n">
        <v>2</v>
      </c>
      <c r="B707" s="0" t="n">
        <v>10366</v>
      </c>
      <c r="C707" s="0" t="n">
        <v>860.275</v>
      </c>
      <c r="D707" s="0" t="n">
        <f aca="false">C707*1000+B707*1000*1000</f>
        <v>10366860275</v>
      </c>
      <c r="E707" s="0" t="n">
        <f aca="false">A707*1000</f>
        <v>2000</v>
      </c>
      <c r="F707" s="0" t="n">
        <f aca="false">D707-D706</f>
        <v>2122</v>
      </c>
      <c r="G707" s="0" t="n">
        <f aca="false">(F707*100/E707)-100</f>
        <v>6.09999999999999</v>
      </c>
    </row>
    <row r="708" customFormat="false" ht="12.8" hidden="false" customHeight="false" outlineLevel="0" collapsed="false">
      <c r="A708" s="0" t="n">
        <v>2</v>
      </c>
      <c r="B708" s="0" t="n">
        <v>10366</v>
      </c>
      <c r="C708" s="0" t="n">
        <v>862.167</v>
      </c>
      <c r="D708" s="0" t="n">
        <f aca="false">C708*1000+B708*1000*1000</f>
        <v>10366862167</v>
      </c>
      <c r="E708" s="0" t="n">
        <f aca="false">A708*1000</f>
        <v>2000</v>
      </c>
      <c r="F708" s="0" t="n">
        <f aca="false">D708-D707</f>
        <v>1892</v>
      </c>
      <c r="G708" s="0" t="n">
        <f aca="false">(F708*100/E708)-100</f>
        <v>-5.40000000000001</v>
      </c>
    </row>
    <row r="709" customFormat="false" ht="12.8" hidden="false" customHeight="false" outlineLevel="0" collapsed="false">
      <c r="A709" s="0" t="n">
        <v>2</v>
      </c>
      <c r="B709" s="0" t="n">
        <v>10366</v>
      </c>
      <c r="C709" s="0" t="n">
        <v>864.156</v>
      </c>
      <c r="D709" s="0" t="n">
        <f aca="false">C709*1000+B709*1000*1000</f>
        <v>10366864156</v>
      </c>
      <c r="E709" s="0" t="n">
        <f aca="false">A709*1000</f>
        <v>2000</v>
      </c>
      <c r="F709" s="0" t="n">
        <f aca="false">D709-D708</f>
        <v>1989</v>
      </c>
      <c r="G709" s="0" t="n">
        <f aca="false">(F709*100/E709)-100</f>
        <v>-0.549999999999997</v>
      </c>
    </row>
    <row r="710" customFormat="false" ht="12.8" hidden="false" customHeight="false" outlineLevel="0" collapsed="false">
      <c r="A710" s="0" t="n">
        <v>2</v>
      </c>
      <c r="B710" s="0" t="n">
        <v>10366</v>
      </c>
      <c r="C710" s="0" t="n">
        <v>866.155</v>
      </c>
      <c r="D710" s="0" t="n">
        <f aca="false">C710*1000+B710*1000*1000</f>
        <v>10366866155</v>
      </c>
      <c r="E710" s="0" t="n">
        <f aca="false">A710*1000</f>
        <v>2000</v>
      </c>
      <c r="F710" s="0" t="n">
        <f aca="false">D710-D709</f>
        <v>1999</v>
      </c>
      <c r="G710" s="0" t="n">
        <f aca="false">(F710*100/E710)-100</f>
        <v>-0.0499999999999972</v>
      </c>
    </row>
    <row r="711" customFormat="false" ht="12.8" hidden="false" customHeight="false" outlineLevel="0" collapsed="false">
      <c r="A711" s="0" t="n">
        <v>2</v>
      </c>
      <c r="B711" s="0" t="n">
        <v>10366</v>
      </c>
      <c r="C711" s="0" t="n">
        <v>868.147</v>
      </c>
      <c r="D711" s="0" t="n">
        <f aca="false">C711*1000+B711*1000*1000</f>
        <v>10366868147</v>
      </c>
      <c r="E711" s="0" t="n">
        <f aca="false">A711*1000</f>
        <v>2000</v>
      </c>
      <c r="F711" s="0" t="n">
        <f aca="false">D711-D710</f>
        <v>1992</v>
      </c>
      <c r="G711" s="0" t="n">
        <f aca="false">(F711*100/E711)-100</f>
        <v>-0.400000000000006</v>
      </c>
    </row>
    <row r="712" customFormat="false" ht="12.8" hidden="false" customHeight="false" outlineLevel="0" collapsed="false">
      <c r="A712" s="0" t="n">
        <v>2</v>
      </c>
      <c r="B712" s="0" t="n">
        <v>10366</v>
      </c>
      <c r="C712" s="0" t="n">
        <v>870.284</v>
      </c>
      <c r="D712" s="0" t="n">
        <f aca="false">C712*1000+B712*1000*1000</f>
        <v>10366870284</v>
      </c>
      <c r="E712" s="0" t="n">
        <f aca="false">A712*1000</f>
        <v>2000</v>
      </c>
      <c r="F712" s="0" t="n">
        <f aca="false">D712-D711</f>
        <v>2137</v>
      </c>
      <c r="G712" s="0" t="n">
        <f aca="false">(F712*100/E712)-100</f>
        <v>6.84999999999999</v>
      </c>
    </row>
    <row r="713" customFormat="false" ht="12.8" hidden="false" customHeight="false" outlineLevel="0" collapsed="false">
      <c r="A713" s="0" t="n">
        <v>2</v>
      </c>
      <c r="B713" s="0" t="n">
        <v>10366</v>
      </c>
      <c r="C713" s="0" t="n">
        <v>872.153</v>
      </c>
      <c r="D713" s="0" t="n">
        <f aca="false">C713*1000+B713*1000*1000</f>
        <v>10366872153</v>
      </c>
      <c r="E713" s="0" t="n">
        <f aca="false">A713*1000</f>
        <v>2000</v>
      </c>
      <c r="F713" s="0" t="n">
        <f aca="false">D713-D712</f>
        <v>1869</v>
      </c>
      <c r="G713" s="0" t="n">
        <f aca="false">(F713*100/E713)-100</f>
        <v>-6.55</v>
      </c>
    </row>
    <row r="714" customFormat="false" ht="12.8" hidden="false" customHeight="false" outlineLevel="0" collapsed="false">
      <c r="A714" s="0" t="n">
        <v>2</v>
      </c>
      <c r="B714" s="0" t="n">
        <v>10366</v>
      </c>
      <c r="C714" s="0" t="n">
        <v>874.153</v>
      </c>
      <c r="D714" s="0" t="n">
        <f aca="false">C714*1000+B714*1000*1000</f>
        <v>10366874153</v>
      </c>
      <c r="E714" s="0" t="n">
        <f aca="false">A714*1000</f>
        <v>2000</v>
      </c>
      <c r="F714" s="0" t="n">
        <f aca="false">D714-D713</f>
        <v>2000</v>
      </c>
      <c r="G714" s="0" t="n">
        <f aca="false">(F714*100/E714)-100</f>
        <v>0</v>
      </c>
    </row>
    <row r="715" customFormat="false" ht="12.8" hidden="false" customHeight="false" outlineLevel="0" collapsed="false">
      <c r="A715" s="0" t="n">
        <v>2</v>
      </c>
      <c r="B715" s="0" t="n">
        <v>10366</v>
      </c>
      <c r="C715" s="0" t="n">
        <v>876.158</v>
      </c>
      <c r="D715" s="0" t="n">
        <f aca="false">C715*1000+B715*1000*1000</f>
        <v>10366876158</v>
      </c>
      <c r="E715" s="0" t="n">
        <f aca="false">A715*1000</f>
        <v>2000</v>
      </c>
      <c r="F715" s="0" t="n">
        <f aca="false">D715-D714</f>
        <v>2005</v>
      </c>
      <c r="G715" s="0" t="n">
        <f aca="false">(F715*100/E715)-100</f>
        <v>0.25</v>
      </c>
    </row>
    <row r="716" customFormat="false" ht="12.8" hidden="false" customHeight="false" outlineLevel="0" collapsed="false">
      <c r="A716" s="0" t="n">
        <v>2</v>
      </c>
      <c r="B716" s="0" t="n">
        <v>10366</v>
      </c>
      <c r="C716" s="0" t="n">
        <v>878.162</v>
      </c>
      <c r="D716" s="0" t="n">
        <f aca="false">C716*1000+B716*1000*1000</f>
        <v>10366878162</v>
      </c>
      <c r="E716" s="0" t="n">
        <f aca="false">A716*1000</f>
        <v>2000</v>
      </c>
      <c r="F716" s="0" t="n">
        <f aca="false">D716-D715</f>
        <v>2004</v>
      </c>
      <c r="G716" s="0" t="n">
        <f aca="false">(F716*100/E716)-100</f>
        <v>0.200000000000003</v>
      </c>
    </row>
    <row r="717" customFormat="false" ht="12.8" hidden="false" customHeight="false" outlineLevel="0" collapsed="false">
      <c r="A717" s="0" t="n">
        <v>2</v>
      </c>
      <c r="B717" s="0" t="n">
        <v>10366</v>
      </c>
      <c r="C717" s="0" t="n">
        <v>880.29</v>
      </c>
      <c r="D717" s="0" t="n">
        <f aca="false">C717*1000+B717*1000*1000</f>
        <v>10366880290</v>
      </c>
      <c r="E717" s="0" t="n">
        <f aca="false">A717*1000</f>
        <v>2000</v>
      </c>
      <c r="F717" s="0" t="n">
        <f aca="false">D717-D716</f>
        <v>2128</v>
      </c>
      <c r="G717" s="0" t="n">
        <f aca="false">(F717*100/E717)-100</f>
        <v>6.40000000000001</v>
      </c>
    </row>
    <row r="718" customFormat="false" ht="12.8" hidden="false" customHeight="false" outlineLevel="0" collapsed="false">
      <c r="A718" s="0" t="n">
        <v>2</v>
      </c>
      <c r="B718" s="0" t="n">
        <v>10366</v>
      </c>
      <c r="C718" s="0" t="n">
        <v>882.163</v>
      </c>
      <c r="D718" s="0" t="n">
        <f aca="false">C718*1000+B718*1000*1000</f>
        <v>10366882163</v>
      </c>
      <c r="E718" s="0" t="n">
        <f aca="false">A718*1000</f>
        <v>2000</v>
      </c>
      <c r="F718" s="0" t="n">
        <f aca="false">D718-D717</f>
        <v>1873</v>
      </c>
      <c r="G718" s="0" t="n">
        <f aca="false">(F718*100/E718)-100</f>
        <v>-6.34999999999999</v>
      </c>
    </row>
    <row r="719" customFormat="false" ht="12.8" hidden="false" customHeight="false" outlineLevel="0" collapsed="false">
      <c r="A719" s="0" t="n">
        <v>2</v>
      </c>
      <c r="B719" s="0" t="n">
        <v>10366</v>
      </c>
      <c r="C719" s="0" t="n">
        <v>884.147</v>
      </c>
      <c r="D719" s="0" t="n">
        <f aca="false">C719*1000+B719*1000*1000</f>
        <v>10366884147</v>
      </c>
      <c r="E719" s="0" t="n">
        <f aca="false">A719*1000</f>
        <v>2000</v>
      </c>
      <c r="F719" s="0" t="n">
        <f aca="false">D719-D718</f>
        <v>1984</v>
      </c>
      <c r="G719" s="0" t="n">
        <f aca="false">(F719*100/E719)-100</f>
        <v>-0.799999999999997</v>
      </c>
    </row>
    <row r="720" customFormat="false" ht="12.8" hidden="false" customHeight="false" outlineLevel="0" collapsed="false">
      <c r="A720" s="0" t="n">
        <v>2</v>
      </c>
      <c r="B720" s="0" t="n">
        <v>10366</v>
      </c>
      <c r="C720" s="0" t="n">
        <v>886.149</v>
      </c>
      <c r="D720" s="0" t="n">
        <f aca="false">C720*1000+B720*1000*1000</f>
        <v>10366886149</v>
      </c>
      <c r="E720" s="0" t="n">
        <f aca="false">A720*1000</f>
        <v>2000</v>
      </c>
      <c r="F720" s="0" t="n">
        <f aca="false">D720-D719</f>
        <v>2002</v>
      </c>
      <c r="G720" s="0" t="n">
        <f aca="false">(F720*100/E720)-100</f>
        <v>0.0999999999999943</v>
      </c>
    </row>
    <row r="721" customFormat="false" ht="12.8" hidden="false" customHeight="false" outlineLevel="0" collapsed="false">
      <c r="A721" s="0" t="n">
        <v>2</v>
      </c>
      <c r="B721" s="0" t="n">
        <v>10366</v>
      </c>
      <c r="C721" s="0" t="n">
        <v>888.146</v>
      </c>
      <c r="D721" s="0" t="n">
        <f aca="false">C721*1000+B721*1000*1000</f>
        <v>10366888146</v>
      </c>
      <c r="E721" s="0" t="n">
        <f aca="false">A721*1000</f>
        <v>2000</v>
      </c>
      <c r="F721" s="0" t="n">
        <f aca="false">D721-D720</f>
        <v>1997</v>
      </c>
      <c r="G721" s="0" t="n">
        <f aca="false">(F721*100/E721)-100</f>
        <v>-0.150000000000006</v>
      </c>
    </row>
    <row r="722" customFormat="false" ht="12.8" hidden="false" customHeight="false" outlineLevel="0" collapsed="false">
      <c r="A722" s="0" t="n">
        <v>2</v>
      </c>
      <c r="B722" s="0" t="n">
        <v>10366</v>
      </c>
      <c r="C722" s="0" t="n">
        <v>890.28</v>
      </c>
      <c r="D722" s="0" t="n">
        <f aca="false">C722*1000+B722*1000*1000</f>
        <v>10366890280</v>
      </c>
      <c r="E722" s="0" t="n">
        <f aca="false">A722*1000</f>
        <v>2000</v>
      </c>
      <c r="F722" s="0" t="n">
        <f aca="false">D722-D721</f>
        <v>2134</v>
      </c>
      <c r="G722" s="0" t="n">
        <f aca="false">(F722*100/E722)-100</f>
        <v>6.7</v>
      </c>
    </row>
    <row r="723" customFormat="false" ht="12.8" hidden="false" customHeight="false" outlineLevel="0" collapsed="false">
      <c r="A723" s="0" t="n">
        <v>2</v>
      </c>
      <c r="B723" s="0" t="n">
        <v>10366</v>
      </c>
      <c r="C723" s="0" t="n">
        <v>892.16</v>
      </c>
      <c r="D723" s="0" t="n">
        <f aca="false">C723*1000+B723*1000*1000</f>
        <v>10366892160</v>
      </c>
      <c r="E723" s="0" t="n">
        <f aca="false">A723*1000</f>
        <v>2000</v>
      </c>
      <c r="F723" s="0" t="n">
        <f aca="false">D723-D722</f>
        <v>1880</v>
      </c>
      <c r="G723" s="0" t="n">
        <f aca="false">(F723*100/E723)-100</f>
        <v>-6</v>
      </c>
    </row>
    <row r="724" customFormat="false" ht="12.8" hidden="false" customHeight="false" outlineLevel="0" collapsed="false">
      <c r="A724" s="0" t="n">
        <v>2</v>
      </c>
      <c r="B724" s="0" t="n">
        <v>10366</v>
      </c>
      <c r="C724" s="0" t="n">
        <v>894.16</v>
      </c>
      <c r="D724" s="0" t="n">
        <f aca="false">C724*1000+B724*1000*1000</f>
        <v>10366894160</v>
      </c>
      <c r="E724" s="0" t="n">
        <f aca="false">A724*1000</f>
        <v>2000</v>
      </c>
      <c r="F724" s="0" t="n">
        <f aca="false">D724-D723</f>
        <v>2000</v>
      </c>
      <c r="G724" s="0" t="n">
        <f aca="false">(F724*100/E724)-100</f>
        <v>0</v>
      </c>
    </row>
    <row r="725" customFormat="false" ht="12.8" hidden="false" customHeight="false" outlineLevel="0" collapsed="false">
      <c r="A725" s="0" t="n">
        <v>2</v>
      </c>
      <c r="B725" s="0" t="n">
        <v>10366</v>
      </c>
      <c r="C725" s="0" t="n">
        <v>896.152</v>
      </c>
      <c r="D725" s="0" t="n">
        <f aca="false">C725*1000+B725*1000*1000</f>
        <v>10366896152</v>
      </c>
      <c r="E725" s="0" t="n">
        <f aca="false">A725*1000</f>
        <v>2000</v>
      </c>
      <c r="F725" s="0" t="n">
        <f aca="false">D725-D724</f>
        <v>1992</v>
      </c>
      <c r="G725" s="0" t="n">
        <f aca="false">(F725*100/E725)-100</f>
        <v>-0.400000000000006</v>
      </c>
    </row>
    <row r="726" customFormat="false" ht="12.8" hidden="false" customHeight="false" outlineLevel="0" collapsed="false">
      <c r="A726" s="0" t="n">
        <v>2</v>
      </c>
      <c r="B726" s="0" t="n">
        <v>10366</v>
      </c>
      <c r="C726" s="0" t="n">
        <v>898.149</v>
      </c>
      <c r="D726" s="0" t="n">
        <f aca="false">C726*1000+B726*1000*1000</f>
        <v>10366898149</v>
      </c>
      <c r="E726" s="0" t="n">
        <f aca="false">A726*1000</f>
        <v>2000</v>
      </c>
      <c r="F726" s="0" t="n">
        <f aca="false">D726-D725</f>
        <v>1997</v>
      </c>
      <c r="G726" s="0" t="n">
        <f aca="false">(F726*100/E726)-100</f>
        <v>-0.150000000000006</v>
      </c>
    </row>
    <row r="727" customFormat="false" ht="12.8" hidden="false" customHeight="false" outlineLevel="0" collapsed="false">
      <c r="A727" s="0" t="n">
        <v>2</v>
      </c>
      <c r="B727" s="0" t="n">
        <v>10366</v>
      </c>
      <c r="C727" s="0" t="n">
        <v>900.283</v>
      </c>
      <c r="D727" s="0" t="n">
        <f aca="false">C727*1000+B727*1000*1000</f>
        <v>10366900283</v>
      </c>
      <c r="E727" s="0" t="n">
        <f aca="false">A727*1000</f>
        <v>2000</v>
      </c>
      <c r="F727" s="0" t="n">
        <f aca="false">D727-D726</f>
        <v>2134</v>
      </c>
      <c r="G727" s="0" t="n">
        <f aca="false">(F727*100/E727)-100</f>
        <v>6.7</v>
      </c>
    </row>
    <row r="728" customFormat="false" ht="12.8" hidden="false" customHeight="false" outlineLevel="0" collapsed="false">
      <c r="A728" s="0" t="n">
        <v>2</v>
      </c>
      <c r="B728" s="0" t="n">
        <v>10366</v>
      </c>
      <c r="C728" s="0" t="n">
        <v>902.156</v>
      </c>
      <c r="D728" s="0" t="n">
        <f aca="false">C728*1000+B728*1000*1000</f>
        <v>10366902156</v>
      </c>
      <c r="E728" s="0" t="n">
        <f aca="false">A728*1000</f>
        <v>2000</v>
      </c>
      <c r="F728" s="0" t="n">
        <f aca="false">D728-D727</f>
        <v>1873</v>
      </c>
      <c r="G728" s="0" t="n">
        <f aca="false">(F728*100/E728)-100</f>
        <v>-6.34999999999999</v>
      </c>
    </row>
    <row r="729" customFormat="false" ht="12.8" hidden="false" customHeight="false" outlineLevel="0" collapsed="false">
      <c r="A729" s="0" t="n">
        <v>2</v>
      </c>
      <c r="B729" s="0" t="n">
        <v>10366</v>
      </c>
      <c r="C729" s="0" t="n">
        <v>904.152</v>
      </c>
      <c r="D729" s="0" t="n">
        <f aca="false">C729*1000+B729*1000*1000</f>
        <v>10366904152</v>
      </c>
      <c r="E729" s="0" t="n">
        <f aca="false">A729*1000</f>
        <v>2000</v>
      </c>
      <c r="F729" s="0" t="n">
        <f aca="false">D729-D728</f>
        <v>1996</v>
      </c>
      <c r="G729" s="0" t="n">
        <f aca="false">(F729*100/E729)-100</f>
        <v>-0.200000000000003</v>
      </c>
    </row>
    <row r="730" customFormat="false" ht="12.8" hidden="false" customHeight="false" outlineLevel="0" collapsed="false">
      <c r="A730" s="0" t="n">
        <v>2</v>
      </c>
      <c r="B730" s="0" t="n">
        <v>10366</v>
      </c>
      <c r="C730" s="0" t="n">
        <v>906.153</v>
      </c>
      <c r="D730" s="0" t="n">
        <f aca="false">C730*1000+B730*1000*1000</f>
        <v>10366906153</v>
      </c>
      <c r="E730" s="0" t="n">
        <f aca="false">A730*1000</f>
        <v>2000</v>
      </c>
      <c r="F730" s="0" t="n">
        <f aca="false">D730-D729</f>
        <v>2001</v>
      </c>
      <c r="G730" s="0" t="n">
        <f aca="false">(F730*100/E730)-100</f>
        <v>0.0499999999999972</v>
      </c>
    </row>
    <row r="731" customFormat="false" ht="12.8" hidden="false" customHeight="false" outlineLevel="0" collapsed="false">
      <c r="A731" s="0" t="n">
        <v>2</v>
      </c>
      <c r="B731" s="0" t="n">
        <v>10366</v>
      </c>
      <c r="C731" s="0" t="n">
        <v>908.152</v>
      </c>
      <c r="D731" s="0" t="n">
        <f aca="false">C731*1000+B731*1000*1000</f>
        <v>10366908152</v>
      </c>
      <c r="E731" s="0" t="n">
        <f aca="false">A731*1000</f>
        <v>2000</v>
      </c>
      <c r="F731" s="0" t="n">
        <f aca="false">D731-D730</f>
        <v>1999</v>
      </c>
      <c r="G731" s="0" t="n">
        <f aca="false">(F731*100/E731)-100</f>
        <v>-0.0499999999999972</v>
      </c>
    </row>
    <row r="732" customFormat="false" ht="12.8" hidden="false" customHeight="false" outlineLevel="0" collapsed="false">
      <c r="A732" s="0" t="n">
        <v>2</v>
      </c>
      <c r="B732" s="0" t="n">
        <v>10366</v>
      </c>
      <c r="C732" s="0" t="n">
        <v>910.275</v>
      </c>
      <c r="D732" s="0" t="n">
        <f aca="false">C732*1000+B732*1000*1000</f>
        <v>10366910275</v>
      </c>
      <c r="E732" s="0" t="n">
        <f aca="false">A732*1000</f>
        <v>2000</v>
      </c>
      <c r="F732" s="0" t="n">
        <f aca="false">D732-D731</f>
        <v>2123</v>
      </c>
      <c r="G732" s="0" t="n">
        <f aca="false">(F732*100/E732)-100</f>
        <v>6.15000000000001</v>
      </c>
    </row>
    <row r="733" customFormat="false" ht="12.8" hidden="false" customHeight="false" outlineLevel="0" collapsed="false">
      <c r="A733" s="0" t="n">
        <v>2</v>
      </c>
      <c r="B733" s="0" t="n">
        <v>10366</v>
      </c>
      <c r="C733" s="0" t="n">
        <v>912.158</v>
      </c>
      <c r="D733" s="0" t="n">
        <f aca="false">C733*1000+B733*1000*1000</f>
        <v>10366912158</v>
      </c>
      <c r="E733" s="0" t="n">
        <f aca="false">A733*1000</f>
        <v>2000</v>
      </c>
      <c r="F733" s="0" t="n">
        <f aca="false">D733-D732</f>
        <v>1883</v>
      </c>
      <c r="G733" s="0" t="n">
        <f aca="false">(F733*100/E733)-100</f>
        <v>-5.84999999999999</v>
      </c>
    </row>
    <row r="734" customFormat="false" ht="12.8" hidden="false" customHeight="false" outlineLevel="0" collapsed="false">
      <c r="A734" s="0" t="n">
        <v>2</v>
      </c>
      <c r="B734" s="0" t="n">
        <v>10366</v>
      </c>
      <c r="C734" s="0" t="n">
        <v>914.162</v>
      </c>
      <c r="D734" s="0" t="n">
        <f aca="false">C734*1000+B734*1000*1000</f>
        <v>10366914162</v>
      </c>
      <c r="E734" s="0" t="n">
        <f aca="false">A734*1000</f>
        <v>2000</v>
      </c>
      <c r="F734" s="0" t="n">
        <f aca="false">D734-D733</f>
        <v>2004</v>
      </c>
      <c r="G734" s="0" t="n">
        <f aca="false">(F734*100/E734)-100</f>
        <v>0.200000000000003</v>
      </c>
    </row>
    <row r="735" customFormat="false" ht="12.8" hidden="false" customHeight="false" outlineLevel="0" collapsed="false">
      <c r="A735" s="0" t="n">
        <v>2</v>
      </c>
      <c r="B735" s="0" t="n">
        <v>10366</v>
      </c>
      <c r="C735" s="0" t="n">
        <v>916.157</v>
      </c>
      <c r="D735" s="0" t="n">
        <f aca="false">C735*1000+B735*1000*1000</f>
        <v>10366916157</v>
      </c>
      <c r="E735" s="0" t="n">
        <f aca="false">A735*1000</f>
        <v>2000</v>
      </c>
      <c r="F735" s="0" t="n">
        <f aca="false">D735-D734</f>
        <v>1995</v>
      </c>
      <c r="G735" s="0" t="n">
        <f aca="false">(F735*100/E735)-100</f>
        <v>-0.25</v>
      </c>
    </row>
    <row r="736" customFormat="false" ht="12.8" hidden="false" customHeight="false" outlineLevel="0" collapsed="false">
      <c r="A736" s="0" t="n">
        <v>2</v>
      </c>
      <c r="B736" s="0" t="n">
        <v>10366</v>
      </c>
      <c r="C736" s="0" t="n">
        <v>918.155</v>
      </c>
      <c r="D736" s="0" t="n">
        <f aca="false">C736*1000+B736*1000*1000</f>
        <v>10366918155</v>
      </c>
      <c r="E736" s="0" t="n">
        <f aca="false">A736*1000</f>
        <v>2000</v>
      </c>
      <c r="F736" s="0" t="n">
        <f aca="false">D736-D735</f>
        <v>1998</v>
      </c>
      <c r="G736" s="0" t="n">
        <f aca="false">(F736*100/E736)-100</f>
        <v>-0.0999999999999943</v>
      </c>
    </row>
    <row r="737" customFormat="false" ht="12.8" hidden="false" customHeight="false" outlineLevel="0" collapsed="false">
      <c r="A737" s="0" t="n">
        <v>2</v>
      </c>
      <c r="B737" s="0" t="n">
        <v>10366</v>
      </c>
      <c r="C737" s="0" t="n">
        <v>920.288</v>
      </c>
      <c r="D737" s="0" t="n">
        <f aca="false">C737*1000+B737*1000*1000</f>
        <v>10366920288</v>
      </c>
      <c r="E737" s="0" t="n">
        <f aca="false">A737*1000</f>
        <v>2000</v>
      </c>
      <c r="F737" s="0" t="n">
        <f aca="false">D737-D736</f>
        <v>2133</v>
      </c>
      <c r="G737" s="0" t="n">
        <f aca="false">(F737*100/E737)-100</f>
        <v>6.65000000000001</v>
      </c>
    </row>
    <row r="738" customFormat="false" ht="12.8" hidden="false" customHeight="false" outlineLevel="0" collapsed="false">
      <c r="A738" s="0" t="n">
        <v>2</v>
      </c>
      <c r="B738" s="0" t="n">
        <v>10366</v>
      </c>
      <c r="C738" s="0" t="n">
        <v>922.15</v>
      </c>
      <c r="D738" s="0" t="n">
        <f aca="false">C738*1000+B738*1000*1000</f>
        <v>10366922150</v>
      </c>
      <c r="E738" s="0" t="n">
        <f aca="false">A738*1000</f>
        <v>2000</v>
      </c>
      <c r="F738" s="0" t="n">
        <f aca="false">D738-D737</f>
        <v>1862</v>
      </c>
      <c r="G738" s="0" t="n">
        <f aca="false">(F738*100/E738)-100</f>
        <v>-6.90000000000001</v>
      </c>
    </row>
    <row r="739" customFormat="false" ht="12.8" hidden="false" customHeight="false" outlineLevel="0" collapsed="false">
      <c r="A739" s="0" t="n">
        <v>2</v>
      </c>
      <c r="B739" s="0" t="n">
        <v>10366</v>
      </c>
      <c r="C739" s="0" t="n">
        <v>924.163</v>
      </c>
      <c r="D739" s="0" t="n">
        <f aca="false">C739*1000+B739*1000*1000</f>
        <v>10366924163</v>
      </c>
      <c r="E739" s="0" t="n">
        <f aca="false">A739*1000</f>
        <v>2000</v>
      </c>
      <c r="F739" s="0" t="n">
        <f aca="false">D739-D738</f>
        <v>2013</v>
      </c>
      <c r="G739" s="0" t="n">
        <f aca="false">(F739*100/E739)-100</f>
        <v>0.650000000000006</v>
      </c>
    </row>
    <row r="740" customFormat="false" ht="12.8" hidden="false" customHeight="false" outlineLevel="0" collapsed="false">
      <c r="A740" s="0" t="n">
        <v>2</v>
      </c>
      <c r="B740" s="0" t="n">
        <v>10366</v>
      </c>
      <c r="C740" s="0" t="n">
        <v>926.159</v>
      </c>
      <c r="D740" s="0" t="n">
        <f aca="false">C740*1000+B740*1000*1000</f>
        <v>10366926159</v>
      </c>
      <c r="E740" s="0" t="n">
        <f aca="false">A740*1000</f>
        <v>2000</v>
      </c>
      <c r="F740" s="0" t="n">
        <f aca="false">D740-D739</f>
        <v>1996</v>
      </c>
      <c r="G740" s="0" t="n">
        <f aca="false">(F740*100/E740)-100</f>
        <v>-0.200000000000003</v>
      </c>
    </row>
    <row r="741" customFormat="false" ht="12.8" hidden="false" customHeight="false" outlineLevel="0" collapsed="false">
      <c r="A741" s="0" t="n">
        <v>2</v>
      </c>
      <c r="B741" s="0" t="n">
        <v>10366</v>
      </c>
      <c r="C741" s="0" t="n">
        <v>928.156</v>
      </c>
      <c r="D741" s="0" t="n">
        <f aca="false">C741*1000+B741*1000*1000</f>
        <v>10366928156</v>
      </c>
      <c r="E741" s="0" t="n">
        <f aca="false">A741*1000</f>
        <v>2000</v>
      </c>
      <c r="F741" s="0" t="n">
        <f aca="false">D741-D740</f>
        <v>1997</v>
      </c>
      <c r="G741" s="0" t="n">
        <f aca="false">(F741*100/E741)-100</f>
        <v>-0.150000000000006</v>
      </c>
    </row>
    <row r="742" customFormat="false" ht="12.8" hidden="false" customHeight="false" outlineLevel="0" collapsed="false">
      <c r="A742" s="0" t="n">
        <v>2</v>
      </c>
      <c r="B742" s="0" t="n">
        <v>10366</v>
      </c>
      <c r="C742" s="0" t="n">
        <v>930.288</v>
      </c>
      <c r="D742" s="0" t="n">
        <f aca="false">C742*1000+B742*1000*1000</f>
        <v>10366930288</v>
      </c>
      <c r="E742" s="0" t="n">
        <f aca="false">A742*1000</f>
        <v>2000</v>
      </c>
      <c r="F742" s="0" t="n">
        <f aca="false">D742-D741</f>
        <v>2132</v>
      </c>
      <c r="G742" s="0" t="n">
        <f aca="false">(F742*100/E742)-100</f>
        <v>6.59999999999999</v>
      </c>
    </row>
    <row r="743" customFormat="false" ht="12.8" hidden="false" customHeight="false" outlineLevel="0" collapsed="false">
      <c r="A743" s="0" t="n">
        <v>2</v>
      </c>
      <c r="B743" s="0" t="n">
        <v>10366</v>
      </c>
      <c r="C743" s="0" t="n">
        <v>932.162</v>
      </c>
      <c r="D743" s="0" t="n">
        <f aca="false">C743*1000+B743*1000*1000</f>
        <v>10366932162</v>
      </c>
      <c r="E743" s="0" t="n">
        <f aca="false">A743*1000</f>
        <v>2000</v>
      </c>
      <c r="F743" s="0" t="n">
        <f aca="false">D743-D742</f>
        <v>1874</v>
      </c>
      <c r="G743" s="0" t="n">
        <f aca="false">(F743*100/E743)-100</f>
        <v>-6.3</v>
      </c>
    </row>
    <row r="744" customFormat="false" ht="12.8" hidden="false" customHeight="false" outlineLevel="0" collapsed="false">
      <c r="A744" s="0" t="n">
        <v>2</v>
      </c>
      <c r="B744" s="0" t="n">
        <v>10366</v>
      </c>
      <c r="C744" s="0" t="n">
        <v>934.154</v>
      </c>
      <c r="D744" s="0" t="n">
        <f aca="false">C744*1000+B744*1000*1000</f>
        <v>10366934154</v>
      </c>
      <c r="E744" s="0" t="n">
        <f aca="false">A744*1000</f>
        <v>2000</v>
      </c>
      <c r="F744" s="0" t="n">
        <f aca="false">D744-D743</f>
        <v>1992</v>
      </c>
      <c r="G744" s="0" t="n">
        <f aca="false">(F744*100/E744)-100</f>
        <v>-0.400000000000006</v>
      </c>
    </row>
    <row r="745" customFormat="false" ht="12.8" hidden="false" customHeight="false" outlineLevel="0" collapsed="false">
      <c r="A745" s="0" t="n">
        <v>2</v>
      </c>
      <c r="B745" s="0" t="n">
        <v>10366</v>
      </c>
      <c r="C745" s="0" t="n">
        <v>936.161</v>
      </c>
      <c r="D745" s="0" t="n">
        <f aca="false">C745*1000+B745*1000*1000</f>
        <v>10366936161</v>
      </c>
      <c r="E745" s="0" t="n">
        <f aca="false">A745*1000</f>
        <v>2000</v>
      </c>
      <c r="F745" s="0" t="n">
        <f aca="false">D745-D744</f>
        <v>2007</v>
      </c>
      <c r="G745" s="0" t="n">
        <f aca="false">(F745*100/E745)-100</f>
        <v>0.349999999999994</v>
      </c>
    </row>
    <row r="746" customFormat="false" ht="12.8" hidden="false" customHeight="false" outlineLevel="0" collapsed="false">
      <c r="A746" s="0" t="n">
        <v>2</v>
      </c>
      <c r="B746" s="0" t="n">
        <v>10366</v>
      </c>
      <c r="C746" s="0" t="n">
        <v>938.152</v>
      </c>
      <c r="D746" s="0" t="n">
        <f aca="false">C746*1000+B746*1000*1000</f>
        <v>10366938152</v>
      </c>
      <c r="E746" s="0" t="n">
        <f aca="false">A746*1000</f>
        <v>2000</v>
      </c>
      <c r="F746" s="0" t="n">
        <f aca="false">D746-D745</f>
        <v>1991</v>
      </c>
      <c r="G746" s="0" t="n">
        <f aca="false">(F746*100/E746)-100</f>
        <v>-0.450000000000003</v>
      </c>
    </row>
    <row r="747" customFormat="false" ht="12.8" hidden="false" customHeight="false" outlineLevel="0" collapsed="false">
      <c r="A747" s="0" t="n">
        <v>2</v>
      </c>
      <c r="B747" s="0" t="n">
        <v>10366</v>
      </c>
      <c r="C747" s="0" t="n">
        <v>940.284</v>
      </c>
      <c r="D747" s="0" t="n">
        <f aca="false">C747*1000+B747*1000*1000</f>
        <v>10366940284</v>
      </c>
      <c r="E747" s="0" t="n">
        <f aca="false">A747*1000</f>
        <v>2000</v>
      </c>
      <c r="F747" s="0" t="n">
        <f aca="false">D747-D746</f>
        <v>2132</v>
      </c>
      <c r="G747" s="0" t="n">
        <f aca="false">(F747*100/E747)-100</f>
        <v>6.59999999999999</v>
      </c>
    </row>
    <row r="748" customFormat="false" ht="12.8" hidden="false" customHeight="false" outlineLevel="0" collapsed="false">
      <c r="A748" s="0" t="n">
        <v>2</v>
      </c>
      <c r="B748" s="0" t="n">
        <v>10366</v>
      </c>
      <c r="C748" s="0" t="n">
        <v>942.158</v>
      </c>
      <c r="D748" s="0" t="n">
        <f aca="false">C748*1000+B748*1000*1000</f>
        <v>10366942158</v>
      </c>
      <c r="E748" s="0" t="n">
        <f aca="false">A748*1000</f>
        <v>2000</v>
      </c>
      <c r="F748" s="0" t="n">
        <f aca="false">D748-D747</f>
        <v>1874</v>
      </c>
      <c r="G748" s="0" t="n">
        <f aca="false">(F748*100/E748)-100</f>
        <v>-6.3</v>
      </c>
    </row>
    <row r="749" customFormat="false" ht="12.8" hidden="false" customHeight="false" outlineLevel="0" collapsed="false">
      <c r="A749" s="0" t="n">
        <v>2</v>
      </c>
      <c r="B749" s="0" t="n">
        <v>10366</v>
      </c>
      <c r="C749" s="0" t="n">
        <v>944.16</v>
      </c>
      <c r="D749" s="0" t="n">
        <f aca="false">C749*1000+B749*1000*1000</f>
        <v>10366944160</v>
      </c>
      <c r="E749" s="0" t="n">
        <f aca="false">A749*1000</f>
        <v>2000</v>
      </c>
      <c r="F749" s="0" t="n">
        <f aca="false">D749-D748</f>
        <v>2002</v>
      </c>
      <c r="G749" s="0" t="n">
        <f aca="false">(F749*100/E749)-100</f>
        <v>0.0999999999999943</v>
      </c>
    </row>
    <row r="750" customFormat="false" ht="12.8" hidden="false" customHeight="false" outlineLevel="0" collapsed="false">
      <c r="A750" s="0" t="n">
        <v>2</v>
      </c>
      <c r="B750" s="0" t="n">
        <v>10366</v>
      </c>
      <c r="C750" s="0" t="n">
        <v>946.148</v>
      </c>
      <c r="D750" s="0" t="n">
        <f aca="false">C750*1000+B750*1000*1000</f>
        <v>10366946148</v>
      </c>
      <c r="E750" s="0" t="n">
        <f aca="false">A750*1000</f>
        <v>2000</v>
      </c>
      <c r="F750" s="0" t="n">
        <f aca="false">D750-D749</f>
        <v>1988</v>
      </c>
      <c r="G750" s="0" t="n">
        <f aca="false">(F750*100/E750)-100</f>
        <v>-0.599999999999994</v>
      </c>
    </row>
    <row r="751" customFormat="false" ht="12.8" hidden="false" customHeight="false" outlineLevel="0" collapsed="false">
      <c r="A751" s="0" t="n">
        <v>2</v>
      </c>
      <c r="B751" s="0" t="n">
        <v>10366</v>
      </c>
      <c r="C751" s="0" t="n">
        <v>948.161</v>
      </c>
      <c r="D751" s="0" t="n">
        <f aca="false">C751*1000+B751*1000*1000</f>
        <v>10366948161</v>
      </c>
      <c r="E751" s="0" t="n">
        <f aca="false">A751*1000</f>
        <v>2000</v>
      </c>
      <c r="F751" s="0" t="n">
        <f aca="false">D751-D750</f>
        <v>2013</v>
      </c>
      <c r="G751" s="0" t="n">
        <f aca="false">(F751*100/E751)-100</f>
        <v>0.650000000000006</v>
      </c>
    </row>
    <row r="752" customFormat="false" ht="12.8" hidden="false" customHeight="false" outlineLevel="0" collapsed="false">
      <c r="A752" s="0" t="n">
        <v>2</v>
      </c>
      <c r="B752" s="0" t="n">
        <v>10366</v>
      </c>
      <c r="C752" s="0" t="n">
        <v>950.294</v>
      </c>
      <c r="D752" s="0" t="n">
        <f aca="false">C752*1000+B752*1000*1000</f>
        <v>10366950294</v>
      </c>
      <c r="E752" s="0" t="n">
        <f aca="false">A752*1000</f>
        <v>2000</v>
      </c>
      <c r="F752" s="0" t="n">
        <f aca="false">D752-D751</f>
        <v>2133</v>
      </c>
      <c r="G752" s="0" t="n">
        <f aca="false">(F752*100/E752)-100</f>
        <v>6.65000000000001</v>
      </c>
    </row>
    <row r="753" customFormat="false" ht="12.8" hidden="false" customHeight="false" outlineLevel="0" collapsed="false">
      <c r="A753" s="0" t="n">
        <v>2</v>
      </c>
      <c r="B753" s="0" t="n">
        <v>10366</v>
      </c>
      <c r="C753" s="0" t="n">
        <v>952.155</v>
      </c>
      <c r="D753" s="0" t="n">
        <f aca="false">C753*1000+B753*1000*1000</f>
        <v>10366952155</v>
      </c>
      <c r="E753" s="0" t="n">
        <f aca="false">A753*1000</f>
        <v>2000</v>
      </c>
      <c r="F753" s="0" t="n">
        <f aca="false">D753-D752</f>
        <v>1861</v>
      </c>
      <c r="G753" s="0" t="n">
        <f aca="false">(F753*100/E753)-100</f>
        <v>-6.95</v>
      </c>
    </row>
    <row r="754" customFormat="false" ht="12.8" hidden="false" customHeight="false" outlineLevel="0" collapsed="false">
      <c r="A754" s="0" t="n">
        <v>2</v>
      </c>
      <c r="B754" s="0" t="n">
        <v>10366</v>
      </c>
      <c r="C754" s="0" t="n">
        <v>954.146</v>
      </c>
      <c r="D754" s="0" t="n">
        <f aca="false">C754*1000+B754*1000*1000</f>
        <v>10366954146</v>
      </c>
      <c r="E754" s="0" t="n">
        <f aca="false">A754*1000</f>
        <v>2000</v>
      </c>
      <c r="F754" s="0" t="n">
        <f aca="false">D754-D753</f>
        <v>1991</v>
      </c>
      <c r="G754" s="0" t="n">
        <f aca="false">(F754*100/E754)-100</f>
        <v>-0.450000000000003</v>
      </c>
    </row>
    <row r="755" customFormat="false" ht="12.8" hidden="false" customHeight="false" outlineLevel="0" collapsed="false">
      <c r="A755" s="0" t="n">
        <v>2</v>
      </c>
      <c r="B755" s="0" t="n">
        <v>10366</v>
      </c>
      <c r="C755" s="0" t="n">
        <v>956.145</v>
      </c>
      <c r="D755" s="0" t="n">
        <f aca="false">C755*1000+B755*1000*1000</f>
        <v>10366956145</v>
      </c>
      <c r="E755" s="0" t="n">
        <f aca="false">A755*1000</f>
        <v>2000</v>
      </c>
      <c r="F755" s="0" t="n">
        <f aca="false">D755-D754</f>
        <v>1999</v>
      </c>
      <c r="G755" s="0" t="n">
        <f aca="false">(F755*100/E755)-100</f>
        <v>-0.0499999999999972</v>
      </c>
    </row>
    <row r="756" customFormat="false" ht="12.8" hidden="false" customHeight="false" outlineLevel="0" collapsed="false">
      <c r="A756" s="0" t="n">
        <v>2</v>
      </c>
      <c r="B756" s="0" t="n">
        <v>10366</v>
      </c>
      <c r="C756" s="0" t="n">
        <v>958.155</v>
      </c>
      <c r="D756" s="0" t="n">
        <f aca="false">C756*1000+B756*1000*1000</f>
        <v>10366958155</v>
      </c>
      <c r="E756" s="0" t="n">
        <f aca="false">A756*1000</f>
        <v>2000</v>
      </c>
      <c r="F756" s="0" t="n">
        <f aca="false">D756-D755</f>
        <v>2010</v>
      </c>
      <c r="G756" s="0" t="n">
        <f aca="false">(F756*100/E756)-100</f>
        <v>0.5</v>
      </c>
    </row>
    <row r="757" customFormat="false" ht="12.8" hidden="false" customHeight="false" outlineLevel="0" collapsed="false">
      <c r="A757" s="0" t="n">
        <v>2</v>
      </c>
      <c r="B757" s="0" t="n">
        <v>10366</v>
      </c>
      <c r="C757" s="0" t="n">
        <v>960.289</v>
      </c>
      <c r="D757" s="0" t="n">
        <f aca="false">C757*1000+B757*1000*1000</f>
        <v>10366960289</v>
      </c>
      <c r="E757" s="0" t="n">
        <f aca="false">A757*1000</f>
        <v>2000</v>
      </c>
      <c r="F757" s="0" t="n">
        <f aca="false">D757-D756</f>
        <v>2134</v>
      </c>
      <c r="G757" s="0" t="n">
        <f aca="false">(F757*100/E757)-100</f>
        <v>6.7</v>
      </c>
    </row>
    <row r="758" customFormat="false" ht="12.8" hidden="false" customHeight="false" outlineLevel="0" collapsed="false">
      <c r="A758" s="0" t="n">
        <v>2</v>
      </c>
      <c r="B758" s="0" t="n">
        <v>10366</v>
      </c>
      <c r="C758" s="0" t="n">
        <v>962.159</v>
      </c>
      <c r="D758" s="0" t="n">
        <f aca="false">C758*1000+B758*1000*1000</f>
        <v>10366962159</v>
      </c>
      <c r="E758" s="0" t="n">
        <f aca="false">A758*1000</f>
        <v>2000</v>
      </c>
      <c r="F758" s="0" t="n">
        <f aca="false">D758-D757</f>
        <v>1870</v>
      </c>
      <c r="G758" s="0" t="n">
        <f aca="false">(F758*100/E758)-100</f>
        <v>-6.5</v>
      </c>
    </row>
    <row r="759" customFormat="false" ht="12.8" hidden="false" customHeight="false" outlineLevel="0" collapsed="false">
      <c r="A759" s="0" t="n">
        <v>2</v>
      </c>
      <c r="B759" s="0" t="n">
        <v>10366</v>
      </c>
      <c r="C759" s="0" t="n">
        <v>964.157</v>
      </c>
      <c r="D759" s="0" t="n">
        <f aca="false">C759*1000+B759*1000*1000</f>
        <v>10366964157</v>
      </c>
      <c r="E759" s="0" t="n">
        <f aca="false">A759*1000</f>
        <v>2000</v>
      </c>
      <c r="F759" s="0" t="n">
        <f aca="false">D759-D758</f>
        <v>1998</v>
      </c>
      <c r="G759" s="0" t="n">
        <f aca="false">(F759*100/E759)-100</f>
        <v>-0.0999999999999943</v>
      </c>
    </row>
    <row r="760" customFormat="false" ht="12.8" hidden="false" customHeight="false" outlineLevel="0" collapsed="false">
      <c r="A760" s="0" t="n">
        <v>2</v>
      </c>
      <c r="B760" s="0" t="n">
        <v>10366</v>
      </c>
      <c r="C760" s="0" t="n">
        <v>966.149</v>
      </c>
      <c r="D760" s="0" t="n">
        <f aca="false">C760*1000+B760*1000*1000</f>
        <v>10366966149</v>
      </c>
      <c r="E760" s="0" t="n">
        <f aca="false">A760*1000</f>
        <v>2000</v>
      </c>
      <c r="F760" s="0" t="n">
        <f aca="false">D760-D759</f>
        <v>1992</v>
      </c>
      <c r="G760" s="0" t="n">
        <f aca="false">(F760*100/E760)-100</f>
        <v>-0.400000000000006</v>
      </c>
    </row>
    <row r="761" customFormat="false" ht="12.8" hidden="false" customHeight="false" outlineLevel="0" collapsed="false">
      <c r="A761" s="0" t="n">
        <v>2</v>
      </c>
      <c r="B761" s="0" t="n">
        <v>10366</v>
      </c>
      <c r="C761" s="0" t="n">
        <v>968.149</v>
      </c>
      <c r="D761" s="0" t="n">
        <f aca="false">C761*1000+B761*1000*1000</f>
        <v>10366968149</v>
      </c>
      <c r="E761" s="0" t="n">
        <f aca="false">A761*1000</f>
        <v>2000</v>
      </c>
      <c r="F761" s="0" t="n">
        <f aca="false">D761-D760</f>
        <v>2000</v>
      </c>
      <c r="G761" s="0" t="n">
        <f aca="false">(F761*100/E761)-100</f>
        <v>0</v>
      </c>
    </row>
    <row r="762" customFormat="false" ht="12.8" hidden="false" customHeight="false" outlineLevel="0" collapsed="false">
      <c r="A762" s="0" t="n">
        <v>2</v>
      </c>
      <c r="B762" s="0" t="n">
        <v>10366</v>
      </c>
      <c r="C762" s="0" t="n">
        <v>970.294</v>
      </c>
      <c r="D762" s="0" t="n">
        <f aca="false">C762*1000+B762*1000*1000</f>
        <v>10366970294</v>
      </c>
      <c r="E762" s="0" t="n">
        <f aca="false">A762*1000</f>
        <v>2000</v>
      </c>
      <c r="F762" s="0" t="n">
        <f aca="false">D762-D761</f>
        <v>2145</v>
      </c>
      <c r="G762" s="0" t="n">
        <f aca="false">(F762*100/E762)-100</f>
        <v>7.25</v>
      </c>
    </row>
    <row r="763" customFormat="false" ht="12.8" hidden="false" customHeight="false" outlineLevel="0" collapsed="false">
      <c r="A763" s="0" t="n">
        <v>2</v>
      </c>
      <c r="B763" s="0" t="n">
        <v>10366</v>
      </c>
      <c r="C763" s="0" t="n">
        <v>972.159</v>
      </c>
      <c r="D763" s="0" t="n">
        <f aca="false">C763*1000+B763*1000*1000</f>
        <v>10366972159</v>
      </c>
      <c r="E763" s="0" t="n">
        <f aca="false">A763*1000</f>
        <v>2000</v>
      </c>
      <c r="F763" s="0" t="n">
        <f aca="false">D763-D762</f>
        <v>1865</v>
      </c>
      <c r="G763" s="0" t="n">
        <f aca="false">(F763*100/E763)-100</f>
        <v>-6.75</v>
      </c>
    </row>
    <row r="764" customFormat="false" ht="12.8" hidden="false" customHeight="false" outlineLevel="0" collapsed="false">
      <c r="A764" s="0" t="n">
        <v>2</v>
      </c>
      <c r="B764" s="0" t="n">
        <v>10366</v>
      </c>
      <c r="C764" s="0" t="n">
        <v>974.15</v>
      </c>
      <c r="D764" s="0" t="n">
        <f aca="false">C764*1000+B764*1000*1000</f>
        <v>10366974150</v>
      </c>
      <c r="E764" s="0" t="n">
        <f aca="false">A764*1000</f>
        <v>2000</v>
      </c>
      <c r="F764" s="0" t="n">
        <f aca="false">D764-D763</f>
        <v>1991</v>
      </c>
      <c r="G764" s="0" t="n">
        <f aca="false">(F764*100/E764)-100</f>
        <v>-0.450000000000003</v>
      </c>
    </row>
    <row r="765" customFormat="false" ht="12.8" hidden="false" customHeight="false" outlineLevel="0" collapsed="false">
      <c r="A765" s="0" t="n">
        <v>2</v>
      </c>
      <c r="B765" s="0" t="n">
        <v>10366</v>
      </c>
      <c r="C765" s="0" t="n">
        <v>976.153</v>
      </c>
      <c r="D765" s="0" t="n">
        <f aca="false">C765*1000+B765*1000*1000</f>
        <v>10366976153</v>
      </c>
      <c r="E765" s="0" t="n">
        <f aca="false">A765*1000</f>
        <v>2000</v>
      </c>
      <c r="F765" s="0" t="n">
        <f aca="false">D765-D764</f>
        <v>2003</v>
      </c>
      <c r="G765" s="0" t="n">
        <f aca="false">(F765*100/E765)-100</f>
        <v>0.150000000000006</v>
      </c>
    </row>
    <row r="766" customFormat="false" ht="12.8" hidden="false" customHeight="false" outlineLevel="0" collapsed="false">
      <c r="A766" s="0" t="n">
        <v>2</v>
      </c>
      <c r="B766" s="0" t="n">
        <v>10366</v>
      </c>
      <c r="C766" s="0" t="n">
        <v>978.156</v>
      </c>
      <c r="D766" s="0" t="n">
        <f aca="false">C766*1000+B766*1000*1000</f>
        <v>10366978156</v>
      </c>
      <c r="E766" s="0" t="n">
        <f aca="false">A766*1000</f>
        <v>2000</v>
      </c>
      <c r="F766" s="0" t="n">
        <f aca="false">D766-D765</f>
        <v>2003</v>
      </c>
      <c r="G766" s="0" t="n">
        <f aca="false">(F766*100/E766)-100</f>
        <v>0.150000000000006</v>
      </c>
    </row>
    <row r="767" customFormat="false" ht="12.8" hidden="false" customHeight="false" outlineLevel="0" collapsed="false">
      <c r="A767" s="0" t="n">
        <v>2</v>
      </c>
      <c r="B767" s="0" t="n">
        <v>10366</v>
      </c>
      <c r="C767" s="0" t="n">
        <v>980.285</v>
      </c>
      <c r="D767" s="0" t="n">
        <f aca="false">C767*1000+B767*1000*1000</f>
        <v>10366980285</v>
      </c>
      <c r="E767" s="0" t="n">
        <f aca="false">A767*1000</f>
        <v>2000</v>
      </c>
      <c r="F767" s="0" t="n">
        <f aca="false">D767-D766</f>
        <v>2129</v>
      </c>
      <c r="G767" s="0" t="n">
        <f aca="false">(F767*100/E767)-100</f>
        <v>6.45</v>
      </c>
    </row>
    <row r="768" customFormat="false" ht="12.8" hidden="false" customHeight="false" outlineLevel="0" collapsed="false">
      <c r="A768" s="0" t="n">
        <v>2</v>
      </c>
      <c r="B768" s="0" t="n">
        <v>10366</v>
      </c>
      <c r="C768" s="0" t="n">
        <v>982.162</v>
      </c>
      <c r="D768" s="0" t="n">
        <f aca="false">C768*1000+B768*1000*1000</f>
        <v>10366982162</v>
      </c>
      <c r="E768" s="0" t="n">
        <f aca="false">A768*1000</f>
        <v>2000</v>
      </c>
      <c r="F768" s="0" t="n">
        <f aca="false">D768-D767</f>
        <v>1877</v>
      </c>
      <c r="G768" s="0" t="n">
        <f aca="false">(F768*100/E768)-100</f>
        <v>-6.15000000000001</v>
      </c>
    </row>
    <row r="769" customFormat="false" ht="12.8" hidden="false" customHeight="false" outlineLevel="0" collapsed="false">
      <c r="A769" s="0" t="n">
        <v>2</v>
      </c>
      <c r="B769" s="0" t="n">
        <v>10366</v>
      </c>
      <c r="C769" s="0" t="n">
        <v>984.16</v>
      </c>
      <c r="D769" s="0" t="n">
        <f aca="false">C769*1000+B769*1000*1000</f>
        <v>10366984160</v>
      </c>
      <c r="E769" s="0" t="n">
        <f aca="false">A769*1000</f>
        <v>2000</v>
      </c>
      <c r="F769" s="0" t="n">
        <f aca="false">D769-D768</f>
        <v>1998</v>
      </c>
      <c r="G769" s="0" t="n">
        <f aca="false">(F769*100/E769)-100</f>
        <v>-0.0999999999999943</v>
      </c>
    </row>
    <row r="770" customFormat="false" ht="12.8" hidden="false" customHeight="false" outlineLevel="0" collapsed="false">
      <c r="A770" s="0" t="n">
        <v>2</v>
      </c>
      <c r="B770" s="0" t="n">
        <v>10366</v>
      </c>
      <c r="C770" s="0" t="n">
        <v>986.153</v>
      </c>
      <c r="D770" s="0" t="n">
        <f aca="false">C770*1000+B770*1000*1000</f>
        <v>10366986153</v>
      </c>
      <c r="E770" s="0" t="n">
        <f aca="false">A770*1000</f>
        <v>2000</v>
      </c>
      <c r="F770" s="0" t="n">
        <f aca="false">D770-D769</f>
        <v>1993</v>
      </c>
      <c r="G770" s="0" t="n">
        <f aca="false">(F770*100/E770)-100</f>
        <v>-0.349999999999994</v>
      </c>
    </row>
    <row r="771" customFormat="false" ht="12.8" hidden="false" customHeight="false" outlineLevel="0" collapsed="false">
      <c r="A771" s="0" t="n">
        <v>2</v>
      </c>
      <c r="B771" s="0" t="n">
        <v>10366</v>
      </c>
      <c r="C771" s="0" t="n">
        <v>988.152</v>
      </c>
      <c r="D771" s="0" t="n">
        <f aca="false">C771*1000+B771*1000*1000</f>
        <v>10366988152</v>
      </c>
      <c r="E771" s="0" t="n">
        <f aca="false">A771*1000</f>
        <v>2000</v>
      </c>
      <c r="F771" s="0" t="n">
        <f aca="false">D771-D770</f>
        <v>1999</v>
      </c>
      <c r="G771" s="0" t="n">
        <f aca="false">(F771*100/E771)-100</f>
        <v>-0.0499999999999972</v>
      </c>
    </row>
    <row r="772" customFormat="false" ht="12.8" hidden="false" customHeight="false" outlineLevel="0" collapsed="false">
      <c r="A772" s="0" t="n">
        <v>2</v>
      </c>
      <c r="B772" s="0" t="n">
        <v>10366</v>
      </c>
      <c r="C772" s="0" t="n">
        <v>990.286</v>
      </c>
      <c r="D772" s="0" t="n">
        <f aca="false">C772*1000+B772*1000*1000</f>
        <v>10366990286</v>
      </c>
      <c r="E772" s="0" t="n">
        <f aca="false">A772*1000</f>
        <v>2000</v>
      </c>
      <c r="F772" s="0" t="n">
        <f aca="false">D772-D771</f>
        <v>2134</v>
      </c>
      <c r="G772" s="0" t="n">
        <f aca="false">(F772*100/E772)-100</f>
        <v>6.7</v>
      </c>
    </row>
    <row r="773" customFormat="false" ht="12.8" hidden="false" customHeight="false" outlineLevel="0" collapsed="false">
      <c r="A773" s="0" t="n">
        <v>2</v>
      </c>
      <c r="B773" s="0" t="n">
        <v>10366</v>
      </c>
      <c r="C773" s="0" t="n">
        <v>992.118</v>
      </c>
      <c r="D773" s="0" t="n">
        <f aca="false">C773*1000+B773*1000*1000</f>
        <v>10366992118</v>
      </c>
      <c r="E773" s="0" t="n">
        <f aca="false">A773*1000</f>
        <v>2000</v>
      </c>
      <c r="F773" s="0" t="n">
        <f aca="false">D773-D772</f>
        <v>1832</v>
      </c>
      <c r="G773" s="0" t="n">
        <f aca="false">(F773*100/E773)-100</f>
        <v>-8.40000000000001</v>
      </c>
    </row>
    <row r="774" customFormat="false" ht="12.8" hidden="false" customHeight="false" outlineLevel="0" collapsed="false">
      <c r="A774" s="0" t="n">
        <v>2</v>
      </c>
      <c r="B774" s="0" t="n">
        <v>10366</v>
      </c>
      <c r="C774" s="0" t="n">
        <v>994.123</v>
      </c>
      <c r="D774" s="0" t="n">
        <f aca="false">C774*1000+B774*1000*1000</f>
        <v>10366994123</v>
      </c>
      <c r="E774" s="0" t="n">
        <f aca="false">A774*1000</f>
        <v>2000</v>
      </c>
      <c r="F774" s="0" t="n">
        <f aca="false">D774-D773</f>
        <v>2005</v>
      </c>
      <c r="G774" s="0" t="n">
        <f aca="false">(F774*100/E774)-100</f>
        <v>0.25</v>
      </c>
    </row>
    <row r="775" customFormat="false" ht="12.8" hidden="false" customHeight="false" outlineLevel="0" collapsed="false">
      <c r="A775" s="0" t="n">
        <v>2</v>
      </c>
      <c r="B775" s="0" t="n">
        <v>10366</v>
      </c>
      <c r="C775" s="0" t="n">
        <v>996.114</v>
      </c>
      <c r="D775" s="0" t="n">
        <f aca="false">C775*1000+B775*1000*1000</f>
        <v>10366996114</v>
      </c>
      <c r="E775" s="0" t="n">
        <f aca="false">A775*1000</f>
        <v>2000</v>
      </c>
      <c r="F775" s="0" t="n">
        <f aca="false">D775-D774</f>
        <v>1991</v>
      </c>
      <c r="G775" s="0" t="n">
        <f aca="false">(F775*100/E775)-100</f>
        <v>-0.450000000000003</v>
      </c>
    </row>
    <row r="776" customFormat="false" ht="12.8" hidden="false" customHeight="false" outlineLevel="0" collapsed="false">
      <c r="A776" s="0" t="n">
        <v>2</v>
      </c>
      <c r="B776" s="0" t="n">
        <v>10366</v>
      </c>
      <c r="C776" s="0" t="n">
        <v>998.109</v>
      </c>
      <c r="D776" s="0" t="n">
        <f aca="false">C776*1000+B776*1000*1000</f>
        <v>10366998109</v>
      </c>
      <c r="E776" s="0" t="n">
        <f aca="false">A776*1000</f>
        <v>2000</v>
      </c>
      <c r="F776" s="0" t="n">
        <f aca="false">D776-D775</f>
        <v>1995</v>
      </c>
      <c r="G776" s="0" t="n">
        <f aca="false">(F776*100/E776)-100</f>
        <v>-0.25</v>
      </c>
    </row>
    <row r="777" customFormat="false" ht="12.8" hidden="false" customHeight="false" outlineLevel="0" collapsed="false">
      <c r="A777" s="0" t="n">
        <v>2</v>
      </c>
      <c r="B777" s="0" t="n">
        <v>10367</v>
      </c>
      <c r="C777" s="0" t="n">
        <v>0.317</v>
      </c>
      <c r="D777" s="0" t="n">
        <f aca="false">C777*1000+B777*1000*1000</f>
        <v>10367000317</v>
      </c>
      <c r="E777" s="0" t="n">
        <f aca="false">A777*1000</f>
        <v>2000</v>
      </c>
      <c r="F777" s="0" t="n">
        <f aca="false">D777-D776</f>
        <v>2208</v>
      </c>
      <c r="G777" s="0" t="n">
        <f aca="false">(F777*100/E777)-100</f>
        <v>10.4</v>
      </c>
    </row>
    <row r="778" customFormat="false" ht="12.8" hidden="false" customHeight="false" outlineLevel="0" collapsed="false">
      <c r="A778" s="0" t="n">
        <v>2</v>
      </c>
      <c r="B778" s="0" t="n">
        <v>10367</v>
      </c>
      <c r="C778" s="0" t="n">
        <v>2.159</v>
      </c>
      <c r="D778" s="0" t="n">
        <f aca="false">C778*1000+B778*1000*1000</f>
        <v>10367002159</v>
      </c>
      <c r="E778" s="0" t="n">
        <f aca="false">A778*1000</f>
        <v>2000</v>
      </c>
      <c r="F778" s="0" t="n">
        <f aca="false">D778-D777</f>
        <v>1842</v>
      </c>
      <c r="G778" s="0" t="n">
        <f aca="false">(F778*100/E778)-100</f>
        <v>-7.90000000000001</v>
      </c>
    </row>
    <row r="779" customFormat="false" ht="12.8" hidden="false" customHeight="false" outlineLevel="0" collapsed="false">
      <c r="A779" s="0" t="n">
        <v>2</v>
      </c>
      <c r="B779" s="0" t="n">
        <v>10367</v>
      </c>
      <c r="C779" s="0" t="n">
        <v>4.149</v>
      </c>
      <c r="D779" s="0" t="n">
        <f aca="false">C779*1000+B779*1000*1000</f>
        <v>10367004149</v>
      </c>
      <c r="E779" s="0" t="n">
        <f aca="false">A779*1000</f>
        <v>2000</v>
      </c>
      <c r="F779" s="0" t="n">
        <f aca="false">D779-D778</f>
        <v>1990</v>
      </c>
      <c r="G779" s="0" t="n">
        <f aca="false">(F779*100/E779)-100</f>
        <v>-0.5</v>
      </c>
    </row>
    <row r="780" customFormat="false" ht="12.8" hidden="false" customHeight="false" outlineLevel="0" collapsed="false">
      <c r="A780" s="0" t="n">
        <v>2</v>
      </c>
      <c r="B780" s="0" t="n">
        <v>10367</v>
      </c>
      <c r="C780" s="0" t="n">
        <v>6.15</v>
      </c>
      <c r="D780" s="0" t="n">
        <f aca="false">C780*1000+B780*1000*1000</f>
        <v>10367006150</v>
      </c>
      <c r="E780" s="0" t="n">
        <f aca="false">A780*1000</f>
        <v>2000</v>
      </c>
      <c r="F780" s="0" t="n">
        <f aca="false">D780-D779</f>
        <v>2001</v>
      </c>
      <c r="G780" s="0" t="n">
        <f aca="false">(F780*100/E780)-100</f>
        <v>0.0499999999999972</v>
      </c>
    </row>
    <row r="781" customFormat="false" ht="12.8" hidden="false" customHeight="false" outlineLevel="0" collapsed="false">
      <c r="A781" s="0" t="n">
        <v>2</v>
      </c>
      <c r="B781" s="0" t="n">
        <v>10367</v>
      </c>
      <c r="C781" s="0" t="n">
        <v>8.153</v>
      </c>
      <c r="D781" s="0" t="n">
        <f aca="false">C781*1000+B781*1000*1000</f>
        <v>10367008153</v>
      </c>
      <c r="E781" s="0" t="n">
        <f aca="false">A781*1000</f>
        <v>2000</v>
      </c>
      <c r="F781" s="0" t="n">
        <f aca="false">D781-D780</f>
        <v>2003</v>
      </c>
      <c r="G781" s="0" t="n">
        <f aca="false">(F781*100/E781)-100</f>
        <v>0.150000000000006</v>
      </c>
    </row>
    <row r="782" customFormat="false" ht="12.8" hidden="false" customHeight="false" outlineLevel="0" collapsed="false">
      <c r="A782" s="0" t="n">
        <v>2</v>
      </c>
      <c r="B782" s="0" t="n">
        <v>10367</v>
      </c>
      <c r="C782" s="0" t="n">
        <v>10.274</v>
      </c>
      <c r="D782" s="0" t="n">
        <f aca="false">C782*1000+B782*1000*1000</f>
        <v>10367010274</v>
      </c>
      <c r="E782" s="0" t="n">
        <f aca="false">A782*1000</f>
        <v>2000</v>
      </c>
      <c r="F782" s="0" t="n">
        <f aca="false">D782-D781</f>
        <v>2121</v>
      </c>
      <c r="G782" s="0" t="n">
        <f aca="false">(F782*100/E782)-100</f>
        <v>6.05</v>
      </c>
    </row>
    <row r="783" customFormat="false" ht="12.8" hidden="false" customHeight="false" outlineLevel="0" collapsed="false">
      <c r="A783" s="0" t="n">
        <v>2</v>
      </c>
      <c r="B783" s="0" t="n">
        <v>10367</v>
      </c>
      <c r="C783" s="0" t="n">
        <v>12.16</v>
      </c>
      <c r="D783" s="0" t="n">
        <f aca="false">C783*1000+B783*1000*1000</f>
        <v>10367012160</v>
      </c>
      <c r="E783" s="0" t="n">
        <f aca="false">A783*1000</f>
        <v>2000</v>
      </c>
      <c r="F783" s="0" t="n">
        <f aca="false">D783-D782</f>
        <v>1886</v>
      </c>
      <c r="G783" s="0" t="n">
        <f aca="false">(F783*100/E783)-100</f>
        <v>-5.7</v>
      </c>
    </row>
    <row r="784" customFormat="false" ht="12.8" hidden="false" customHeight="false" outlineLevel="0" collapsed="false">
      <c r="A784" s="0" t="n">
        <v>2</v>
      </c>
      <c r="B784" s="0" t="n">
        <v>10367</v>
      </c>
      <c r="C784" s="0" t="n">
        <v>14.159</v>
      </c>
      <c r="D784" s="0" t="n">
        <f aca="false">C784*1000+B784*1000*1000</f>
        <v>10367014159</v>
      </c>
      <c r="E784" s="0" t="n">
        <f aca="false">A784*1000</f>
        <v>2000</v>
      </c>
      <c r="F784" s="0" t="n">
        <f aca="false">D784-D783</f>
        <v>1999</v>
      </c>
      <c r="G784" s="0" t="n">
        <f aca="false">(F784*100/E784)-100</f>
        <v>-0.0499999999999972</v>
      </c>
    </row>
    <row r="785" customFormat="false" ht="12.8" hidden="false" customHeight="false" outlineLevel="0" collapsed="false">
      <c r="A785" s="0" t="n">
        <v>2</v>
      </c>
      <c r="B785" s="0" t="n">
        <v>10367</v>
      </c>
      <c r="C785" s="0" t="n">
        <v>16.157</v>
      </c>
      <c r="D785" s="0" t="n">
        <f aca="false">C785*1000+B785*1000*1000</f>
        <v>10367016157</v>
      </c>
      <c r="E785" s="0" t="n">
        <f aca="false">A785*1000</f>
        <v>2000</v>
      </c>
      <c r="F785" s="0" t="n">
        <f aca="false">D785-D784</f>
        <v>1998</v>
      </c>
      <c r="G785" s="0" t="n">
        <f aca="false">(F785*100/E785)-100</f>
        <v>-0.0999999999999943</v>
      </c>
    </row>
    <row r="786" customFormat="false" ht="12.8" hidden="false" customHeight="false" outlineLevel="0" collapsed="false">
      <c r="A786" s="0" t="n">
        <v>2</v>
      </c>
      <c r="B786" s="0" t="n">
        <v>10367</v>
      </c>
      <c r="C786" s="0" t="n">
        <v>18.152</v>
      </c>
      <c r="D786" s="0" t="n">
        <f aca="false">C786*1000+B786*1000*1000</f>
        <v>10367018152</v>
      </c>
      <c r="E786" s="0" t="n">
        <f aca="false">A786*1000</f>
        <v>2000</v>
      </c>
      <c r="F786" s="0" t="n">
        <f aca="false">D786-D785</f>
        <v>1995</v>
      </c>
      <c r="G786" s="0" t="n">
        <f aca="false">(F786*100/E786)-100</f>
        <v>-0.25</v>
      </c>
    </row>
    <row r="787" customFormat="false" ht="12.8" hidden="false" customHeight="false" outlineLevel="0" collapsed="false">
      <c r="A787" s="0" t="n">
        <v>2</v>
      </c>
      <c r="B787" s="0" t="n">
        <v>10367</v>
      </c>
      <c r="C787" s="0" t="n">
        <v>20.276</v>
      </c>
      <c r="D787" s="0" t="n">
        <f aca="false">C787*1000+B787*1000*1000</f>
        <v>10367020276</v>
      </c>
      <c r="E787" s="0" t="n">
        <f aca="false">A787*1000</f>
        <v>2000</v>
      </c>
      <c r="F787" s="0" t="n">
        <f aca="false">D787-D786</f>
        <v>2124</v>
      </c>
      <c r="G787" s="0" t="n">
        <f aca="false">(F787*100/E787)-100</f>
        <v>6.2</v>
      </c>
    </row>
    <row r="788" customFormat="false" ht="12.8" hidden="false" customHeight="false" outlineLevel="0" collapsed="false">
      <c r="A788" s="0" t="n">
        <v>2</v>
      </c>
      <c r="B788" s="0" t="n">
        <v>10367</v>
      </c>
      <c r="C788" s="0" t="n">
        <v>22.156</v>
      </c>
      <c r="D788" s="0" t="n">
        <f aca="false">C788*1000+B788*1000*1000</f>
        <v>10367022156</v>
      </c>
      <c r="E788" s="0" t="n">
        <f aca="false">A788*1000</f>
        <v>2000</v>
      </c>
      <c r="F788" s="0" t="n">
        <f aca="false">D788-D787</f>
        <v>1880</v>
      </c>
      <c r="G788" s="0" t="n">
        <f aca="false">(F788*100/E788)-100</f>
        <v>-6</v>
      </c>
    </row>
    <row r="789" customFormat="false" ht="12.8" hidden="false" customHeight="false" outlineLevel="0" collapsed="false">
      <c r="A789" s="0" t="n">
        <v>2</v>
      </c>
      <c r="B789" s="0" t="n">
        <v>10367</v>
      </c>
      <c r="C789" s="0" t="n">
        <v>24.159</v>
      </c>
      <c r="D789" s="0" t="n">
        <f aca="false">C789*1000+B789*1000*1000</f>
        <v>10367024159</v>
      </c>
      <c r="E789" s="0" t="n">
        <f aca="false">A789*1000</f>
        <v>2000</v>
      </c>
      <c r="F789" s="0" t="n">
        <f aca="false">D789-D788</f>
        <v>2003</v>
      </c>
      <c r="G789" s="0" t="n">
        <f aca="false">(F789*100/E789)-100</f>
        <v>0.150000000000006</v>
      </c>
    </row>
    <row r="790" customFormat="false" ht="12.8" hidden="false" customHeight="false" outlineLevel="0" collapsed="false">
      <c r="A790" s="0" t="n">
        <v>2</v>
      </c>
      <c r="B790" s="0" t="n">
        <v>10367</v>
      </c>
      <c r="C790" s="0" t="n">
        <v>26.156</v>
      </c>
      <c r="D790" s="0" t="n">
        <f aca="false">C790*1000+B790*1000*1000</f>
        <v>10367026156</v>
      </c>
      <c r="E790" s="0" t="n">
        <f aca="false">A790*1000</f>
        <v>2000</v>
      </c>
      <c r="F790" s="0" t="n">
        <f aca="false">D790-D789</f>
        <v>1997</v>
      </c>
      <c r="G790" s="0" t="n">
        <f aca="false">(F790*100/E790)-100</f>
        <v>-0.150000000000006</v>
      </c>
    </row>
    <row r="791" customFormat="false" ht="12.8" hidden="false" customHeight="false" outlineLevel="0" collapsed="false">
      <c r="A791" s="0" t="n">
        <v>2</v>
      </c>
      <c r="B791" s="0" t="n">
        <v>10367</v>
      </c>
      <c r="C791" s="0" t="n">
        <v>28.156</v>
      </c>
      <c r="D791" s="0" t="n">
        <f aca="false">C791*1000+B791*1000*1000</f>
        <v>10367028156</v>
      </c>
      <c r="E791" s="0" t="n">
        <f aca="false">A791*1000</f>
        <v>2000</v>
      </c>
      <c r="F791" s="0" t="n">
        <f aca="false">D791-D790</f>
        <v>2000</v>
      </c>
      <c r="G791" s="0" t="n">
        <f aca="false">(F791*100/E791)-100</f>
        <v>0</v>
      </c>
    </row>
    <row r="792" customFormat="false" ht="12.8" hidden="false" customHeight="false" outlineLevel="0" collapsed="false">
      <c r="A792" s="0" t="n">
        <v>2</v>
      </c>
      <c r="B792" s="0" t="n">
        <v>10367</v>
      </c>
      <c r="C792" s="0" t="n">
        <v>30.286</v>
      </c>
      <c r="D792" s="0" t="n">
        <f aca="false">C792*1000+B792*1000*1000</f>
        <v>10367030286</v>
      </c>
      <c r="E792" s="0" t="n">
        <f aca="false">A792*1000</f>
        <v>2000</v>
      </c>
      <c r="F792" s="0" t="n">
        <f aca="false">D792-D791</f>
        <v>2130</v>
      </c>
      <c r="G792" s="0" t="n">
        <f aca="false">(F792*100/E792)-100</f>
        <v>6.5</v>
      </c>
    </row>
    <row r="793" customFormat="false" ht="12.8" hidden="false" customHeight="false" outlineLevel="0" collapsed="false">
      <c r="A793" s="0" t="n">
        <v>2</v>
      </c>
      <c r="B793" s="0" t="n">
        <v>10367</v>
      </c>
      <c r="C793" s="0" t="n">
        <v>32.16</v>
      </c>
      <c r="D793" s="0" t="n">
        <f aca="false">C793*1000+B793*1000*1000</f>
        <v>10367032160</v>
      </c>
      <c r="E793" s="0" t="n">
        <f aca="false">A793*1000</f>
        <v>2000</v>
      </c>
      <c r="F793" s="0" t="n">
        <f aca="false">D793-D792</f>
        <v>1874</v>
      </c>
      <c r="G793" s="0" t="n">
        <f aca="false">(F793*100/E793)-100</f>
        <v>-6.3</v>
      </c>
    </row>
    <row r="794" customFormat="false" ht="12.8" hidden="false" customHeight="false" outlineLevel="0" collapsed="false">
      <c r="A794" s="0" t="n">
        <v>2</v>
      </c>
      <c r="B794" s="0" t="n">
        <v>10367</v>
      </c>
      <c r="C794" s="0" t="n">
        <v>34.15</v>
      </c>
      <c r="D794" s="0" t="n">
        <f aca="false">C794*1000+B794*1000*1000</f>
        <v>10367034150</v>
      </c>
      <c r="E794" s="0" t="n">
        <f aca="false">A794*1000</f>
        <v>2000</v>
      </c>
      <c r="F794" s="0" t="n">
        <f aca="false">D794-D793</f>
        <v>1990</v>
      </c>
      <c r="G794" s="0" t="n">
        <f aca="false">(F794*100/E794)-100</f>
        <v>-0.5</v>
      </c>
    </row>
    <row r="795" customFormat="false" ht="12.8" hidden="false" customHeight="false" outlineLevel="0" collapsed="false">
      <c r="A795" s="0" t="n">
        <v>2</v>
      </c>
      <c r="B795" s="0" t="n">
        <v>10367</v>
      </c>
      <c r="C795" s="0" t="n">
        <v>36.158</v>
      </c>
      <c r="D795" s="0" t="n">
        <f aca="false">C795*1000+B795*1000*1000</f>
        <v>10367036158</v>
      </c>
      <c r="E795" s="0" t="n">
        <f aca="false">A795*1000</f>
        <v>2000</v>
      </c>
      <c r="F795" s="0" t="n">
        <f aca="false">D795-D794</f>
        <v>2008</v>
      </c>
      <c r="G795" s="0" t="n">
        <f aca="false">(F795*100/E795)-100</f>
        <v>0.400000000000006</v>
      </c>
    </row>
    <row r="796" customFormat="false" ht="12.8" hidden="false" customHeight="false" outlineLevel="0" collapsed="false">
      <c r="A796" s="0" t="n">
        <v>2</v>
      </c>
      <c r="B796" s="0" t="n">
        <v>10367</v>
      </c>
      <c r="C796" s="0" t="n">
        <v>38.15</v>
      </c>
      <c r="D796" s="0" t="n">
        <f aca="false">C796*1000+B796*1000*1000</f>
        <v>10367038150</v>
      </c>
      <c r="E796" s="0" t="n">
        <f aca="false">A796*1000</f>
        <v>2000</v>
      </c>
      <c r="F796" s="0" t="n">
        <f aca="false">D796-D795</f>
        <v>1992</v>
      </c>
      <c r="G796" s="0" t="n">
        <f aca="false">(F796*100/E796)-100</f>
        <v>-0.400000000000006</v>
      </c>
    </row>
    <row r="797" customFormat="false" ht="12.8" hidden="false" customHeight="false" outlineLevel="0" collapsed="false">
      <c r="A797" s="0" t="n">
        <v>2</v>
      </c>
      <c r="B797" s="0" t="n">
        <v>10367</v>
      </c>
      <c r="C797" s="0" t="n">
        <v>40.288</v>
      </c>
      <c r="D797" s="0" t="n">
        <f aca="false">C797*1000+B797*1000*1000</f>
        <v>10367040288</v>
      </c>
      <c r="E797" s="0" t="n">
        <f aca="false">A797*1000</f>
        <v>2000</v>
      </c>
      <c r="F797" s="0" t="n">
        <f aca="false">D797-D796</f>
        <v>2138</v>
      </c>
      <c r="G797" s="0" t="n">
        <f aca="false">(F797*100/E797)-100</f>
        <v>6.90000000000001</v>
      </c>
    </row>
    <row r="798" customFormat="false" ht="12.8" hidden="false" customHeight="false" outlineLevel="0" collapsed="false">
      <c r="A798" s="0" t="n">
        <v>2</v>
      </c>
      <c r="B798" s="0" t="n">
        <v>10367</v>
      </c>
      <c r="C798" s="0" t="n">
        <v>42.13</v>
      </c>
      <c r="D798" s="0" t="n">
        <f aca="false">C798*1000+B798*1000*1000</f>
        <v>10367042130</v>
      </c>
      <c r="E798" s="0" t="n">
        <f aca="false">A798*1000</f>
        <v>2000</v>
      </c>
      <c r="F798" s="0" t="n">
        <f aca="false">D798-D797</f>
        <v>1842</v>
      </c>
      <c r="G798" s="0" t="n">
        <f aca="false">(F798*100/E798)-100</f>
        <v>-7.90000000000001</v>
      </c>
    </row>
    <row r="799" customFormat="false" ht="12.8" hidden="false" customHeight="false" outlineLevel="0" collapsed="false">
      <c r="A799" s="0" t="n">
        <v>2</v>
      </c>
      <c r="B799" s="0" t="n">
        <v>10367</v>
      </c>
      <c r="C799" s="0" t="n">
        <v>44.12</v>
      </c>
      <c r="D799" s="0" t="n">
        <f aca="false">C799*1000+B799*1000*1000</f>
        <v>10367044120</v>
      </c>
      <c r="E799" s="0" t="n">
        <f aca="false">A799*1000</f>
        <v>2000</v>
      </c>
      <c r="F799" s="0" t="n">
        <f aca="false">D799-D798</f>
        <v>1990</v>
      </c>
      <c r="G799" s="0" t="n">
        <f aca="false">(F799*100/E799)-100</f>
        <v>-0.5</v>
      </c>
    </row>
    <row r="800" customFormat="false" ht="12.8" hidden="false" customHeight="false" outlineLevel="0" collapsed="false">
      <c r="A800" s="0" t="n">
        <v>2</v>
      </c>
      <c r="B800" s="0" t="n">
        <v>10367</v>
      </c>
      <c r="C800" s="0" t="n">
        <v>46.113</v>
      </c>
      <c r="D800" s="0" t="n">
        <f aca="false">C800*1000+B800*1000*1000</f>
        <v>10367046113</v>
      </c>
      <c r="E800" s="0" t="n">
        <f aca="false">A800*1000</f>
        <v>2000</v>
      </c>
      <c r="F800" s="0" t="n">
        <f aca="false">D800-D799</f>
        <v>1993</v>
      </c>
      <c r="G800" s="0" t="n">
        <f aca="false">(F800*100/E800)-100</f>
        <v>-0.349999999999994</v>
      </c>
    </row>
    <row r="801" customFormat="false" ht="12.8" hidden="false" customHeight="false" outlineLevel="0" collapsed="false">
      <c r="A801" s="0" t="n">
        <v>2</v>
      </c>
      <c r="B801" s="0" t="n">
        <v>10367</v>
      </c>
      <c r="C801" s="0" t="n">
        <v>48.117</v>
      </c>
      <c r="D801" s="0" t="n">
        <f aca="false">C801*1000+B801*1000*1000</f>
        <v>10367048117</v>
      </c>
      <c r="E801" s="0" t="n">
        <f aca="false">A801*1000</f>
        <v>2000</v>
      </c>
      <c r="F801" s="0" t="n">
        <f aca="false">D801-D800</f>
        <v>2004</v>
      </c>
      <c r="G801" s="0" t="n">
        <f aca="false">(F801*100/E801)-100</f>
        <v>0.200000000000003</v>
      </c>
    </row>
    <row r="802" customFormat="false" ht="12.8" hidden="false" customHeight="false" outlineLevel="0" collapsed="false">
      <c r="A802" s="0" t="n">
        <v>2</v>
      </c>
      <c r="B802" s="0" t="n">
        <v>10367</v>
      </c>
      <c r="C802" s="0" t="n">
        <v>50.313</v>
      </c>
      <c r="D802" s="0" t="n">
        <f aca="false">C802*1000+B802*1000*1000</f>
        <v>10367050313</v>
      </c>
      <c r="E802" s="0" t="n">
        <f aca="false">A802*1000</f>
        <v>2000</v>
      </c>
      <c r="F802" s="0" t="n">
        <f aca="false">D802-D801</f>
        <v>2196</v>
      </c>
      <c r="G802" s="0" t="n">
        <f aca="false">(F802*100/E802)-100</f>
        <v>9.8</v>
      </c>
    </row>
    <row r="803" customFormat="false" ht="12.8" hidden="false" customHeight="false" outlineLevel="0" collapsed="false">
      <c r="A803" s="0" t="n">
        <v>2</v>
      </c>
      <c r="B803" s="0" t="n">
        <v>10367</v>
      </c>
      <c r="C803" s="0" t="n">
        <v>52.16</v>
      </c>
      <c r="D803" s="0" t="n">
        <f aca="false">C803*1000+B803*1000*1000</f>
        <v>10367052160</v>
      </c>
      <c r="E803" s="0" t="n">
        <f aca="false">A803*1000</f>
        <v>2000</v>
      </c>
      <c r="F803" s="0" t="n">
        <f aca="false">D803-D802</f>
        <v>1847</v>
      </c>
      <c r="G803" s="0" t="n">
        <f aca="false">(F803*100/E803)-100</f>
        <v>-7.65000000000001</v>
      </c>
    </row>
    <row r="804" customFormat="false" ht="12.8" hidden="false" customHeight="false" outlineLevel="0" collapsed="false">
      <c r="A804" s="0" t="n">
        <v>2</v>
      </c>
      <c r="B804" s="0" t="n">
        <v>10367</v>
      </c>
      <c r="C804" s="0" t="n">
        <v>54.153</v>
      </c>
      <c r="D804" s="0" t="n">
        <f aca="false">C804*1000+B804*1000*1000</f>
        <v>10367054153</v>
      </c>
      <c r="E804" s="0" t="n">
        <f aca="false">A804*1000</f>
        <v>2000</v>
      </c>
      <c r="F804" s="0" t="n">
        <f aca="false">D804-D803</f>
        <v>1993</v>
      </c>
      <c r="G804" s="0" t="n">
        <f aca="false">(F804*100/E804)-100</f>
        <v>-0.349999999999994</v>
      </c>
    </row>
    <row r="805" customFormat="false" ht="12.8" hidden="false" customHeight="false" outlineLevel="0" collapsed="false">
      <c r="A805" s="0" t="n">
        <v>2</v>
      </c>
      <c r="B805" s="0" t="n">
        <v>10367</v>
      </c>
      <c r="C805" s="0" t="n">
        <v>56.149</v>
      </c>
      <c r="D805" s="0" t="n">
        <f aca="false">C805*1000+B805*1000*1000</f>
        <v>10367056149</v>
      </c>
      <c r="E805" s="0" t="n">
        <f aca="false">A805*1000</f>
        <v>2000</v>
      </c>
      <c r="F805" s="0" t="n">
        <f aca="false">D805-D804</f>
        <v>1996</v>
      </c>
      <c r="G805" s="0" t="n">
        <f aca="false">(F805*100/E805)-100</f>
        <v>-0.200000000000003</v>
      </c>
    </row>
    <row r="806" customFormat="false" ht="12.8" hidden="false" customHeight="false" outlineLevel="0" collapsed="false">
      <c r="A806" s="0" t="n">
        <v>2</v>
      </c>
      <c r="B806" s="0" t="n">
        <v>10367</v>
      </c>
      <c r="C806" s="0" t="n">
        <v>58.157</v>
      </c>
      <c r="D806" s="0" t="n">
        <f aca="false">C806*1000+B806*1000*1000</f>
        <v>10367058157</v>
      </c>
      <c r="E806" s="0" t="n">
        <f aca="false">A806*1000</f>
        <v>2000</v>
      </c>
      <c r="F806" s="0" t="n">
        <f aca="false">D806-D805</f>
        <v>2008</v>
      </c>
      <c r="G806" s="0" t="n">
        <f aca="false">(F806*100/E806)-100</f>
        <v>0.400000000000006</v>
      </c>
    </row>
    <row r="807" customFormat="false" ht="12.8" hidden="false" customHeight="false" outlineLevel="0" collapsed="false">
      <c r="A807" s="0" t="n">
        <v>2</v>
      </c>
      <c r="B807" s="0" t="n">
        <v>10367</v>
      </c>
      <c r="C807" s="0" t="n">
        <v>60.293</v>
      </c>
      <c r="D807" s="0" t="n">
        <f aca="false">C807*1000+B807*1000*1000</f>
        <v>10367060293</v>
      </c>
      <c r="E807" s="0" t="n">
        <f aca="false">A807*1000</f>
        <v>2000</v>
      </c>
      <c r="F807" s="0" t="n">
        <f aca="false">D807-D806</f>
        <v>2136</v>
      </c>
      <c r="G807" s="0" t="n">
        <f aca="false">(F807*100/E807)-100</f>
        <v>6.8</v>
      </c>
    </row>
    <row r="808" customFormat="false" ht="12.8" hidden="false" customHeight="false" outlineLevel="0" collapsed="false">
      <c r="A808" s="0" t="n">
        <v>2</v>
      </c>
      <c r="B808" s="0" t="n">
        <v>10367</v>
      </c>
      <c r="C808" s="0" t="n">
        <v>62.157</v>
      </c>
      <c r="D808" s="0" t="n">
        <f aca="false">C808*1000+B808*1000*1000</f>
        <v>10367062157</v>
      </c>
      <c r="E808" s="0" t="n">
        <f aca="false">A808*1000</f>
        <v>2000</v>
      </c>
      <c r="F808" s="0" t="n">
        <f aca="false">D808-D807</f>
        <v>1864</v>
      </c>
      <c r="G808" s="0" t="n">
        <f aca="false">(F808*100/E808)-100</f>
        <v>-6.8</v>
      </c>
    </row>
    <row r="809" customFormat="false" ht="12.8" hidden="false" customHeight="false" outlineLevel="0" collapsed="false">
      <c r="A809" s="0" t="n">
        <v>2</v>
      </c>
      <c r="B809" s="0" t="n">
        <v>10367</v>
      </c>
      <c r="C809" s="0" t="n">
        <v>64.161</v>
      </c>
      <c r="D809" s="0" t="n">
        <f aca="false">C809*1000+B809*1000*1000</f>
        <v>10367064161</v>
      </c>
      <c r="E809" s="0" t="n">
        <f aca="false">A809*1000</f>
        <v>2000</v>
      </c>
      <c r="F809" s="0" t="n">
        <f aca="false">D809-D808</f>
        <v>2004</v>
      </c>
      <c r="G809" s="0" t="n">
        <f aca="false">(F809*100/E809)-100</f>
        <v>0.200000000000003</v>
      </c>
    </row>
    <row r="810" customFormat="false" ht="12.8" hidden="false" customHeight="false" outlineLevel="0" collapsed="false">
      <c r="A810" s="0" t="n">
        <v>2</v>
      </c>
      <c r="B810" s="0" t="n">
        <v>10367</v>
      </c>
      <c r="C810" s="0" t="n">
        <v>66.162</v>
      </c>
      <c r="D810" s="0" t="n">
        <f aca="false">C810*1000+B810*1000*1000</f>
        <v>10367066162</v>
      </c>
      <c r="E810" s="0" t="n">
        <f aca="false">A810*1000</f>
        <v>2000</v>
      </c>
      <c r="F810" s="0" t="n">
        <f aca="false">D810-D809</f>
        <v>2001</v>
      </c>
      <c r="G810" s="0" t="n">
        <f aca="false">(F810*100/E810)-100</f>
        <v>0.0499999999999972</v>
      </c>
    </row>
    <row r="811" customFormat="false" ht="12.8" hidden="false" customHeight="false" outlineLevel="0" collapsed="false">
      <c r="A811" s="0" t="n">
        <v>2</v>
      </c>
      <c r="B811" s="0" t="n">
        <v>10367</v>
      </c>
      <c r="C811" s="0" t="n">
        <v>68.164</v>
      </c>
      <c r="D811" s="0" t="n">
        <f aca="false">C811*1000+B811*1000*1000</f>
        <v>10367068164</v>
      </c>
      <c r="E811" s="0" t="n">
        <f aca="false">A811*1000</f>
        <v>2000</v>
      </c>
      <c r="F811" s="0" t="n">
        <f aca="false">D811-D810</f>
        <v>2002</v>
      </c>
      <c r="G811" s="0" t="n">
        <f aca="false">(F811*100/E811)-100</f>
        <v>0.0999999999999943</v>
      </c>
    </row>
    <row r="812" customFormat="false" ht="12.8" hidden="false" customHeight="false" outlineLevel="0" collapsed="false">
      <c r="A812" s="0" t="n">
        <v>2</v>
      </c>
      <c r="B812" s="0" t="n">
        <v>10367</v>
      </c>
      <c r="C812" s="0" t="n">
        <v>70.281</v>
      </c>
      <c r="D812" s="0" t="n">
        <f aca="false">C812*1000+B812*1000*1000</f>
        <v>10367070281</v>
      </c>
      <c r="E812" s="0" t="n">
        <f aca="false">A812*1000</f>
        <v>2000</v>
      </c>
      <c r="F812" s="0" t="n">
        <f aca="false">D812-D811</f>
        <v>2117</v>
      </c>
      <c r="G812" s="0" t="n">
        <f aca="false">(F812*100/E812)-100</f>
        <v>5.84999999999999</v>
      </c>
    </row>
    <row r="813" customFormat="false" ht="12.8" hidden="false" customHeight="false" outlineLevel="0" collapsed="false">
      <c r="A813" s="0" t="n">
        <v>2</v>
      </c>
      <c r="B813" s="0" t="n">
        <v>10367</v>
      </c>
      <c r="C813" s="0" t="n">
        <v>72.119</v>
      </c>
      <c r="D813" s="0" t="n">
        <f aca="false">C813*1000+B813*1000*1000</f>
        <v>10367072119</v>
      </c>
      <c r="E813" s="0" t="n">
        <f aca="false">A813*1000</f>
        <v>2000</v>
      </c>
      <c r="F813" s="0" t="n">
        <f aca="false">D813-D812</f>
        <v>1838</v>
      </c>
      <c r="G813" s="0" t="n">
        <f aca="false">(F813*100/E813)-100</f>
        <v>-8.09999999999999</v>
      </c>
    </row>
    <row r="814" customFormat="false" ht="12.8" hidden="false" customHeight="false" outlineLevel="0" collapsed="false">
      <c r="A814" s="0" t="n">
        <v>2</v>
      </c>
      <c r="B814" s="0" t="n">
        <v>10367</v>
      </c>
      <c r="C814" s="0" t="n">
        <v>74.119</v>
      </c>
      <c r="D814" s="0" t="n">
        <f aca="false">C814*1000+B814*1000*1000</f>
        <v>10367074119</v>
      </c>
      <c r="E814" s="0" t="n">
        <f aca="false">A814*1000</f>
        <v>2000</v>
      </c>
      <c r="F814" s="0" t="n">
        <f aca="false">D814-D813</f>
        <v>2000</v>
      </c>
      <c r="G814" s="0" t="n">
        <f aca="false">(F814*100/E814)-100</f>
        <v>0</v>
      </c>
    </row>
    <row r="815" customFormat="false" ht="12.8" hidden="false" customHeight="false" outlineLevel="0" collapsed="false">
      <c r="A815" s="0" t="n">
        <v>2</v>
      </c>
      <c r="B815" s="0" t="n">
        <v>10367</v>
      </c>
      <c r="C815" s="0" t="n">
        <v>76.121</v>
      </c>
      <c r="D815" s="0" t="n">
        <f aca="false">C815*1000+B815*1000*1000</f>
        <v>10367076121</v>
      </c>
      <c r="E815" s="0" t="n">
        <f aca="false">A815*1000</f>
        <v>2000</v>
      </c>
      <c r="F815" s="0" t="n">
        <f aca="false">D815-D814</f>
        <v>2002</v>
      </c>
      <c r="G815" s="0" t="n">
        <f aca="false">(F815*100/E815)-100</f>
        <v>0.0999999999999943</v>
      </c>
    </row>
    <row r="816" customFormat="false" ht="12.8" hidden="false" customHeight="false" outlineLevel="0" collapsed="false">
      <c r="A816" s="0" t="n">
        <v>2</v>
      </c>
      <c r="B816" s="0" t="n">
        <v>10367</v>
      </c>
      <c r="C816" s="0" t="n">
        <v>78.113</v>
      </c>
      <c r="D816" s="0" t="n">
        <f aca="false">C816*1000+B816*1000*1000</f>
        <v>10367078113</v>
      </c>
      <c r="E816" s="0" t="n">
        <f aca="false">A816*1000</f>
        <v>2000</v>
      </c>
      <c r="F816" s="0" t="n">
        <f aca="false">D816-D815</f>
        <v>1992</v>
      </c>
      <c r="G816" s="0" t="n">
        <f aca="false">(F816*100/E816)-100</f>
        <v>-0.400000000000006</v>
      </c>
    </row>
    <row r="817" customFormat="false" ht="12.8" hidden="false" customHeight="false" outlineLevel="0" collapsed="false">
      <c r="A817" s="0" t="n">
        <v>2</v>
      </c>
      <c r="B817" s="0" t="n">
        <v>10367</v>
      </c>
      <c r="C817" s="0" t="n">
        <v>80.3</v>
      </c>
      <c r="D817" s="0" t="n">
        <f aca="false">C817*1000+B817*1000*1000</f>
        <v>10367080300</v>
      </c>
      <c r="E817" s="0" t="n">
        <f aca="false">A817*1000</f>
        <v>2000</v>
      </c>
      <c r="F817" s="0" t="n">
        <f aca="false">D817-D816</f>
        <v>2187</v>
      </c>
      <c r="G817" s="0" t="n">
        <f aca="false">(F817*100/E817)-100</f>
        <v>9.34999999999999</v>
      </c>
    </row>
    <row r="818" customFormat="false" ht="12.8" hidden="false" customHeight="false" outlineLevel="0" collapsed="false">
      <c r="A818" s="0" t="n">
        <v>2</v>
      </c>
      <c r="B818" s="0" t="n">
        <v>10367</v>
      </c>
      <c r="C818" s="0" t="n">
        <v>82.115</v>
      </c>
      <c r="D818" s="0" t="n">
        <f aca="false">C818*1000+B818*1000*1000</f>
        <v>10367082115</v>
      </c>
      <c r="E818" s="0" t="n">
        <f aca="false">A818*1000</f>
        <v>2000</v>
      </c>
      <c r="F818" s="0" t="n">
        <f aca="false">D818-D817</f>
        <v>1815</v>
      </c>
      <c r="G818" s="0" t="n">
        <f aca="false">(F818*100/E818)-100</f>
        <v>-9.25</v>
      </c>
    </row>
    <row r="819" customFormat="false" ht="12.8" hidden="false" customHeight="false" outlineLevel="0" collapsed="false">
      <c r="A819" s="0" t="n">
        <v>2</v>
      </c>
      <c r="B819" s="0" t="n">
        <v>10367</v>
      </c>
      <c r="C819" s="0" t="n">
        <v>84.128</v>
      </c>
      <c r="D819" s="0" t="n">
        <f aca="false">C819*1000+B819*1000*1000</f>
        <v>10367084128</v>
      </c>
      <c r="E819" s="0" t="n">
        <f aca="false">A819*1000</f>
        <v>2000</v>
      </c>
      <c r="F819" s="0" t="n">
        <f aca="false">D819-D818</f>
        <v>2013</v>
      </c>
      <c r="G819" s="0" t="n">
        <f aca="false">(F819*100/E819)-100</f>
        <v>0.650000000000006</v>
      </c>
    </row>
    <row r="820" customFormat="false" ht="12.8" hidden="false" customHeight="false" outlineLevel="0" collapsed="false">
      <c r="A820" s="0" t="n">
        <v>2</v>
      </c>
      <c r="B820" s="0" t="n">
        <v>10367</v>
      </c>
      <c r="C820" s="0" t="n">
        <v>86.116</v>
      </c>
      <c r="D820" s="0" t="n">
        <f aca="false">C820*1000+B820*1000*1000</f>
        <v>10367086116</v>
      </c>
      <c r="E820" s="0" t="n">
        <f aca="false">A820*1000</f>
        <v>2000</v>
      </c>
      <c r="F820" s="0" t="n">
        <f aca="false">D820-D819</f>
        <v>1988</v>
      </c>
      <c r="G820" s="0" t="n">
        <f aca="false">(F820*100/E820)-100</f>
        <v>-0.599999999999994</v>
      </c>
    </row>
    <row r="821" customFormat="false" ht="12.8" hidden="false" customHeight="false" outlineLevel="0" collapsed="false">
      <c r="A821" s="0" t="n">
        <v>2</v>
      </c>
      <c r="B821" s="0" t="n">
        <v>10367</v>
      </c>
      <c r="C821" s="0" t="n">
        <v>88.123</v>
      </c>
      <c r="D821" s="0" t="n">
        <f aca="false">C821*1000+B821*1000*1000</f>
        <v>10367088123</v>
      </c>
      <c r="E821" s="0" t="n">
        <f aca="false">A821*1000</f>
        <v>2000</v>
      </c>
      <c r="F821" s="0" t="n">
        <f aca="false">D821-D820</f>
        <v>2007</v>
      </c>
      <c r="G821" s="0" t="n">
        <f aca="false">(F821*100/E821)-100</f>
        <v>0.349999999999994</v>
      </c>
    </row>
    <row r="822" customFormat="false" ht="12.8" hidden="false" customHeight="false" outlineLevel="0" collapsed="false">
      <c r="A822" s="0" t="n">
        <v>2</v>
      </c>
      <c r="B822" s="0" t="n">
        <v>10367</v>
      </c>
      <c r="C822" s="0" t="n">
        <v>90.44</v>
      </c>
      <c r="D822" s="0" t="n">
        <f aca="false">C822*1000+B822*1000*1000</f>
        <v>10367090440</v>
      </c>
      <c r="E822" s="0" t="n">
        <f aca="false">A822*1000</f>
        <v>2000</v>
      </c>
      <c r="F822" s="0" t="n">
        <f aca="false">D822-D821</f>
        <v>2317</v>
      </c>
      <c r="G822" s="0" t="n">
        <f aca="false">(F822*100/E822)-100</f>
        <v>15.85</v>
      </c>
    </row>
    <row r="823" customFormat="false" ht="12.8" hidden="false" customHeight="false" outlineLevel="0" collapsed="false">
      <c r="A823" s="0" t="n">
        <v>2</v>
      </c>
      <c r="B823" s="0" t="n">
        <v>10367</v>
      </c>
      <c r="C823" s="0" t="n">
        <v>92.163</v>
      </c>
      <c r="D823" s="0" t="n">
        <f aca="false">C823*1000+B823*1000*1000</f>
        <v>10367092163</v>
      </c>
      <c r="E823" s="0" t="n">
        <f aca="false">A823*1000</f>
        <v>2000</v>
      </c>
      <c r="F823" s="0" t="n">
        <f aca="false">D823-D822</f>
        <v>1723</v>
      </c>
      <c r="G823" s="0" t="n">
        <f aca="false">(F823*100/E823)-100</f>
        <v>-13.85</v>
      </c>
    </row>
    <row r="824" customFormat="false" ht="12.8" hidden="false" customHeight="false" outlineLevel="0" collapsed="false">
      <c r="A824" s="0" t="n">
        <v>2</v>
      </c>
      <c r="B824" s="0" t="n">
        <v>10367</v>
      </c>
      <c r="C824" s="0" t="n">
        <v>94.161</v>
      </c>
      <c r="D824" s="0" t="n">
        <f aca="false">C824*1000+B824*1000*1000</f>
        <v>10367094161</v>
      </c>
      <c r="E824" s="0" t="n">
        <f aca="false">A824*1000</f>
        <v>2000</v>
      </c>
      <c r="F824" s="0" t="n">
        <f aca="false">D824-D823</f>
        <v>1998</v>
      </c>
      <c r="G824" s="0" t="n">
        <f aca="false">(F824*100/E824)-100</f>
        <v>-0.0999999999999943</v>
      </c>
    </row>
    <row r="825" customFormat="false" ht="12.8" hidden="false" customHeight="false" outlineLevel="0" collapsed="false">
      <c r="A825" s="0" t="n">
        <v>2</v>
      </c>
      <c r="B825" s="0" t="n">
        <v>10367</v>
      </c>
      <c r="C825" s="0" t="n">
        <v>96.167</v>
      </c>
      <c r="D825" s="0" t="n">
        <f aca="false">C825*1000+B825*1000*1000</f>
        <v>10367096167</v>
      </c>
      <c r="E825" s="0" t="n">
        <f aca="false">A825*1000</f>
        <v>2000</v>
      </c>
      <c r="F825" s="0" t="n">
        <f aca="false">D825-D824</f>
        <v>2006</v>
      </c>
      <c r="G825" s="0" t="n">
        <f aca="false">(F825*100/E825)-100</f>
        <v>0.299999999999997</v>
      </c>
    </row>
    <row r="826" customFormat="false" ht="12.8" hidden="false" customHeight="false" outlineLevel="0" collapsed="false">
      <c r="A826" s="0" t="n">
        <v>2</v>
      </c>
      <c r="B826" s="0" t="n">
        <v>10367</v>
      </c>
      <c r="C826" s="0" t="n">
        <v>98.161</v>
      </c>
      <c r="D826" s="0" t="n">
        <f aca="false">C826*1000+B826*1000*1000</f>
        <v>10367098161</v>
      </c>
      <c r="E826" s="0" t="n">
        <f aca="false">A826*1000</f>
        <v>2000</v>
      </c>
      <c r="F826" s="0" t="n">
        <f aca="false">D826-D825</f>
        <v>1994</v>
      </c>
      <c r="G826" s="0" t="n">
        <f aca="false">(F826*100/E826)-100</f>
        <v>-0.299999999999997</v>
      </c>
    </row>
    <row r="827" customFormat="false" ht="12.8" hidden="false" customHeight="false" outlineLevel="0" collapsed="false">
      <c r="A827" s="0" t="n">
        <v>2</v>
      </c>
      <c r="B827" s="0" t="n">
        <v>10367</v>
      </c>
      <c r="C827" s="0" t="n">
        <v>100.285</v>
      </c>
      <c r="D827" s="0" t="n">
        <f aca="false">C827*1000+B827*1000*1000</f>
        <v>10367100285</v>
      </c>
      <c r="E827" s="0" t="n">
        <f aca="false">A827*1000</f>
        <v>2000</v>
      </c>
      <c r="F827" s="0" t="n">
        <f aca="false">D827-D826</f>
        <v>2124</v>
      </c>
      <c r="G827" s="0" t="n">
        <f aca="false">(F827*100/E827)-100</f>
        <v>6.2</v>
      </c>
    </row>
    <row r="828" customFormat="false" ht="12.8" hidden="false" customHeight="false" outlineLevel="0" collapsed="false">
      <c r="A828" s="0" t="n">
        <v>2</v>
      </c>
      <c r="B828" s="0" t="n">
        <v>10367</v>
      </c>
      <c r="C828" s="0" t="n">
        <v>102.155</v>
      </c>
      <c r="D828" s="0" t="n">
        <f aca="false">C828*1000+B828*1000*1000</f>
        <v>10367102155</v>
      </c>
      <c r="E828" s="0" t="n">
        <f aca="false">A828*1000</f>
        <v>2000</v>
      </c>
      <c r="F828" s="0" t="n">
        <f aca="false">D828-D827</f>
        <v>1870</v>
      </c>
      <c r="G828" s="0" t="n">
        <f aca="false">(F828*100/E828)-100</f>
        <v>-6.5</v>
      </c>
    </row>
    <row r="829" customFormat="false" ht="12.8" hidden="false" customHeight="false" outlineLevel="0" collapsed="false">
      <c r="A829" s="0" t="n">
        <v>2</v>
      </c>
      <c r="B829" s="0" t="n">
        <v>10367</v>
      </c>
      <c r="C829" s="0" t="n">
        <v>104.16</v>
      </c>
      <c r="D829" s="0" t="n">
        <f aca="false">C829*1000+B829*1000*1000</f>
        <v>10367104160</v>
      </c>
      <c r="E829" s="0" t="n">
        <f aca="false">A829*1000</f>
        <v>2000</v>
      </c>
      <c r="F829" s="0" t="n">
        <f aca="false">D829-D828</f>
        <v>2005</v>
      </c>
      <c r="G829" s="0" t="n">
        <f aca="false">(F829*100/E829)-100</f>
        <v>0.25</v>
      </c>
    </row>
    <row r="830" customFormat="false" ht="12.8" hidden="false" customHeight="false" outlineLevel="0" collapsed="false">
      <c r="A830" s="0" t="n">
        <v>2</v>
      </c>
      <c r="B830" s="0" t="n">
        <v>10367</v>
      </c>
      <c r="C830" s="0" t="n">
        <v>106.153</v>
      </c>
      <c r="D830" s="0" t="n">
        <f aca="false">C830*1000+B830*1000*1000</f>
        <v>10367106153</v>
      </c>
      <c r="E830" s="0" t="n">
        <f aca="false">A830*1000</f>
        <v>2000</v>
      </c>
      <c r="F830" s="0" t="n">
        <f aca="false">D830-D829</f>
        <v>1993</v>
      </c>
      <c r="G830" s="0" t="n">
        <f aca="false">(F830*100/E830)-100</f>
        <v>-0.349999999999994</v>
      </c>
    </row>
    <row r="831" customFormat="false" ht="12.8" hidden="false" customHeight="false" outlineLevel="0" collapsed="false">
      <c r="A831" s="0" t="n">
        <v>2</v>
      </c>
      <c r="B831" s="0" t="n">
        <v>10367</v>
      </c>
      <c r="C831" s="0" t="n">
        <v>108.161</v>
      </c>
      <c r="D831" s="0" t="n">
        <f aca="false">C831*1000+B831*1000*1000</f>
        <v>10367108161</v>
      </c>
      <c r="E831" s="0" t="n">
        <f aca="false">A831*1000</f>
        <v>2000</v>
      </c>
      <c r="F831" s="0" t="n">
        <f aca="false">D831-D830</f>
        <v>2008</v>
      </c>
      <c r="G831" s="0" t="n">
        <f aca="false">(F831*100/E831)-100</f>
        <v>0.400000000000006</v>
      </c>
    </row>
    <row r="832" customFormat="false" ht="12.8" hidden="false" customHeight="false" outlineLevel="0" collapsed="false">
      <c r="A832" s="0" t="n">
        <v>2</v>
      </c>
      <c r="B832" s="0" t="n">
        <v>10367</v>
      </c>
      <c r="C832" s="0" t="n">
        <v>110.283</v>
      </c>
      <c r="D832" s="0" t="n">
        <f aca="false">C832*1000+B832*1000*1000</f>
        <v>10367110283</v>
      </c>
      <c r="E832" s="0" t="n">
        <f aca="false">A832*1000</f>
        <v>2000</v>
      </c>
      <c r="F832" s="0" t="n">
        <f aca="false">D832-D831</f>
        <v>2122</v>
      </c>
      <c r="G832" s="0" t="n">
        <f aca="false">(F832*100/E832)-100</f>
        <v>6.09999999999999</v>
      </c>
    </row>
    <row r="833" customFormat="false" ht="12.8" hidden="false" customHeight="false" outlineLevel="0" collapsed="false">
      <c r="A833" s="0" t="n">
        <v>2</v>
      </c>
      <c r="B833" s="0" t="n">
        <v>10367</v>
      </c>
      <c r="C833" s="0" t="n">
        <v>112.158</v>
      </c>
      <c r="D833" s="0" t="n">
        <f aca="false">C833*1000+B833*1000*1000</f>
        <v>10367112158</v>
      </c>
      <c r="E833" s="0" t="n">
        <f aca="false">A833*1000</f>
        <v>2000</v>
      </c>
      <c r="F833" s="0" t="n">
        <f aca="false">D833-D832</f>
        <v>1875</v>
      </c>
      <c r="G833" s="0" t="n">
        <f aca="false">(F833*100/E833)-100</f>
        <v>-6.25</v>
      </c>
    </row>
    <row r="834" customFormat="false" ht="12.8" hidden="false" customHeight="false" outlineLevel="0" collapsed="false">
      <c r="A834" s="0" t="n">
        <v>2</v>
      </c>
      <c r="B834" s="0" t="n">
        <v>10367</v>
      </c>
      <c r="C834" s="0" t="n">
        <v>114.153</v>
      </c>
      <c r="D834" s="0" t="n">
        <f aca="false">C834*1000+B834*1000*1000</f>
        <v>10367114153</v>
      </c>
      <c r="E834" s="0" t="n">
        <f aca="false">A834*1000</f>
        <v>2000</v>
      </c>
      <c r="F834" s="0" t="n">
        <f aca="false">D834-D833</f>
        <v>1995</v>
      </c>
      <c r="G834" s="0" t="n">
        <f aca="false">(F834*100/E834)-100</f>
        <v>-0.25</v>
      </c>
    </row>
    <row r="835" customFormat="false" ht="12.8" hidden="false" customHeight="false" outlineLevel="0" collapsed="false">
      <c r="A835" s="0" t="n">
        <v>2</v>
      </c>
      <c r="B835" s="0" t="n">
        <v>10367</v>
      </c>
      <c r="C835" s="0" t="n">
        <v>116.158</v>
      </c>
      <c r="D835" s="0" t="n">
        <f aca="false">C835*1000+B835*1000*1000</f>
        <v>10367116158</v>
      </c>
      <c r="E835" s="0" t="n">
        <f aca="false">A835*1000</f>
        <v>2000</v>
      </c>
      <c r="F835" s="0" t="n">
        <f aca="false">D835-D834</f>
        <v>2005</v>
      </c>
      <c r="G835" s="0" t="n">
        <f aca="false">(F835*100/E835)-100</f>
        <v>0.25</v>
      </c>
    </row>
    <row r="836" customFormat="false" ht="12.8" hidden="false" customHeight="false" outlineLevel="0" collapsed="false">
      <c r="A836" s="0" t="n">
        <v>2</v>
      </c>
      <c r="B836" s="0" t="n">
        <v>10367</v>
      </c>
      <c r="C836" s="0" t="n">
        <v>118.147</v>
      </c>
      <c r="D836" s="0" t="n">
        <f aca="false">C836*1000+B836*1000*1000</f>
        <v>10367118147</v>
      </c>
      <c r="E836" s="0" t="n">
        <f aca="false">A836*1000</f>
        <v>2000</v>
      </c>
      <c r="F836" s="0" t="n">
        <f aca="false">D836-D835</f>
        <v>1989</v>
      </c>
      <c r="G836" s="0" t="n">
        <f aca="false">(F836*100/E836)-100</f>
        <v>-0.549999999999997</v>
      </c>
    </row>
    <row r="837" customFormat="false" ht="12.8" hidden="false" customHeight="false" outlineLevel="0" collapsed="false">
      <c r="A837" s="0" t="n">
        <v>2</v>
      </c>
      <c r="B837" s="0" t="n">
        <v>10367</v>
      </c>
      <c r="C837" s="0" t="n">
        <v>120.277</v>
      </c>
      <c r="D837" s="0" t="n">
        <f aca="false">C837*1000+B837*1000*1000</f>
        <v>10367120277</v>
      </c>
      <c r="E837" s="0" t="n">
        <f aca="false">A837*1000</f>
        <v>2000</v>
      </c>
      <c r="F837" s="0" t="n">
        <f aca="false">D837-D836</f>
        <v>2130</v>
      </c>
      <c r="G837" s="0" t="n">
        <f aca="false">(F837*100/E837)-100</f>
        <v>6.5</v>
      </c>
    </row>
    <row r="838" customFormat="false" ht="12.8" hidden="false" customHeight="false" outlineLevel="0" collapsed="false">
      <c r="A838" s="0" t="n">
        <v>2</v>
      </c>
      <c r="B838" s="0" t="n">
        <v>10367</v>
      </c>
      <c r="C838" s="0" t="n">
        <v>122.158</v>
      </c>
      <c r="D838" s="0" t="n">
        <f aca="false">C838*1000+B838*1000*1000</f>
        <v>10367122158</v>
      </c>
      <c r="E838" s="0" t="n">
        <f aca="false">A838*1000</f>
        <v>2000</v>
      </c>
      <c r="F838" s="0" t="n">
        <f aca="false">D838-D837</f>
        <v>1881</v>
      </c>
      <c r="G838" s="0" t="n">
        <f aca="false">(F838*100/E838)-100</f>
        <v>-5.95</v>
      </c>
    </row>
    <row r="839" customFormat="false" ht="12.8" hidden="false" customHeight="false" outlineLevel="0" collapsed="false">
      <c r="A839" s="0" t="n">
        <v>2</v>
      </c>
      <c r="B839" s="0" t="n">
        <v>10367</v>
      </c>
      <c r="C839" s="0" t="n">
        <v>124.157</v>
      </c>
      <c r="D839" s="0" t="n">
        <f aca="false">C839*1000+B839*1000*1000</f>
        <v>10367124157</v>
      </c>
      <c r="E839" s="0" t="n">
        <f aca="false">A839*1000</f>
        <v>2000</v>
      </c>
      <c r="F839" s="0" t="n">
        <f aca="false">D839-D838</f>
        <v>1999</v>
      </c>
      <c r="G839" s="0" t="n">
        <f aca="false">(F839*100/E839)-100</f>
        <v>-0.0499999999999972</v>
      </c>
    </row>
    <row r="840" customFormat="false" ht="12.8" hidden="false" customHeight="false" outlineLevel="0" collapsed="false">
      <c r="A840" s="0" t="n">
        <v>2</v>
      </c>
      <c r="B840" s="0" t="n">
        <v>10367</v>
      </c>
      <c r="C840" s="0" t="n">
        <v>126.158</v>
      </c>
      <c r="D840" s="0" t="n">
        <f aca="false">C840*1000+B840*1000*1000</f>
        <v>10367126158</v>
      </c>
      <c r="E840" s="0" t="n">
        <f aca="false">A840*1000</f>
        <v>2000</v>
      </c>
      <c r="F840" s="0" t="n">
        <f aca="false">D840-D839</f>
        <v>2001</v>
      </c>
      <c r="G840" s="0" t="n">
        <f aca="false">(F840*100/E840)-100</f>
        <v>0.0499999999999972</v>
      </c>
    </row>
    <row r="841" customFormat="false" ht="12.8" hidden="false" customHeight="false" outlineLevel="0" collapsed="false">
      <c r="A841" s="0" t="n">
        <v>2</v>
      </c>
      <c r="B841" s="0" t="n">
        <v>10367</v>
      </c>
      <c r="C841" s="0" t="n">
        <v>128.153</v>
      </c>
      <c r="D841" s="0" t="n">
        <f aca="false">C841*1000+B841*1000*1000</f>
        <v>10367128153</v>
      </c>
      <c r="E841" s="0" t="n">
        <f aca="false">A841*1000</f>
        <v>2000</v>
      </c>
      <c r="F841" s="0" t="n">
        <f aca="false">D841-D840</f>
        <v>1995</v>
      </c>
      <c r="G841" s="0" t="n">
        <f aca="false">(F841*100/E841)-100</f>
        <v>-0.25</v>
      </c>
    </row>
    <row r="842" customFormat="false" ht="12.8" hidden="false" customHeight="false" outlineLevel="0" collapsed="false">
      <c r="A842" s="0" t="n">
        <v>2</v>
      </c>
      <c r="B842" s="0" t="n">
        <v>10367</v>
      </c>
      <c r="C842" s="0" t="n">
        <v>130.28</v>
      </c>
      <c r="D842" s="0" t="n">
        <f aca="false">C842*1000+B842*1000*1000</f>
        <v>10367130280</v>
      </c>
      <c r="E842" s="0" t="n">
        <f aca="false">A842*1000</f>
        <v>2000</v>
      </c>
      <c r="F842" s="0" t="n">
        <f aca="false">D842-D841</f>
        <v>2127</v>
      </c>
      <c r="G842" s="0" t="n">
        <f aca="false">(F842*100/E842)-100</f>
        <v>6.34999999999999</v>
      </c>
    </row>
    <row r="843" customFormat="false" ht="12.8" hidden="false" customHeight="false" outlineLevel="0" collapsed="false">
      <c r="A843" s="0" t="n">
        <v>2</v>
      </c>
      <c r="B843" s="0" t="n">
        <v>10367</v>
      </c>
      <c r="C843" s="0" t="n">
        <v>132.161</v>
      </c>
      <c r="D843" s="0" t="n">
        <f aca="false">C843*1000+B843*1000*1000</f>
        <v>10367132161</v>
      </c>
      <c r="E843" s="0" t="n">
        <f aca="false">A843*1000</f>
        <v>2000</v>
      </c>
      <c r="F843" s="0" t="n">
        <f aca="false">D843-D842</f>
        <v>1881</v>
      </c>
      <c r="G843" s="0" t="n">
        <f aca="false">(F843*100/E843)-100</f>
        <v>-5.95</v>
      </c>
    </row>
    <row r="844" customFormat="false" ht="12.8" hidden="false" customHeight="false" outlineLevel="0" collapsed="false">
      <c r="A844" s="0" t="n">
        <v>2</v>
      </c>
      <c r="B844" s="0" t="n">
        <v>10367</v>
      </c>
      <c r="C844" s="0" t="n">
        <v>134.16</v>
      </c>
      <c r="D844" s="0" t="n">
        <f aca="false">C844*1000+B844*1000*1000</f>
        <v>10367134160</v>
      </c>
      <c r="E844" s="0" t="n">
        <f aca="false">A844*1000</f>
        <v>2000</v>
      </c>
      <c r="F844" s="0" t="n">
        <f aca="false">D844-D843</f>
        <v>1999</v>
      </c>
      <c r="G844" s="0" t="n">
        <f aca="false">(F844*100/E844)-100</f>
        <v>-0.0499999999999972</v>
      </c>
    </row>
    <row r="845" customFormat="false" ht="12.8" hidden="false" customHeight="false" outlineLevel="0" collapsed="false">
      <c r="A845" s="0" t="n">
        <v>2</v>
      </c>
      <c r="B845" s="0" t="n">
        <v>10367</v>
      </c>
      <c r="C845" s="0" t="n">
        <v>136.157</v>
      </c>
      <c r="D845" s="0" t="n">
        <f aca="false">C845*1000+B845*1000*1000</f>
        <v>10367136157</v>
      </c>
      <c r="E845" s="0" t="n">
        <f aca="false">A845*1000</f>
        <v>2000</v>
      </c>
      <c r="F845" s="0" t="n">
        <f aca="false">D845-D844</f>
        <v>1997</v>
      </c>
      <c r="G845" s="0" t="n">
        <f aca="false">(F845*100/E845)-100</f>
        <v>-0.150000000000006</v>
      </c>
    </row>
    <row r="846" customFormat="false" ht="12.8" hidden="false" customHeight="false" outlineLevel="0" collapsed="false">
      <c r="A846" s="0" t="n">
        <v>2</v>
      </c>
      <c r="B846" s="0" t="n">
        <v>10367</v>
      </c>
      <c r="C846" s="0" t="n">
        <v>138.167</v>
      </c>
      <c r="D846" s="0" t="n">
        <f aca="false">C846*1000+B846*1000*1000</f>
        <v>10367138167</v>
      </c>
      <c r="E846" s="0" t="n">
        <f aca="false">A846*1000</f>
        <v>2000</v>
      </c>
      <c r="F846" s="0" t="n">
        <f aca="false">D846-D845</f>
        <v>2010</v>
      </c>
      <c r="G846" s="0" t="n">
        <f aca="false">(F846*100/E846)-100</f>
        <v>0.5</v>
      </c>
    </row>
    <row r="847" customFormat="false" ht="12.8" hidden="false" customHeight="false" outlineLevel="0" collapsed="false">
      <c r="A847" s="0" t="n">
        <v>2</v>
      </c>
      <c r="B847" s="0" t="n">
        <v>10367</v>
      </c>
      <c r="C847" s="0" t="n">
        <v>140.279</v>
      </c>
      <c r="D847" s="0" t="n">
        <f aca="false">C847*1000+B847*1000*1000</f>
        <v>10367140279</v>
      </c>
      <c r="E847" s="0" t="n">
        <f aca="false">A847*1000</f>
        <v>2000</v>
      </c>
      <c r="F847" s="0" t="n">
        <f aca="false">D847-D846</f>
        <v>2112</v>
      </c>
      <c r="G847" s="0" t="n">
        <f aca="false">(F847*100/E847)-100</f>
        <v>5.59999999999999</v>
      </c>
    </row>
    <row r="848" customFormat="false" ht="12.8" hidden="false" customHeight="false" outlineLevel="0" collapsed="false">
      <c r="A848" s="0" t="n">
        <v>2</v>
      </c>
      <c r="B848" s="0" t="n">
        <v>10367</v>
      </c>
      <c r="C848" s="0" t="n">
        <v>142.162</v>
      </c>
      <c r="D848" s="0" t="n">
        <f aca="false">C848*1000+B848*1000*1000</f>
        <v>10367142162</v>
      </c>
      <c r="E848" s="0" t="n">
        <f aca="false">A848*1000</f>
        <v>2000</v>
      </c>
      <c r="F848" s="0" t="n">
        <f aca="false">D848-D847</f>
        <v>1883</v>
      </c>
      <c r="G848" s="0" t="n">
        <f aca="false">(F848*100/E848)-100</f>
        <v>-5.84999999999999</v>
      </c>
    </row>
    <row r="849" customFormat="false" ht="12.8" hidden="false" customHeight="false" outlineLevel="0" collapsed="false">
      <c r="A849" s="0" t="n">
        <v>2</v>
      </c>
      <c r="B849" s="0" t="n">
        <v>10367</v>
      </c>
      <c r="C849" s="0" t="n">
        <v>144.151</v>
      </c>
      <c r="D849" s="0" t="n">
        <f aca="false">C849*1000+B849*1000*1000</f>
        <v>10367144151</v>
      </c>
      <c r="E849" s="0" t="n">
        <f aca="false">A849*1000</f>
        <v>2000</v>
      </c>
      <c r="F849" s="0" t="n">
        <f aca="false">D849-D848</f>
        <v>1989</v>
      </c>
      <c r="G849" s="0" t="n">
        <f aca="false">(F849*100/E849)-100</f>
        <v>-0.549999999999997</v>
      </c>
    </row>
    <row r="850" customFormat="false" ht="12.8" hidden="false" customHeight="false" outlineLevel="0" collapsed="false">
      <c r="A850" s="0" t="n">
        <v>2</v>
      </c>
      <c r="B850" s="0" t="n">
        <v>10367</v>
      </c>
      <c r="C850" s="0" t="n">
        <v>146.153</v>
      </c>
      <c r="D850" s="0" t="n">
        <f aca="false">C850*1000+B850*1000*1000</f>
        <v>10367146153</v>
      </c>
      <c r="E850" s="0" t="n">
        <f aca="false">A850*1000</f>
        <v>2000</v>
      </c>
      <c r="F850" s="0" t="n">
        <f aca="false">D850-D849</f>
        <v>2002</v>
      </c>
      <c r="G850" s="0" t="n">
        <f aca="false">(F850*100/E850)-100</f>
        <v>0.0999999999999943</v>
      </c>
    </row>
    <row r="851" customFormat="false" ht="12.8" hidden="false" customHeight="false" outlineLevel="0" collapsed="false">
      <c r="A851" s="0" t="n">
        <v>2</v>
      </c>
      <c r="B851" s="0" t="n">
        <v>10367</v>
      </c>
      <c r="C851" s="0" t="n">
        <v>148.172</v>
      </c>
      <c r="D851" s="0" t="n">
        <f aca="false">C851*1000+B851*1000*1000</f>
        <v>10367148172</v>
      </c>
      <c r="E851" s="0" t="n">
        <f aca="false">A851*1000</f>
        <v>2000</v>
      </c>
      <c r="F851" s="0" t="n">
        <f aca="false">D851-D850</f>
        <v>2019</v>
      </c>
      <c r="G851" s="0" t="n">
        <f aca="false">(F851*100/E851)-100</f>
        <v>0.950000000000003</v>
      </c>
    </row>
    <row r="852" customFormat="false" ht="12.8" hidden="false" customHeight="false" outlineLevel="0" collapsed="false">
      <c r="A852" s="0" t="n">
        <v>2</v>
      </c>
      <c r="B852" s="0" t="n">
        <v>10367</v>
      </c>
      <c r="C852" s="0" t="n">
        <v>150.276</v>
      </c>
      <c r="D852" s="0" t="n">
        <f aca="false">C852*1000+B852*1000*1000</f>
        <v>10367150276</v>
      </c>
      <c r="E852" s="0" t="n">
        <f aca="false">A852*1000</f>
        <v>2000</v>
      </c>
      <c r="F852" s="0" t="n">
        <f aca="false">D852-D851</f>
        <v>2104</v>
      </c>
      <c r="G852" s="0" t="n">
        <f aca="false">(F852*100/E852)-100</f>
        <v>5.2</v>
      </c>
    </row>
    <row r="853" customFormat="false" ht="12.8" hidden="false" customHeight="false" outlineLevel="0" collapsed="false">
      <c r="A853" s="0" t="n">
        <v>2</v>
      </c>
      <c r="B853" s="0" t="n">
        <v>10367</v>
      </c>
      <c r="C853" s="0" t="n">
        <v>152.155</v>
      </c>
      <c r="D853" s="0" t="n">
        <f aca="false">C853*1000+B853*1000*1000</f>
        <v>10367152155</v>
      </c>
      <c r="E853" s="0" t="n">
        <f aca="false">A853*1000</f>
        <v>2000</v>
      </c>
      <c r="F853" s="0" t="n">
        <f aca="false">D853-D852</f>
        <v>1879</v>
      </c>
      <c r="G853" s="0" t="n">
        <f aca="false">(F853*100/E853)-100</f>
        <v>-6.05</v>
      </c>
    </row>
    <row r="854" customFormat="false" ht="12.8" hidden="false" customHeight="false" outlineLevel="0" collapsed="false">
      <c r="A854" s="0" t="n">
        <v>2</v>
      </c>
      <c r="B854" s="0" t="n">
        <v>10367</v>
      </c>
      <c r="C854" s="0" t="n">
        <v>154.158</v>
      </c>
      <c r="D854" s="0" t="n">
        <f aca="false">C854*1000+B854*1000*1000</f>
        <v>10367154158</v>
      </c>
      <c r="E854" s="0" t="n">
        <f aca="false">A854*1000</f>
        <v>2000</v>
      </c>
      <c r="F854" s="0" t="n">
        <f aca="false">D854-D853</f>
        <v>2003</v>
      </c>
      <c r="G854" s="0" t="n">
        <f aca="false">(F854*100/E854)-100</f>
        <v>0.150000000000006</v>
      </c>
    </row>
    <row r="855" customFormat="false" ht="12.8" hidden="false" customHeight="false" outlineLevel="0" collapsed="false">
      <c r="A855" s="0" t="n">
        <v>2</v>
      </c>
      <c r="B855" s="0" t="n">
        <v>10367</v>
      </c>
      <c r="C855" s="0" t="n">
        <v>156.156</v>
      </c>
      <c r="D855" s="0" t="n">
        <f aca="false">C855*1000+B855*1000*1000</f>
        <v>10367156156</v>
      </c>
      <c r="E855" s="0" t="n">
        <f aca="false">A855*1000</f>
        <v>2000</v>
      </c>
      <c r="F855" s="0" t="n">
        <f aca="false">D855-D854</f>
        <v>1998</v>
      </c>
      <c r="G855" s="0" t="n">
        <f aca="false">(F855*100/E855)-100</f>
        <v>-0.0999999999999943</v>
      </c>
    </row>
    <row r="856" customFormat="false" ht="12.8" hidden="false" customHeight="false" outlineLevel="0" collapsed="false">
      <c r="A856" s="0" t="n">
        <v>2</v>
      </c>
      <c r="B856" s="0" t="n">
        <v>10367</v>
      </c>
      <c r="C856" s="0" t="n">
        <v>158.152</v>
      </c>
      <c r="D856" s="0" t="n">
        <f aca="false">C856*1000+B856*1000*1000</f>
        <v>10367158152</v>
      </c>
      <c r="E856" s="0" t="n">
        <f aca="false">A856*1000</f>
        <v>2000</v>
      </c>
      <c r="F856" s="0" t="n">
        <f aca="false">D856-D855</f>
        <v>1996</v>
      </c>
      <c r="G856" s="0" t="n">
        <f aca="false">(F856*100/E856)-100</f>
        <v>-0.200000000000003</v>
      </c>
    </row>
    <row r="857" customFormat="false" ht="12.8" hidden="false" customHeight="false" outlineLevel="0" collapsed="false">
      <c r="A857" s="0" t="n">
        <v>2</v>
      </c>
      <c r="B857" s="0" t="n">
        <v>10367</v>
      </c>
      <c r="C857" s="0" t="n">
        <v>160.289</v>
      </c>
      <c r="D857" s="0" t="n">
        <f aca="false">C857*1000+B857*1000*1000</f>
        <v>10367160289</v>
      </c>
      <c r="E857" s="0" t="n">
        <f aca="false">A857*1000</f>
        <v>2000</v>
      </c>
      <c r="F857" s="0" t="n">
        <f aca="false">D857-D856</f>
        <v>2137</v>
      </c>
      <c r="G857" s="0" t="n">
        <f aca="false">(F857*100/E857)-100</f>
        <v>6.84999999999999</v>
      </c>
    </row>
    <row r="858" customFormat="false" ht="12.8" hidden="false" customHeight="false" outlineLevel="0" collapsed="false">
      <c r="A858" s="0" t="n">
        <v>2</v>
      </c>
      <c r="B858" s="0" t="n">
        <v>10367</v>
      </c>
      <c r="C858" s="0" t="n">
        <v>162.152</v>
      </c>
      <c r="D858" s="0" t="n">
        <f aca="false">C858*1000+B858*1000*1000</f>
        <v>10367162152</v>
      </c>
      <c r="E858" s="0" t="n">
        <f aca="false">A858*1000</f>
        <v>2000</v>
      </c>
      <c r="F858" s="0" t="n">
        <f aca="false">D858-D857</f>
        <v>1863</v>
      </c>
      <c r="G858" s="0" t="n">
        <f aca="false">(F858*100/E858)-100</f>
        <v>-6.84999999999999</v>
      </c>
    </row>
    <row r="859" customFormat="false" ht="12.8" hidden="false" customHeight="false" outlineLevel="0" collapsed="false">
      <c r="A859" s="0" t="n">
        <v>2</v>
      </c>
      <c r="B859" s="0" t="n">
        <v>10367</v>
      </c>
      <c r="C859" s="0" t="n">
        <v>164.154</v>
      </c>
      <c r="D859" s="0" t="n">
        <f aca="false">C859*1000+B859*1000*1000</f>
        <v>10367164154</v>
      </c>
      <c r="E859" s="0" t="n">
        <f aca="false">A859*1000</f>
        <v>2000</v>
      </c>
      <c r="F859" s="0" t="n">
        <f aca="false">D859-D858</f>
        <v>2002</v>
      </c>
      <c r="G859" s="0" t="n">
        <f aca="false">(F859*100/E859)-100</f>
        <v>0.0999999999999943</v>
      </c>
    </row>
    <row r="860" customFormat="false" ht="12.8" hidden="false" customHeight="false" outlineLevel="0" collapsed="false">
      <c r="A860" s="0" t="n">
        <v>2</v>
      </c>
      <c r="B860" s="0" t="n">
        <v>10367</v>
      </c>
      <c r="C860" s="0" t="n">
        <v>166.154</v>
      </c>
      <c r="D860" s="0" t="n">
        <f aca="false">C860*1000+B860*1000*1000</f>
        <v>10367166154</v>
      </c>
      <c r="E860" s="0" t="n">
        <f aca="false">A860*1000</f>
        <v>2000</v>
      </c>
      <c r="F860" s="0" t="n">
        <f aca="false">D860-D859</f>
        <v>2000</v>
      </c>
      <c r="G860" s="0" t="n">
        <f aca="false">(F860*100/E860)-100</f>
        <v>0</v>
      </c>
    </row>
    <row r="861" customFormat="false" ht="12.8" hidden="false" customHeight="false" outlineLevel="0" collapsed="false">
      <c r="A861" s="0" t="n">
        <v>2</v>
      </c>
      <c r="B861" s="0" t="n">
        <v>10367</v>
      </c>
      <c r="C861" s="0" t="n">
        <v>168.161</v>
      </c>
      <c r="D861" s="0" t="n">
        <f aca="false">C861*1000+B861*1000*1000</f>
        <v>10367168161</v>
      </c>
      <c r="E861" s="0" t="n">
        <f aca="false">A861*1000</f>
        <v>2000</v>
      </c>
      <c r="F861" s="0" t="n">
        <f aca="false">D861-D860</f>
        <v>2007</v>
      </c>
      <c r="G861" s="0" t="n">
        <f aca="false">(F861*100/E861)-100</f>
        <v>0.349999999999994</v>
      </c>
    </row>
    <row r="862" customFormat="false" ht="12.8" hidden="false" customHeight="false" outlineLevel="0" collapsed="false">
      <c r="A862" s="0" t="n">
        <v>2</v>
      </c>
      <c r="B862" s="0" t="n">
        <v>10367</v>
      </c>
      <c r="C862" s="0" t="n">
        <v>170.283</v>
      </c>
      <c r="D862" s="0" t="n">
        <f aca="false">C862*1000+B862*1000*1000</f>
        <v>10367170283</v>
      </c>
      <c r="E862" s="0" t="n">
        <f aca="false">A862*1000</f>
        <v>2000</v>
      </c>
      <c r="F862" s="0" t="n">
        <f aca="false">D862-D861</f>
        <v>2122</v>
      </c>
      <c r="G862" s="0" t="n">
        <f aca="false">(F862*100/E862)-100</f>
        <v>6.09999999999999</v>
      </c>
    </row>
    <row r="863" customFormat="false" ht="12.8" hidden="false" customHeight="false" outlineLevel="0" collapsed="false">
      <c r="A863" s="0" t="n">
        <v>2</v>
      </c>
      <c r="B863" s="0" t="n">
        <v>10367</v>
      </c>
      <c r="C863" s="0" t="n">
        <v>172.152</v>
      </c>
      <c r="D863" s="0" t="n">
        <f aca="false">C863*1000+B863*1000*1000</f>
        <v>10367172152</v>
      </c>
      <c r="E863" s="0" t="n">
        <f aca="false">A863*1000</f>
        <v>2000</v>
      </c>
      <c r="F863" s="0" t="n">
        <f aca="false">D863-D862</f>
        <v>1869</v>
      </c>
      <c r="G863" s="0" t="n">
        <f aca="false">(F863*100/E863)-100</f>
        <v>-6.55</v>
      </c>
    </row>
    <row r="864" customFormat="false" ht="12.8" hidden="false" customHeight="false" outlineLevel="0" collapsed="false">
      <c r="A864" s="0" t="n">
        <v>2</v>
      </c>
      <c r="B864" s="0" t="n">
        <v>10367</v>
      </c>
      <c r="C864" s="0" t="n">
        <v>174.152</v>
      </c>
      <c r="D864" s="0" t="n">
        <f aca="false">C864*1000+B864*1000*1000</f>
        <v>10367174152</v>
      </c>
      <c r="E864" s="0" t="n">
        <f aca="false">A864*1000</f>
        <v>2000</v>
      </c>
      <c r="F864" s="0" t="n">
        <f aca="false">D864-D863</f>
        <v>2000</v>
      </c>
      <c r="G864" s="0" t="n">
        <f aca="false">(F864*100/E864)-100</f>
        <v>0</v>
      </c>
    </row>
    <row r="865" customFormat="false" ht="12.8" hidden="false" customHeight="false" outlineLevel="0" collapsed="false">
      <c r="A865" s="0" t="n">
        <v>2</v>
      </c>
      <c r="B865" s="0" t="n">
        <v>10367</v>
      </c>
      <c r="C865" s="0" t="n">
        <v>176.142</v>
      </c>
      <c r="D865" s="0" t="n">
        <f aca="false">C865*1000+B865*1000*1000</f>
        <v>10367176142</v>
      </c>
      <c r="E865" s="0" t="n">
        <f aca="false">A865*1000</f>
        <v>2000</v>
      </c>
      <c r="F865" s="0" t="n">
        <f aca="false">D865-D864</f>
        <v>1990</v>
      </c>
      <c r="G865" s="0" t="n">
        <f aca="false">(F865*100/E865)-100</f>
        <v>-0.5</v>
      </c>
    </row>
    <row r="866" customFormat="false" ht="12.8" hidden="false" customHeight="false" outlineLevel="0" collapsed="false">
      <c r="A866" s="0" t="n">
        <v>2</v>
      </c>
      <c r="B866" s="0" t="n">
        <v>10367</v>
      </c>
      <c r="C866" s="0" t="n">
        <v>178.151</v>
      </c>
      <c r="D866" s="0" t="n">
        <f aca="false">C866*1000+B866*1000*1000</f>
        <v>10367178151</v>
      </c>
      <c r="E866" s="0" t="n">
        <f aca="false">A866*1000</f>
        <v>2000</v>
      </c>
      <c r="F866" s="0" t="n">
        <f aca="false">D866-D865</f>
        <v>2009</v>
      </c>
      <c r="G866" s="0" t="n">
        <f aca="false">(F866*100/E866)-100</f>
        <v>0.450000000000003</v>
      </c>
    </row>
    <row r="867" customFormat="false" ht="12.8" hidden="false" customHeight="false" outlineLevel="0" collapsed="false">
      <c r="A867" s="0" t="n">
        <v>2</v>
      </c>
      <c r="B867" s="0" t="n">
        <v>10367</v>
      </c>
      <c r="C867" s="0" t="n">
        <v>180.282</v>
      </c>
      <c r="D867" s="0" t="n">
        <f aca="false">C867*1000+B867*1000*1000</f>
        <v>10367180282</v>
      </c>
      <c r="E867" s="0" t="n">
        <f aca="false">A867*1000</f>
        <v>2000</v>
      </c>
      <c r="F867" s="0" t="n">
        <f aca="false">D867-D866</f>
        <v>2131</v>
      </c>
      <c r="G867" s="0" t="n">
        <f aca="false">(F867*100/E867)-100</f>
        <v>6.55</v>
      </c>
    </row>
    <row r="868" customFormat="false" ht="12.8" hidden="false" customHeight="false" outlineLevel="0" collapsed="false">
      <c r="A868" s="0" t="n">
        <v>2</v>
      </c>
      <c r="B868" s="0" t="n">
        <v>10367</v>
      </c>
      <c r="C868" s="0" t="n">
        <v>182.153</v>
      </c>
      <c r="D868" s="0" t="n">
        <f aca="false">C868*1000+B868*1000*1000</f>
        <v>10367182153</v>
      </c>
      <c r="E868" s="0" t="n">
        <f aca="false">A868*1000</f>
        <v>2000</v>
      </c>
      <c r="F868" s="0" t="n">
        <f aca="false">D868-D867</f>
        <v>1871</v>
      </c>
      <c r="G868" s="0" t="n">
        <f aca="false">(F868*100/E868)-100</f>
        <v>-6.45</v>
      </c>
    </row>
    <row r="869" customFormat="false" ht="12.8" hidden="false" customHeight="false" outlineLevel="0" collapsed="false">
      <c r="A869" s="0" t="n">
        <v>2</v>
      </c>
      <c r="B869" s="0" t="n">
        <v>10367</v>
      </c>
      <c r="C869" s="0" t="n">
        <v>184.151</v>
      </c>
      <c r="D869" s="0" t="n">
        <f aca="false">C869*1000+B869*1000*1000</f>
        <v>10367184151</v>
      </c>
      <c r="E869" s="0" t="n">
        <f aca="false">A869*1000</f>
        <v>2000</v>
      </c>
      <c r="F869" s="0" t="n">
        <f aca="false">D869-D868</f>
        <v>1998</v>
      </c>
      <c r="G869" s="0" t="n">
        <f aca="false">(F869*100/E869)-100</f>
        <v>-0.0999999999999943</v>
      </c>
    </row>
    <row r="870" customFormat="false" ht="12.8" hidden="false" customHeight="false" outlineLevel="0" collapsed="false">
      <c r="A870" s="0" t="n">
        <v>2</v>
      </c>
      <c r="B870" s="0" t="n">
        <v>10367</v>
      </c>
      <c r="C870" s="0" t="n">
        <v>186.152</v>
      </c>
      <c r="D870" s="0" t="n">
        <f aca="false">C870*1000+B870*1000*1000</f>
        <v>10367186152</v>
      </c>
      <c r="E870" s="0" t="n">
        <f aca="false">A870*1000</f>
        <v>2000</v>
      </c>
      <c r="F870" s="0" t="n">
        <f aca="false">D870-D869</f>
        <v>2001</v>
      </c>
      <c r="G870" s="0" t="n">
        <f aca="false">(F870*100/E870)-100</f>
        <v>0.0499999999999972</v>
      </c>
    </row>
    <row r="871" customFormat="false" ht="12.8" hidden="false" customHeight="false" outlineLevel="0" collapsed="false">
      <c r="A871" s="0" t="n">
        <v>2</v>
      </c>
      <c r="B871" s="0" t="n">
        <v>10367</v>
      </c>
      <c r="C871" s="0" t="n">
        <v>188.15</v>
      </c>
      <c r="D871" s="0" t="n">
        <f aca="false">C871*1000+B871*1000*1000</f>
        <v>10367188150</v>
      </c>
      <c r="E871" s="0" t="n">
        <f aca="false">A871*1000</f>
        <v>2000</v>
      </c>
      <c r="F871" s="0" t="n">
        <f aca="false">D871-D870</f>
        <v>1998</v>
      </c>
      <c r="G871" s="0" t="n">
        <f aca="false">(F871*100/E871)-100</f>
        <v>-0.0999999999999943</v>
      </c>
    </row>
    <row r="872" customFormat="false" ht="12.8" hidden="false" customHeight="false" outlineLevel="0" collapsed="false">
      <c r="A872" s="0" t="n">
        <v>2</v>
      </c>
      <c r="B872" s="0" t="n">
        <v>10367</v>
      </c>
      <c r="C872" s="0" t="n">
        <v>190.285</v>
      </c>
      <c r="D872" s="0" t="n">
        <f aca="false">C872*1000+B872*1000*1000</f>
        <v>10367190285</v>
      </c>
      <c r="E872" s="0" t="n">
        <f aca="false">A872*1000</f>
        <v>2000</v>
      </c>
      <c r="F872" s="0" t="n">
        <f aca="false">D872-D871</f>
        <v>2135</v>
      </c>
      <c r="G872" s="0" t="n">
        <f aca="false">(F872*100/E872)-100</f>
        <v>6.75</v>
      </c>
    </row>
    <row r="873" customFormat="false" ht="12.8" hidden="false" customHeight="false" outlineLevel="0" collapsed="false">
      <c r="A873" s="0" t="n">
        <v>2</v>
      </c>
      <c r="B873" s="0" t="n">
        <v>10367</v>
      </c>
      <c r="C873" s="0" t="n">
        <v>192.157</v>
      </c>
      <c r="D873" s="0" t="n">
        <f aca="false">C873*1000+B873*1000*1000</f>
        <v>10367192157</v>
      </c>
      <c r="E873" s="0" t="n">
        <f aca="false">A873*1000</f>
        <v>2000</v>
      </c>
      <c r="F873" s="0" t="n">
        <f aca="false">D873-D872</f>
        <v>1872</v>
      </c>
      <c r="G873" s="0" t="n">
        <f aca="false">(F873*100/E873)-100</f>
        <v>-6.40000000000001</v>
      </c>
    </row>
    <row r="874" customFormat="false" ht="12.8" hidden="false" customHeight="false" outlineLevel="0" collapsed="false">
      <c r="A874" s="0" t="n">
        <v>2</v>
      </c>
      <c r="B874" s="0" t="n">
        <v>10367</v>
      </c>
      <c r="C874" s="0" t="n">
        <v>194.157</v>
      </c>
      <c r="D874" s="0" t="n">
        <f aca="false">C874*1000+B874*1000*1000</f>
        <v>10367194157</v>
      </c>
      <c r="E874" s="0" t="n">
        <f aca="false">A874*1000</f>
        <v>2000</v>
      </c>
      <c r="F874" s="0" t="n">
        <f aca="false">D874-D873</f>
        <v>2000</v>
      </c>
      <c r="G874" s="0" t="n">
        <f aca="false">(F874*100/E874)-100</f>
        <v>0</v>
      </c>
    </row>
    <row r="875" customFormat="false" ht="12.8" hidden="false" customHeight="false" outlineLevel="0" collapsed="false">
      <c r="A875" s="0" t="n">
        <v>2</v>
      </c>
      <c r="B875" s="0" t="n">
        <v>10367</v>
      </c>
      <c r="C875" s="0" t="n">
        <v>196.15</v>
      </c>
      <c r="D875" s="0" t="n">
        <f aca="false">C875*1000+B875*1000*1000</f>
        <v>10367196150</v>
      </c>
      <c r="E875" s="0" t="n">
        <f aca="false">A875*1000</f>
        <v>2000</v>
      </c>
      <c r="F875" s="0" t="n">
        <f aca="false">D875-D874</f>
        <v>1993</v>
      </c>
      <c r="G875" s="0" t="n">
        <f aca="false">(F875*100/E875)-100</f>
        <v>-0.349999999999994</v>
      </c>
    </row>
    <row r="876" customFormat="false" ht="12.8" hidden="false" customHeight="false" outlineLevel="0" collapsed="false">
      <c r="A876" s="0" t="n">
        <v>2</v>
      </c>
      <c r="B876" s="0" t="n">
        <v>10367</v>
      </c>
      <c r="C876" s="0" t="n">
        <v>198.147</v>
      </c>
      <c r="D876" s="0" t="n">
        <f aca="false">C876*1000+B876*1000*1000</f>
        <v>10367198147</v>
      </c>
      <c r="E876" s="0" t="n">
        <f aca="false">A876*1000</f>
        <v>2000</v>
      </c>
      <c r="F876" s="0" t="n">
        <f aca="false">D876-D875</f>
        <v>1997</v>
      </c>
      <c r="G876" s="0" t="n">
        <f aca="false">(F876*100/E876)-100</f>
        <v>-0.150000000000006</v>
      </c>
    </row>
    <row r="877" customFormat="false" ht="12.8" hidden="false" customHeight="false" outlineLevel="0" collapsed="false">
      <c r="A877" s="0" t="n">
        <v>2</v>
      </c>
      <c r="B877" s="0" t="n">
        <v>10367</v>
      </c>
      <c r="C877" s="0" t="n">
        <v>200.277</v>
      </c>
      <c r="D877" s="0" t="n">
        <f aca="false">C877*1000+B877*1000*1000</f>
        <v>10367200277</v>
      </c>
      <c r="E877" s="0" t="n">
        <f aca="false">A877*1000</f>
        <v>2000</v>
      </c>
      <c r="F877" s="0" t="n">
        <f aca="false">D877-D876</f>
        <v>2130</v>
      </c>
      <c r="G877" s="0" t="n">
        <f aca="false">(F877*100/E877)-100</f>
        <v>6.5</v>
      </c>
    </row>
    <row r="878" customFormat="false" ht="12.8" hidden="false" customHeight="false" outlineLevel="0" collapsed="false">
      <c r="A878" s="0" t="n">
        <v>2</v>
      </c>
      <c r="B878" s="0" t="n">
        <v>10367</v>
      </c>
      <c r="C878" s="0" t="n">
        <v>202.156</v>
      </c>
      <c r="D878" s="0" t="n">
        <f aca="false">C878*1000+B878*1000*1000</f>
        <v>10367202156</v>
      </c>
      <c r="E878" s="0" t="n">
        <f aca="false">A878*1000</f>
        <v>2000</v>
      </c>
      <c r="F878" s="0" t="n">
        <f aca="false">D878-D877</f>
        <v>1879</v>
      </c>
      <c r="G878" s="0" t="n">
        <f aca="false">(F878*100/E878)-100</f>
        <v>-6.05</v>
      </c>
    </row>
    <row r="879" customFormat="false" ht="12.8" hidden="false" customHeight="false" outlineLevel="0" collapsed="false">
      <c r="A879" s="0" t="n">
        <v>2</v>
      </c>
      <c r="B879" s="0" t="n">
        <v>10367</v>
      </c>
      <c r="C879" s="0" t="n">
        <v>204.156</v>
      </c>
      <c r="D879" s="0" t="n">
        <f aca="false">C879*1000+B879*1000*1000</f>
        <v>10367204156</v>
      </c>
      <c r="E879" s="0" t="n">
        <f aca="false">A879*1000</f>
        <v>2000</v>
      </c>
      <c r="F879" s="0" t="n">
        <f aca="false">D879-D878</f>
        <v>2000</v>
      </c>
      <c r="G879" s="0" t="n">
        <f aca="false">(F879*100/E879)-100</f>
        <v>0</v>
      </c>
    </row>
    <row r="880" customFormat="false" ht="12.8" hidden="false" customHeight="false" outlineLevel="0" collapsed="false">
      <c r="A880" s="0" t="n">
        <v>2</v>
      </c>
      <c r="B880" s="0" t="n">
        <v>10367</v>
      </c>
      <c r="C880" s="0" t="n">
        <v>206.161</v>
      </c>
      <c r="D880" s="0" t="n">
        <f aca="false">C880*1000+B880*1000*1000</f>
        <v>10367206161</v>
      </c>
      <c r="E880" s="0" t="n">
        <f aca="false">A880*1000</f>
        <v>2000</v>
      </c>
      <c r="F880" s="0" t="n">
        <f aca="false">D880-D879</f>
        <v>2005</v>
      </c>
      <c r="G880" s="0" t="n">
        <f aca="false">(F880*100/E880)-100</f>
        <v>0.25</v>
      </c>
    </row>
    <row r="881" customFormat="false" ht="12.8" hidden="false" customHeight="false" outlineLevel="0" collapsed="false">
      <c r="A881" s="0" t="n">
        <v>2</v>
      </c>
      <c r="B881" s="0" t="n">
        <v>10367</v>
      </c>
      <c r="C881" s="0" t="n">
        <v>208.152</v>
      </c>
      <c r="D881" s="0" t="n">
        <f aca="false">C881*1000+B881*1000*1000</f>
        <v>10367208152</v>
      </c>
      <c r="E881" s="0" t="n">
        <f aca="false">A881*1000</f>
        <v>2000</v>
      </c>
      <c r="F881" s="0" t="n">
        <f aca="false">D881-D880</f>
        <v>1991</v>
      </c>
      <c r="G881" s="0" t="n">
        <f aca="false">(F881*100/E881)-100</f>
        <v>-0.450000000000003</v>
      </c>
    </row>
    <row r="882" customFormat="false" ht="12.8" hidden="false" customHeight="false" outlineLevel="0" collapsed="false">
      <c r="A882" s="0" t="n">
        <v>2</v>
      </c>
      <c r="B882" s="0" t="n">
        <v>10367</v>
      </c>
      <c r="C882" s="0" t="n">
        <v>210.28</v>
      </c>
      <c r="D882" s="0" t="n">
        <f aca="false">C882*1000+B882*1000*1000</f>
        <v>10367210280</v>
      </c>
      <c r="E882" s="0" t="n">
        <f aca="false">A882*1000</f>
        <v>2000</v>
      </c>
      <c r="F882" s="0" t="n">
        <f aca="false">D882-D881</f>
        <v>2128</v>
      </c>
      <c r="G882" s="0" t="n">
        <f aca="false">(F882*100/E882)-100</f>
        <v>6.40000000000001</v>
      </c>
    </row>
    <row r="883" customFormat="false" ht="12.8" hidden="false" customHeight="false" outlineLevel="0" collapsed="false">
      <c r="A883" s="0" t="n">
        <v>2</v>
      </c>
      <c r="B883" s="0" t="n">
        <v>10367</v>
      </c>
      <c r="C883" s="0" t="n">
        <v>212.16</v>
      </c>
      <c r="D883" s="0" t="n">
        <f aca="false">C883*1000+B883*1000*1000</f>
        <v>10367212160</v>
      </c>
      <c r="E883" s="0" t="n">
        <f aca="false">A883*1000</f>
        <v>2000</v>
      </c>
      <c r="F883" s="0" t="n">
        <f aca="false">D883-D882</f>
        <v>1880</v>
      </c>
      <c r="G883" s="0" t="n">
        <f aca="false">(F883*100/E883)-100</f>
        <v>-6</v>
      </c>
    </row>
    <row r="884" customFormat="false" ht="12.8" hidden="false" customHeight="false" outlineLevel="0" collapsed="false">
      <c r="A884" s="0" t="n">
        <v>2</v>
      </c>
      <c r="B884" s="0" t="n">
        <v>10367</v>
      </c>
      <c r="C884" s="0" t="n">
        <v>214.156</v>
      </c>
      <c r="D884" s="0" t="n">
        <f aca="false">C884*1000+B884*1000*1000</f>
        <v>10367214156</v>
      </c>
      <c r="E884" s="0" t="n">
        <f aca="false">A884*1000</f>
        <v>2000</v>
      </c>
      <c r="F884" s="0" t="n">
        <f aca="false">D884-D883</f>
        <v>1996</v>
      </c>
      <c r="G884" s="0" t="n">
        <f aca="false">(F884*100/E884)-100</f>
        <v>-0.200000000000003</v>
      </c>
    </row>
    <row r="885" customFormat="false" ht="12.8" hidden="false" customHeight="false" outlineLevel="0" collapsed="false">
      <c r="A885" s="0" t="n">
        <v>2</v>
      </c>
      <c r="B885" s="0" t="n">
        <v>10367</v>
      </c>
      <c r="C885" s="0" t="n">
        <v>216.16</v>
      </c>
      <c r="D885" s="0" t="n">
        <f aca="false">C885*1000+B885*1000*1000</f>
        <v>10367216160</v>
      </c>
      <c r="E885" s="0" t="n">
        <f aca="false">A885*1000</f>
        <v>2000</v>
      </c>
      <c r="F885" s="0" t="n">
        <f aca="false">D885-D884</f>
        <v>2004</v>
      </c>
      <c r="G885" s="0" t="n">
        <f aca="false">(F885*100/E885)-100</f>
        <v>0.200000000000003</v>
      </c>
    </row>
    <row r="886" customFormat="false" ht="12.8" hidden="false" customHeight="false" outlineLevel="0" collapsed="false">
      <c r="A886" s="0" t="n">
        <v>2</v>
      </c>
      <c r="B886" s="0" t="n">
        <v>10367</v>
      </c>
      <c r="C886" s="0" t="n">
        <v>218.15</v>
      </c>
      <c r="D886" s="0" t="n">
        <f aca="false">C886*1000+B886*1000*1000</f>
        <v>10367218150</v>
      </c>
      <c r="E886" s="0" t="n">
        <f aca="false">A886*1000</f>
        <v>2000</v>
      </c>
      <c r="F886" s="0" t="n">
        <f aca="false">D886-D885</f>
        <v>1990</v>
      </c>
      <c r="G886" s="0" t="n">
        <f aca="false">(F886*100/E886)-100</f>
        <v>-0.5</v>
      </c>
    </row>
    <row r="887" customFormat="false" ht="12.8" hidden="false" customHeight="false" outlineLevel="0" collapsed="false">
      <c r="A887" s="0" t="n">
        <v>2</v>
      </c>
      <c r="B887" s="0" t="n">
        <v>10367</v>
      </c>
      <c r="C887" s="0" t="n">
        <v>220.293</v>
      </c>
      <c r="D887" s="0" t="n">
        <f aca="false">C887*1000+B887*1000*1000</f>
        <v>10367220293</v>
      </c>
      <c r="E887" s="0" t="n">
        <f aca="false">A887*1000</f>
        <v>2000</v>
      </c>
      <c r="F887" s="0" t="n">
        <f aca="false">D887-D886</f>
        <v>2143</v>
      </c>
      <c r="G887" s="0" t="n">
        <f aca="false">(F887*100/E887)-100</f>
        <v>7.15000000000001</v>
      </c>
    </row>
    <row r="888" customFormat="false" ht="12.8" hidden="false" customHeight="false" outlineLevel="0" collapsed="false">
      <c r="A888" s="0" t="n">
        <v>2</v>
      </c>
      <c r="B888" s="0" t="n">
        <v>10367</v>
      </c>
      <c r="C888" s="0" t="n">
        <v>222.16</v>
      </c>
      <c r="D888" s="0" t="n">
        <f aca="false">C888*1000+B888*1000*1000</f>
        <v>10367222160</v>
      </c>
      <c r="E888" s="0" t="n">
        <f aca="false">A888*1000</f>
        <v>2000</v>
      </c>
      <c r="F888" s="0" t="n">
        <f aca="false">D888-D887</f>
        <v>1867</v>
      </c>
      <c r="G888" s="0" t="n">
        <f aca="false">(F888*100/E888)-100</f>
        <v>-6.65000000000001</v>
      </c>
    </row>
    <row r="889" customFormat="false" ht="12.8" hidden="false" customHeight="false" outlineLevel="0" collapsed="false">
      <c r="A889" s="0" t="n">
        <v>2</v>
      </c>
      <c r="B889" s="0" t="n">
        <v>10367</v>
      </c>
      <c r="C889" s="0" t="n">
        <v>224.155</v>
      </c>
      <c r="D889" s="0" t="n">
        <f aca="false">C889*1000+B889*1000*1000</f>
        <v>10367224155</v>
      </c>
      <c r="E889" s="0" t="n">
        <f aca="false">A889*1000</f>
        <v>2000</v>
      </c>
      <c r="F889" s="0" t="n">
        <f aca="false">D889-D888</f>
        <v>1995</v>
      </c>
      <c r="G889" s="0" t="n">
        <f aca="false">(F889*100/E889)-100</f>
        <v>-0.25</v>
      </c>
    </row>
    <row r="890" customFormat="false" ht="12.8" hidden="false" customHeight="false" outlineLevel="0" collapsed="false">
      <c r="A890" s="0" t="n">
        <v>2</v>
      </c>
      <c r="B890" s="0" t="n">
        <v>10367</v>
      </c>
      <c r="C890" s="0" t="n">
        <v>226.16</v>
      </c>
      <c r="D890" s="0" t="n">
        <f aca="false">C890*1000+B890*1000*1000</f>
        <v>10367226160</v>
      </c>
      <c r="E890" s="0" t="n">
        <f aca="false">A890*1000</f>
        <v>2000</v>
      </c>
      <c r="F890" s="0" t="n">
        <f aca="false">D890-D889</f>
        <v>2005</v>
      </c>
      <c r="G890" s="0" t="n">
        <f aca="false">(F890*100/E890)-100</f>
        <v>0.25</v>
      </c>
    </row>
    <row r="891" customFormat="false" ht="12.8" hidden="false" customHeight="false" outlineLevel="0" collapsed="false">
      <c r="A891" s="0" t="n">
        <v>2</v>
      </c>
      <c r="B891" s="0" t="n">
        <v>10367</v>
      </c>
      <c r="C891" s="0" t="n">
        <v>228.147</v>
      </c>
      <c r="D891" s="0" t="n">
        <f aca="false">C891*1000+B891*1000*1000</f>
        <v>10367228147</v>
      </c>
      <c r="E891" s="0" t="n">
        <f aca="false">A891*1000</f>
        <v>2000</v>
      </c>
      <c r="F891" s="0" t="n">
        <f aca="false">D891-D890</f>
        <v>1987</v>
      </c>
      <c r="G891" s="0" t="n">
        <f aca="false">(F891*100/E891)-100</f>
        <v>-0.650000000000006</v>
      </c>
    </row>
    <row r="892" customFormat="false" ht="12.8" hidden="false" customHeight="false" outlineLevel="0" collapsed="false">
      <c r="A892" s="0" t="n">
        <v>2</v>
      </c>
      <c r="B892" s="0" t="n">
        <v>10367</v>
      </c>
      <c r="C892" s="0" t="n">
        <v>230.273</v>
      </c>
      <c r="D892" s="0" t="n">
        <f aca="false">C892*1000+B892*1000*1000</f>
        <v>10367230273</v>
      </c>
      <c r="E892" s="0" t="n">
        <f aca="false">A892*1000</f>
        <v>2000</v>
      </c>
      <c r="F892" s="0" t="n">
        <f aca="false">D892-D891</f>
        <v>2126</v>
      </c>
      <c r="G892" s="0" t="n">
        <f aca="false">(F892*100/E892)-100</f>
        <v>6.3</v>
      </c>
    </row>
    <row r="893" customFormat="false" ht="12.8" hidden="false" customHeight="false" outlineLevel="0" collapsed="false">
      <c r="A893" s="0" t="n">
        <v>2</v>
      </c>
      <c r="B893" s="0" t="n">
        <v>10367</v>
      </c>
      <c r="C893" s="0" t="n">
        <v>232.154</v>
      </c>
      <c r="D893" s="0" t="n">
        <f aca="false">C893*1000+B893*1000*1000</f>
        <v>10367232154</v>
      </c>
      <c r="E893" s="0" t="n">
        <f aca="false">A893*1000</f>
        <v>2000</v>
      </c>
      <c r="F893" s="0" t="n">
        <f aca="false">D893-D892</f>
        <v>1881</v>
      </c>
      <c r="G893" s="0" t="n">
        <f aca="false">(F893*100/E893)-100</f>
        <v>-5.95</v>
      </c>
    </row>
    <row r="894" customFormat="false" ht="12.8" hidden="false" customHeight="false" outlineLevel="0" collapsed="false">
      <c r="A894" s="0" t="n">
        <v>2</v>
      </c>
      <c r="B894" s="0" t="n">
        <v>10367</v>
      </c>
      <c r="C894" s="0" t="n">
        <v>234.159</v>
      </c>
      <c r="D894" s="0" t="n">
        <f aca="false">C894*1000+B894*1000*1000</f>
        <v>10367234159</v>
      </c>
      <c r="E894" s="0" t="n">
        <f aca="false">A894*1000</f>
        <v>2000</v>
      </c>
      <c r="F894" s="0" t="n">
        <f aca="false">D894-D893</f>
        <v>2005</v>
      </c>
      <c r="G894" s="0" t="n">
        <f aca="false">(F894*100/E894)-100</f>
        <v>0.25</v>
      </c>
    </row>
    <row r="895" customFormat="false" ht="12.8" hidden="false" customHeight="false" outlineLevel="0" collapsed="false">
      <c r="A895" s="0" t="n">
        <v>2</v>
      </c>
      <c r="B895" s="0" t="n">
        <v>10367</v>
      </c>
      <c r="C895" s="0" t="n">
        <v>236.165</v>
      </c>
      <c r="D895" s="0" t="n">
        <f aca="false">C895*1000+B895*1000*1000</f>
        <v>10367236165</v>
      </c>
      <c r="E895" s="0" t="n">
        <f aca="false">A895*1000</f>
        <v>2000</v>
      </c>
      <c r="F895" s="0" t="n">
        <f aca="false">D895-D894</f>
        <v>2006</v>
      </c>
      <c r="G895" s="0" t="n">
        <f aca="false">(F895*100/E895)-100</f>
        <v>0.299999999999997</v>
      </c>
    </row>
    <row r="896" customFormat="false" ht="12.8" hidden="false" customHeight="false" outlineLevel="0" collapsed="false">
      <c r="A896" s="0" t="n">
        <v>2</v>
      </c>
      <c r="B896" s="0" t="n">
        <v>10367</v>
      </c>
      <c r="C896" s="0" t="n">
        <v>238.154</v>
      </c>
      <c r="D896" s="0" t="n">
        <f aca="false">C896*1000+B896*1000*1000</f>
        <v>10367238154</v>
      </c>
      <c r="E896" s="0" t="n">
        <f aca="false">A896*1000</f>
        <v>2000</v>
      </c>
      <c r="F896" s="0" t="n">
        <f aca="false">D896-D895</f>
        <v>1989</v>
      </c>
      <c r="G896" s="0" t="n">
        <f aca="false">(F896*100/E896)-100</f>
        <v>-0.549999999999997</v>
      </c>
    </row>
    <row r="897" customFormat="false" ht="12.8" hidden="false" customHeight="false" outlineLevel="0" collapsed="false">
      <c r="A897" s="0" t="n">
        <v>2</v>
      </c>
      <c r="B897" s="0" t="n">
        <v>10367</v>
      </c>
      <c r="C897" s="0" t="n">
        <v>240.286</v>
      </c>
      <c r="D897" s="0" t="n">
        <f aca="false">C897*1000+B897*1000*1000</f>
        <v>10367240286</v>
      </c>
      <c r="E897" s="0" t="n">
        <f aca="false">A897*1000</f>
        <v>2000</v>
      </c>
      <c r="F897" s="0" t="n">
        <f aca="false">D897-D896</f>
        <v>2132</v>
      </c>
      <c r="G897" s="0" t="n">
        <f aca="false">(F897*100/E897)-100</f>
        <v>6.59999999999999</v>
      </c>
    </row>
    <row r="898" customFormat="false" ht="12.8" hidden="false" customHeight="false" outlineLevel="0" collapsed="false">
      <c r="A898" s="0" t="n">
        <v>2</v>
      </c>
      <c r="B898" s="0" t="n">
        <v>10367</v>
      </c>
      <c r="C898" s="0" t="n">
        <v>242.157</v>
      </c>
      <c r="D898" s="0" t="n">
        <f aca="false">C898*1000+B898*1000*1000</f>
        <v>10367242157</v>
      </c>
      <c r="E898" s="0" t="n">
        <f aca="false">A898*1000</f>
        <v>2000</v>
      </c>
      <c r="F898" s="0" t="n">
        <f aca="false">D898-D897</f>
        <v>1871</v>
      </c>
      <c r="G898" s="0" t="n">
        <f aca="false">(F898*100/E898)-100</f>
        <v>-6.45</v>
      </c>
    </row>
    <row r="899" customFormat="false" ht="12.8" hidden="false" customHeight="false" outlineLevel="0" collapsed="false">
      <c r="A899" s="0" t="n">
        <v>2</v>
      </c>
      <c r="B899" s="0" t="n">
        <v>10367</v>
      </c>
      <c r="C899" s="0" t="n">
        <v>244.165</v>
      </c>
      <c r="D899" s="0" t="n">
        <f aca="false">C899*1000+B899*1000*1000</f>
        <v>10367244165</v>
      </c>
      <c r="E899" s="0" t="n">
        <f aca="false">A899*1000</f>
        <v>2000</v>
      </c>
      <c r="F899" s="0" t="n">
        <f aca="false">D899-D898</f>
        <v>2008</v>
      </c>
      <c r="G899" s="0" t="n">
        <f aca="false">(F899*100/E899)-100</f>
        <v>0.400000000000006</v>
      </c>
    </row>
    <row r="900" customFormat="false" ht="12.8" hidden="false" customHeight="false" outlineLevel="0" collapsed="false">
      <c r="A900" s="0" t="n">
        <v>2</v>
      </c>
      <c r="B900" s="0" t="n">
        <v>10367</v>
      </c>
      <c r="C900" s="0" t="n">
        <v>246.161</v>
      </c>
      <c r="D900" s="0" t="n">
        <f aca="false">C900*1000+B900*1000*1000</f>
        <v>10367246161</v>
      </c>
      <c r="E900" s="0" t="n">
        <f aca="false">A900*1000</f>
        <v>2000</v>
      </c>
      <c r="F900" s="0" t="n">
        <f aca="false">D900-D899</f>
        <v>1996</v>
      </c>
      <c r="G900" s="0" t="n">
        <f aca="false">(F900*100/E900)-100</f>
        <v>-0.200000000000003</v>
      </c>
    </row>
    <row r="901" customFormat="false" ht="12.8" hidden="false" customHeight="false" outlineLevel="0" collapsed="false">
      <c r="A901" s="0" t="n">
        <v>2</v>
      </c>
      <c r="B901" s="0" t="n">
        <v>10367</v>
      </c>
      <c r="C901" s="0" t="n">
        <v>248.151</v>
      </c>
      <c r="D901" s="0" t="n">
        <f aca="false">C901*1000+B901*1000*1000</f>
        <v>10367248151</v>
      </c>
      <c r="E901" s="0" t="n">
        <f aca="false">A901*1000</f>
        <v>2000</v>
      </c>
      <c r="F901" s="0" t="n">
        <f aca="false">D901-D900</f>
        <v>1990</v>
      </c>
      <c r="G901" s="0" t="n">
        <f aca="false">(F901*100/E901)-100</f>
        <v>-0.5</v>
      </c>
    </row>
    <row r="902" customFormat="false" ht="12.8" hidden="false" customHeight="false" outlineLevel="0" collapsed="false">
      <c r="A902" s="0" t="n">
        <v>2</v>
      </c>
      <c r="B902" s="0" t="n">
        <v>10367</v>
      </c>
      <c r="C902" s="0" t="n">
        <v>250.278</v>
      </c>
      <c r="D902" s="0" t="n">
        <f aca="false">C902*1000+B902*1000*1000</f>
        <v>10367250278</v>
      </c>
      <c r="E902" s="0" t="n">
        <f aca="false">A902*1000</f>
        <v>2000</v>
      </c>
      <c r="F902" s="0" t="n">
        <f aca="false">D902-D901</f>
        <v>2127</v>
      </c>
      <c r="G902" s="0" t="n">
        <f aca="false">(F902*100/E902)-100</f>
        <v>6.34999999999999</v>
      </c>
    </row>
    <row r="903" customFormat="false" ht="12.8" hidden="false" customHeight="false" outlineLevel="0" collapsed="false">
      <c r="A903" s="0" t="n">
        <v>2</v>
      </c>
      <c r="B903" s="0" t="n">
        <v>10367</v>
      </c>
      <c r="C903" s="0" t="n">
        <v>252.125</v>
      </c>
      <c r="D903" s="0" t="n">
        <f aca="false">C903*1000+B903*1000*1000</f>
        <v>10367252125</v>
      </c>
      <c r="E903" s="0" t="n">
        <f aca="false">A903*1000</f>
        <v>2000</v>
      </c>
      <c r="F903" s="0" t="n">
        <f aca="false">D903-D902</f>
        <v>1847</v>
      </c>
      <c r="G903" s="0" t="n">
        <f aca="false">(F903*100/E903)-100</f>
        <v>-7.65000000000001</v>
      </c>
    </row>
    <row r="904" customFormat="false" ht="12.8" hidden="false" customHeight="false" outlineLevel="0" collapsed="false">
      <c r="A904" s="0" t="n">
        <v>2</v>
      </c>
      <c r="B904" s="0" t="n">
        <v>10367</v>
      </c>
      <c r="C904" s="0" t="n">
        <v>254.125</v>
      </c>
      <c r="D904" s="0" t="n">
        <f aca="false">C904*1000+B904*1000*1000</f>
        <v>10367254125</v>
      </c>
      <c r="E904" s="0" t="n">
        <f aca="false">A904*1000</f>
        <v>2000</v>
      </c>
      <c r="F904" s="0" t="n">
        <f aca="false">D904-D903</f>
        <v>2000</v>
      </c>
      <c r="G904" s="0" t="n">
        <f aca="false">(F904*100/E904)-100</f>
        <v>0</v>
      </c>
    </row>
    <row r="905" customFormat="false" ht="12.8" hidden="false" customHeight="false" outlineLevel="0" collapsed="false">
      <c r="A905" s="0" t="n">
        <v>2</v>
      </c>
      <c r="B905" s="0" t="n">
        <v>10367</v>
      </c>
      <c r="C905" s="0" t="n">
        <v>256.118</v>
      </c>
      <c r="D905" s="0" t="n">
        <f aca="false">C905*1000+B905*1000*1000</f>
        <v>10367256118</v>
      </c>
      <c r="E905" s="0" t="n">
        <f aca="false">A905*1000</f>
        <v>2000</v>
      </c>
      <c r="F905" s="0" t="n">
        <f aca="false">D905-D904</f>
        <v>1993</v>
      </c>
      <c r="G905" s="0" t="n">
        <f aca="false">(F905*100/E905)-100</f>
        <v>-0.349999999999994</v>
      </c>
    </row>
    <row r="906" customFormat="false" ht="12.8" hidden="false" customHeight="false" outlineLevel="0" collapsed="false">
      <c r="A906" s="0" t="n">
        <v>2</v>
      </c>
      <c r="B906" s="0" t="n">
        <v>10367</v>
      </c>
      <c r="C906" s="0" t="n">
        <v>258.125</v>
      </c>
      <c r="D906" s="0" t="n">
        <f aca="false">C906*1000+B906*1000*1000</f>
        <v>10367258125</v>
      </c>
      <c r="E906" s="0" t="n">
        <f aca="false">A906*1000</f>
        <v>2000</v>
      </c>
      <c r="F906" s="0" t="n">
        <f aca="false">D906-D905</f>
        <v>2007</v>
      </c>
      <c r="G906" s="0" t="n">
        <f aca="false">(F906*100/E906)-100</f>
        <v>0.349999999999994</v>
      </c>
    </row>
    <row r="907" customFormat="false" ht="12.8" hidden="false" customHeight="false" outlineLevel="0" collapsed="false">
      <c r="A907" s="0" t="n">
        <v>2</v>
      </c>
      <c r="B907" s="0" t="n">
        <v>10367</v>
      </c>
      <c r="C907" s="0" t="n">
        <v>260.32</v>
      </c>
      <c r="D907" s="0" t="n">
        <f aca="false">C907*1000+B907*1000*1000</f>
        <v>10367260320</v>
      </c>
      <c r="E907" s="0" t="n">
        <f aca="false">A907*1000</f>
        <v>2000</v>
      </c>
      <c r="F907" s="0" t="n">
        <f aca="false">D907-D906</f>
        <v>2195</v>
      </c>
      <c r="G907" s="0" t="n">
        <f aca="false">(F907*100/E907)-100</f>
        <v>9.75</v>
      </c>
    </row>
    <row r="908" customFormat="false" ht="12.8" hidden="false" customHeight="false" outlineLevel="0" collapsed="false">
      <c r="A908" s="0" t="n">
        <v>2</v>
      </c>
      <c r="B908" s="0" t="n">
        <v>10367</v>
      </c>
      <c r="C908" s="0" t="n">
        <v>262.159</v>
      </c>
      <c r="D908" s="0" t="n">
        <f aca="false">C908*1000+B908*1000*1000</f>
        <v>10367262159</v>
      </c>
      <c r="E908" s="0" t="n">
        <f aca="false">A908*1000</f>
        <v>2000</v>
      </c>
      <c r="F908" s="0" t="n">
        <f aca="false">D908-D907</f>
        <v>1839</v>
      </c>
      <c r="G908" s="0" t="n">
        <f aca="false">(F908*100/E908)-100</f>
        <v>-8.05</v>
      </c>
    </row>
    <row r="909" customFormat="false" ht="12.8" hidden="false" customHeight="false" outlineLevel="0" collapsed="false">
      <c r="A909" s="0" t="n">
        <v>2</v>
      </c>
      <c r="B909" s="0" t="n">
        <v>10367</v>
      </c>
      <c r="C909" s="0" t="n">
        <v>264.151</v>
      </c>
      <c r="D909" s="0" t="n">
        <f aca="false">C909*1000+B909*1000*1000</f>
        <v>10367264151</v>
      </c>
      <c r="E909" s="0" t="n">
        <f aca="false">A909*1000</f>
        <v>2000</v>
      </c>
      <c r="F909" s="0" t="n">
        <f aca="false">D909-D908</f>
        <v>1992</v>
      </c>
      <c r="G909" s="0" t="n">
        <f aca="false">(F909*100/E909)-100</f>
        <v>-0.400000000000006</v>
      </c>
    </row>
    <row r="910" customFormat="false" ht="12.8" hidden="false" customHeight="false" outlineLevel="0" collapsed="false">
      <c r="A910" s="0" t="n">
        <v>2</v>
      </c>
      <c r="B910" s="0" t="n">
        <v>10367</v>
      </c>
      <c r="C910" s="0" t="n">
        <v>266.15</v>
      </c>
      <c r="D910" s="0" t="n">
        <f aca="false">C910*1000+B910*1000*1000</f>
        <v>10367266150</v>
      </c>
      <c r="E910" s="0" t="n">
        <f aca="false">A910*1000</f>
        <v>2000</v>
      </c>
      <c r="F910" s="0" t="n">
        <f aca="false">D910-D909</f>
        <v>1999</v>
      </c>
      <c r="G910" s="0" t="n">
        <f aca="false">(F910*100/E910)-100</f>
        <v>-0.0499999999999972</v>
      </c>
    </row>
    <row r="911" customFormat="false" ht="12.8" hidden="false" customHeight="false" outlineLevel="0" collapsed="false">
      <c r="A911" s="0" t="n">
        <v>2</v>
      </c>
      <c r="B911" s="0" t="n">
        <v>10367</v>
      </c>
      <c r="C911" s="0" t="n">
        <v>268.157</v>
      </c>
      <c r="D911" s="0" t="n">
        <f aca="false">C911*1000+B911*1000*1000</f>
        <v>10367268157</v>
      </c>
      <c r="E911" s="0" t="n">
        <f aca="false">A911*1000</f>
        <v>2000</v>
      </c>
      <c r="F911" s="0" t="n">
        <f aca="false">D911-D910</f>
        <v>2007</v>
      </c>
      <c r="G911" s="0" t="n">
        <f aca="false">(F911*100/E911)-100</f>
        <v>0.349999999999994</v>
      </c>
    </row>
    <row r="912" customFormat="false" ht="12.8" hidden="false" customHeight="false" outlineLevel="0" collapsed="false">
      <c r="A912" s="0" t="n">
        <v>2</v>
      </c>
      <c r="B912" s="0" t="n">
        <v>10367</v>
      </c>
      <c r="C912" s="0" t="n">
        <v>270.288</v>
      </c>
      <c r="D912" s="0" t="n">
        <f aca="false">C912*1000+B912*1000*1000</f>
        <v>10367270288</v>
      </c>
      <c r="E912" s="0" t="n">
        <f aca="false">A912*1000</f>
        <v>2000</v>
      </c>
      <c r="F912" s="0" t="n">
        <f aca="false">D912-D911</f>
        <v>2131</v>
      </c>
      <c r="G912" s="0" t="n">
        <f aca="false">(F912*100/E912)-100</f>
        <v>6.55</v>
      </c>
    </row>
    <row r="913" customFormat="false" ht="12.8" hidden="false" customHeight="false" outlineLevel="0" collapsed="false">
      <c r="A913" s="0" t="n">
        <v>2</v>
      </c>
      <c r="B913" s="0" t="n">
        <v>10367</v>
      </c>
      <c r="C913" s="0" t="n">
        <v>272.162</v>
      </c>
      <c r="D913" s="0" t="n">
        <f aca="false">C913*1000+B913*1000*1000</f>
        <v>10367272162</v>
      </c>
      <c r="E913" s="0" t="n">
        <f aca="false">A913*1000</f>
        <v>2000</v>
      </c>
      <c r="F913" s="0" t="n">
        <f aca="false">D913-D912</f>
        <v>1874</v>
      </c>
      <c r="G913" s="0" t="n">
        <f aca="false">(F913*100/E913)-100</f>
        <v>-6.3</v>
      </c>
    </row>
    <row r="914" customFormat="false" ht="12.8" hidden="false" customHeight="false" outlineLevel="0" collapsed="false">
      <c r="A914" s="0" t="n">
        <v>2</v>
      </c>
      <c r="B914" s="0" t="n">
        <v>10367</v>
      </c>
      <c r="C914" s="0" t="n">
        <v>274.16</v>
      </c>
      <c r="D914" s="0" t="n">
        <f aca="false">C914*1000+B914*1000*1000</f>
        <v>10367274160</v>
      </c>
      <c r="E914" s="0" t="n">
        <f aca="false">A914*1000</f>
        <v>2000</v>
      </c>
      <c r="F914" s="0" t="n">
        <f aca="false">D914-D913</f>
        <v>1998</v>
      </c>
      <c r="G914" s="0" t="n">
        <f aca="false">(F914*100/E914)-100</f>
        <v>-0.0999999999999943</v>
      </c>
    </row>
    <row r="915" customFormat="false" ht="12.8" hidden="false" customHeight="false" outlineLevel="0" collapsed="false">
      <c r="A915" s="0" t="n">
        <v>2</v>
      </c>
      <c r="B915" s="0" t="n">
        <v>10367</v>
      </c>
      <c r="C915" s="0" t="n">
        <v>276.157</v>
      </c>
      <c r="D915" s="0" t="n">
        <f aca="false">C915*1000+B915*1000*1000</f>
        <v>10367276157</v>
      </c>
      <c r="E915" s="0" t="n">
        <f aca="false">A915*1000</f>
        <v>2000</v>
      </c>
      <c r="F915" s="0" t="n">
        <f aca="false">D915-D914</f>
        <v>1997</v>
      </c>
      <c r="G915" s="0" t="n">
        <f aca="false">(F915*100/E915)-100</f>
        <v>-0.150000000000006</v>
      </c>
    </row>
    <row r="916" customFormat="false" ht="12.8" hidden="false" customHeight="false" outlineLevel="0" collapsed="false">
      <c r="A916" s="0" t="n">
        <v>2</v>
      </c>
      <c r="B916" s="0" t="n">
        <v>10367</v>
      </c>
      <c r="C916" s="0" t="n">
        <v>278.159</v>
      </c>
      <c r="D916" s="0" t="n">
        <f aca="false">C916*1000+B916*1000*1000</f>
        <v>10367278159</v>
      </c>
      <c r="E916" s="0" t="n">
        <f aca="false">A916*1000</f>
        <v>2000</v>
      </c>
      <c r="F916" s="0" t="n">
        <f aca="false">D916-D915</f>
        <v>2002</v>
      </c>
      <c r="G916" s="0" t="n">
        <f aca="false">(F916*100/E916)-100</f>
        <v>0.0999999999999943</v>
      </c>
    </row>
    <row r="917" customFormat="false" ht="12.8" hidden="false" customHeight="false" outlineLevel="0" collapsed="false">
      <c r="A917" s="0" t="n">
        <v>2</v>
      </c>
      <c r="B917" s="0" t="n">
        <v>10367</v>
      </c>
      <c r="C917" s="0" t="n">
        <v>280.291</v>
      </c>
      <c r="D917" s="0" t="n">
        <f aca="false">C917*1000+B917*1000*1000</f>
        <v>10367280291</v>
      </c>
      <c r="E917" s="0" t="n">
        <f aca="false">A917*1000</f>
        <v>2000</v>
      </c>
      <c r="F917" s="0" t="n">
        <f aca="false">D917-D916</f>
        <v>2132</v>
      </c>
      <c r="G917" s="0" t="n">
        <f aca="false">(F917*100/E917)-100</f>
        <v>6.59999999999999</v>
      </c>
    </row>
    <row r="918" customFormat="false" ht="12.8" hidden="false" customHeight="false" outlineLevel="0" collapsed="false">
      <c r="A918" s="0" t="n">
        <v>2</v>
      </c>
      <c r="B918" s="0" t="n">
        <v>10367</v>
      </c>
      <c r="C918" s="0" t="n">
        <v>282.154</v>
      </c>
      <c r="D918" s="0" t="n">
        <f aca="false">C918*1000+B918*1000*1000</f>
        <v>10367282154</v>
      </c>
      <c r="E918" s="0" t="n">
        <f aca="false">A918*1000</f>
        <v>2000</v>
      </c>
      <c r="F918" s="0" t="n">
        <f aca="false">D918-D917</f>
        <v>1863</v>
      </c>
      <c r="G918" s="0" t="n">
        <f aca="false">(F918*100/E918)-100</f>
        <v>-6.84999999999999</v>
      </c>
    </row>
    <row r="919" customFormat="false" ht="12.8" hidden="false" customHeight="false" outlineLevel="0" collapsed="false">
      <c r="A919" s="0" t="n">
        <v>2</v>
      </c>
      <c r="B919" s="0" t="n">
        <v>10367</v>
      </c>
      <c r="C919" s="0" t="n">
        <v>284.147</v>
      </c>
      <c r="D919" s="0" t="n">
        <f aca="false">C919*1000+B919*1000*1000</f>
        <v>10367284147</v>
      </c>
      <c r="E919" s="0" t="n">
        <f aca="false">A919*1000</f>
        <v>2000</v>
      </c>
      <c r="F919" s="0" t="n">
        <f aca="false">D919-D918</f>
        <v>1993</v>
      </c>
      <c r="G919" s="0" t="n">
        <f aca="false">(F919*100/E919)-100</f>
        <v>-0.349999999999994</v>
      </c>
    </row>
    <row r="920" customFormat="false" ht="12.8" hidden="false" customHeight="false" outlineLevel="0" collapsed="false">
      <c r="A920" s="0" t="n">
        <v>2</v>
      </c>
      <c r="B920" s="0" t="n">
        <v>10367</v>
      </c>
      <c r="C920" s="0" t="n">
        <v>286.156</v>
      </c>
      <c r="D920" s="0" t="n">
        <f aca="false">C920*1000+B920*1000*1000</f>
        <v>10367286156</v>
      </c>
      <c r="E920" s="0" t="n">
        <f aca="false">A920*1000</f>
        <v>2000</v>
      </c>
      <c r="F920" s="0" t="n">
        <f aca="false">D920-D919</f>
        <v>2009</v>
      </c>
      <c r="G920" s="0" t="n">
        <f aca="false">(F920*100/E920)-100</f>
        <v>0.450000000000003</v>
      </c>
    </row>
    <row r="921" customFormat="false" ht="12.8" hidden="false" customHeight="false" outlineLevel="0" collapsed="false">
      <c r="A921" s="0" t="n">
        <v>2</v>
      </c>
      <c r="B921" s="0" t="n">
        <v>10367</v>
      </c>
      <c r="C921" s="0" t="n">
        <v>288.154</v>
      </c>
      <c r="D921" s="0" t="n">
        <f aca="false">C921*1000+B921*1000*1000</f>
        <v>10367288154</v>
      </c>
      <c r="E921" s="0" t="n">
        <f aca="false">A921*1000</f>
        <v>2000</v>
      </c>
      <c r="F921" s="0" t="n">
        <f aca="false">D921-D920</f>
        <v>1998</v>
      </c>
      <c r="G921" s="0" t="n">
        <f aca="false">(F921*100/E921)-100</f>
        <v>-0.0999999999999943</v>
      </c>
    </row>
    <row r="922" customFormat="false" ht="12.8" hidden="false" customHeight="false" outlineLevel="0" collapsed="false">
      <c r="A922" s="0" t="n">
        <v>2</v>
      </c>
      <c r="B922" s="0" t="n">
        <v>10367</v>
      </c>
      <c r="C922" s="0" t="n">
        <v>290.282</v>
      </c>
      <c r="D922" s="0" t="n">
        <f aca="false">C922*1000+B922*1000*1000</f>
        <v>10367290282</v>
      </c>
      <c r="E922" s="0" t="n">
        <f aca="false">A922*1000</f>
        <v>2000</v>
      </c>
      <c r="F922" s="0" t="n">
        <f aca="false">D922-D921</f>
        <v>2128</v>
      </c>
      <c r="G922" s="0" t="n">
        <f aca="false">(F922*100/E922)-100</f>
        <v>6.40000000000001</v>
      </c>
    </row>
    <row r="923" customFormat="false" ht="12.8" hidden="false" customHeight="false" outlineLevel="0" collapsed="false">
      <c r="A923" s="0" t="n">
        <v>2</v>
      </c>
      <c r="B923" s="0" t="n">
        <v>10367</v>
      </c>
      <c r="C923" s="0" t="n">
        <v>292.167</v>
      </c>
      <c r="D923" s="0" t="n">
        <f aca="false">C923*1000+B923*1000*1000</f>
        <v>10367292167</v>
      </c>
      <c r="E923" s="0" t="n">
        <f aca="false">A923*1000</f>
        <v>2000</v>
      </c>
      <c r="F923" s="0" t="n">
        <f aca="false">D923-D922</f>
        <v>1885</v>
      </c>
      <c r="G923" s="0" t="n">
        <f aca="false">(F923*100/E923)-100</f>
        <v>-5.75</v>
      </c>
    </row>
    <row r="924" customFormat="false" ht="12.8" hidden="false" customHeight="false" outlineLevel="0" collapsed="false">
      <c r="A924" s="0" t="n">
        <v>2</v>
      </c>
      <c r="B924" s="0" t="n">
        <v>10367</v>
      </c>
      <c r="C924" s="0" t="n">
        <v>294.153</v>
      </c>
      <c r="D924" s="0" t="n">
        <f aca="false">C924*1000+B924*1000*1000</f>
        <v>10367294153</v>
      </c>
      <c r="E924" s="0" t="n">
        <f aca="false">A924*1000</f>
        <v>2000</v>
      </c>
      <c r="F924" s="0" t="n">
        <f aca="false">D924-D923</f>
        <v>1986</v>
      </c>
      <c r="G924" s="0" t="n">
        <f aca="false">(F924*100/E924)-100</f>
        <v>-0.700000000000003</v>
      </c>
    </row>
    <row r="925" customFormat="false" ht="12.8" hidden="false" customHeight="false" outlineLevel="0" collapsed="false">
      <c r="A925" s="0" t="n">
        <v>2</v>
      </c>
      <c r="B925" s="0" t="n">
        <v>10367</v>
      </c>
      <c r="C925" s="0" t="n">
        <v>296.158</v>
      </c>
      <c r="D925" s="0" t="n">
        <f aca="false">C925*1000+B925*1000*1000</f>
        <v>10367296158</v>
      </c>
      <c r="E925" s="0" t="n">
        <f aca="false">A925*1000</f>
        <v>2000</v>
      </c>
      <c r="F925" s="0" t="n">
        <f aca="false">D925-D924</f>
        <v>2005</v>
      </c>
      <c r="G925" s="0" t="n">
        <f aca="false">(F925*100/E925)-100</f>
        <v>0.25</v>
      </c>
    </row>
    <row r="926" customFormat="false" ht="12.8" hidden="false" customHeight="false" outlineLevel="0" collapsed="false">
      <c r="A926" s="0" t="n">
        <v>2</v>
      </c>
      <c r="B926" s="0" t="n">
        <v>10367</v>
      </c>
      <c r="C926" s="0" t="n">
        <v>298.15</v>
      </c>
      <c r="D926" s="0" t="n">
        <f aca="false">C926*1000+B926*1000*1000</f>
        <v>10367298150</v>
      </c>
      <c r="E926" s="0" t="n">
        <f aca="false">A926*1000</f>
        <v>2000</v>
      </c>
      <c r="F926" s="0" t="n">
        <f aca="false">D926-D925</f>
        <v>1992</v>
      </c>
      <c r="G926" s="0" t="n">
        <f aca="false">(F926*100/E926)-100</f>
        <v>-0.400000000000006</v>
      </c>
    </row>
    <row r="927" customFormat="false" ht="12.8" hidden="false" customHeight="false" outlineLevel="0" collapsed="false">
      <c r="A927" s="0" t="n">
        <v>2</v>
      </c>
      <c r="B927" s="0" t="n">
        <v>10367</v>
      </c>
      <c r="C927" s="0" t="n">
        <v>300.283</v>
      </c>
      <c r="D927" s="0" t="n">
        <f aca="false">C927*1000+B927*1000*1000</f>
        <v>10367300283</v>
      </c>
      <c r="E927" s="0" t="n">
        <f aca="false">A927*1000</f>
        <v>2000</v>
      </c>
      <c r="F927" s="0" t="n">
        <f aca="false">D927-D926</f>
        <v>2133</v>
      </c>
      <c r="G927" s="0" t="n">
        <f aca="false">(F927*100/E927)-100</f>
        <v>6.65000000000001</v>
      </c>
    </row>
    <row r="928" customFormat="false" ht="12.8" hidden="false" customHeight="false" outlineLevel="0" collapsed="false">
      <c r="A928" s="0" t="n">
        <v>2</v>
      </c>
      <c r="B928" s="0" t="n">
        <v>10367</v>
      </c>
      <c r="C928" s="0" t="n">
        <v>302.151</v>
      </c>
      <c r="D928" s="0" t="n">
        <f aca="false">C928*1000+B928*1000*1000</f>
        <v>10367302151</v>
      </c>
      <c r="E928" s="0" t="n">
        <f aca="false">A928*1000</f>
        <v>2000</v>
      </c>
      <c r="F928" s="0" t="n">
        <f aca="false">D928-D927</f>
        <v>1868</v>
      </c>
      <c r="G928" s="0" t="n">
        <f aca="false">(F928*100/E928)-100</f>
        <v>-6.59999999999999</v>
      </c>
    </row>
    <row r="929" customFormat="false" ht="12.8" hidden="false" customHeight="false" outlineLevel="0" collapsed="false">
      <c r="A929" s="0" t="n">
        <v>2</v>
      </c>
      <c r="B929" s="0" t="n">
        <v>10367</v>
      </c>
      <c r="C929" s="0" t="n">
        <v>304.154</v>
      </c>
      <c r="D929" s="0" t="n">
        <f aca="false">C929*1000+B929*1000*1000</f>
        <v>10367304154</v>
      </c>
      <c r="E929" s="0" t="n">
        <f aca="false">A929*1000</f>
        <v>2000</v>
      </c>
      <c r="F929" s="0" t="n">
        <f aca="false">D929-D928</f>
        <v>2003</v>
      </c>
      <c r="G929" s="0" t="n">
        <f aca="false">(F929*100/E929)-100</f>
        <v>0.150000000000006</v>
      </c>
    </row>
    <row r="930" customFormat="false" ht="12.8" hidden="false" customHeight="false" outlineLevel="0" collapsed="false">
      <c r="A930" s="0" t="n">
        <v>2</v>
      </c>
      <c r="B930" s="0" t="n">
        <v>10367</v>
      </c>
      <c r="C930" s="0" t="n">
        <v>306.146</v>
      </c>
      <c r="D930" s="0" t="n">
        <f aca="false">C930*1000+B930*1000*1000</f>
        <v>10367306146</v>
      </c>
      <c r="E930" s="0" t="n">
        <f aca="false">A930*1000</f>
        <v>2000</v>
      </c>
      <c r="F930" s="0" t="n">
        <f aca="false">D930-D929</f>
        <v>1992</v>
      </c>
      <c r="G930" s="0" t="n">
        <f aca="false">(F930*100/E930)-100</f>
        <v>-0.400000000000006</v>
      </c>
    </row>
    <row r="931" customFormat="false" ht="12.8" hidden="false" customHeight="false" outlineLevel="0" collapsed="false">
      <c r="A931" s="0" t="n">
        <v>2</v>
      </c>
      <c r="B931" s="0" t="n">
        <v>10367</v>
      </c>
      <c r="C931" s="0" t="n">
        <v>308.151</v>
      </c>
      <c r="D931" s="0" t="n">
        <f aca="false">C931*1000+B931*1000*1000</f>
        <v>10367308151</v>
      </c>
      <c r="E931" s="0" t="n">
        <f aca="false">A931*1000</f>
        <v>2000</v>
      </c>
      <c r="F931" s="0" t="n">
        <f aca="false">D931-D930</f>
        <v>2005</v>
      </c>
      <c r="G931" s="0" t="n">
        <f aca="false">(F931*100/E931)-100</f>
        <v>0.25</v>
      </c>
    </row>
    <row r="932" customFormat="false" ht="12.8" hidden="false" customHeight="false" outlineLevel="0" collapsed="false">
      <c r="A932" s="0" t="n">
        <v>2</v>
      </c>
      <c r="B932" s="0" t="n">
        <v>10367</v>
      </c>
      <c r="C932" s="0" t="n">
        <v>310.286</v>
      </c>
      <c r="D932" s="0" t="n">
        <f aca="false">C932*1000+B932*1000*1000</f>
        <v>10367310286</v>
      </c>
      <c r="E932" s="0" t="n">
        <f aca="false">A932*1000</f>
        <v>2000</v>
      </c>
      <c r="F932" s="0" t="n">
        <f aca="false">D932-D931</f>
        <v>2135</v>
      </c>
      <c r="G932" s="0" t="n">
        <f aca="false">(F932*100/E932)-100</f>
        <v>6.75</v>
      </c>
    </row>
    <row r="933" customFormat="false" ht="12.8" hidden="false" customHeight="false" outlineLevel="0" collapsed="false">
      <c r="A933" s="0" t="n">
        <v>2</v>
      </c>
      <c r="B933" s="0" t="n">
        <v>10367</v>
      </c>
      <c r="C933" s="0" t="n">
        <v>312.158</v>
      </c>
      <c r="D933" s="0" t="n">
        <f aca="false">C933*1000+B933*1000*1000</f>
        <v>10367312158</v>
      </c>
      <c r="E933" s="0" t="n">
        <f aca="false">A933*1000</f>
        <v>2000</v>
      </c>
      <c r="F933" s="0" t="n">
        <f aca="false">D933-D932</f>
        <v>1872</v>
      </c>
      <c r="G933" s="0" t="n">
        <f aca="false">(F933*100/E933)-100</f>
        <v>-6.40000000000001</v>
      </c>
    </row>
    <row r="934" customFormat="false" ht="12.8" hidden="false" customHeight="false" outlineLevel="0" collapsed="false">
      <c r="A934" s="0" t="n">
        <v>2</v>
      </c>
      <c r="B934" s="0" t="n">
        <v>10367</v>
      </c>
      <c r="C934" s="0" t="n">
        <v>314.158</v>
      </c>
      <c r="D934" s="0" t="n">
        <f aca="false">C934*1000+B934*1000*1000</f>
        <v>10367314158</v>
      </c>
      <c r="E934" s="0" t="n">
        <f aca="false">A934*1000</f>
        <v>2000</v>
      </c>
      <c r="F934" s="0" t="n">
        <f aca="false">D934-D933</f>
        <v>2000</v>
      </c>
      <c r="G934" s="0" t="n">
        <f aca="false">(F934*100/E934)-100</f>
        <v>0</v>
      </c>
    </row>
    <row r="935" customFormat="false" ht="12.8" hidden="false" customHeight="false" outlineLevel="0" collapsed="false">
      <c r="A935" s="0" t="n">
        <v>2</v>
      </c>
      <c r="B935" s="0" t="n">
        <v>10367</v>
      </c>
      <c r="C935" s="0" t="n">
        <v>316.161</v>
      </c>
      <c r="D935" s="0" t="n">
        <f aca="false">C935*1000+B935*1000*1000</f>
        <v>10367316161</v>
      </c>
      <c r="E935" s="0" t="n">
        <f aca="false">A935*1000</f>
        <v>2000</v>
      </c>
      <c r="F935" s="0" t="n">
        <f aca="false">D935-D934</f>
        <v>2003</v>
      </c>
      <c r="G935" s="0" t="n">
        <f aca="false">(F935*100/E935)-100</f>
        <v>0.150000000000006</v>
      </c>
    </row>
    <row r="936" customFormat="false" ht="12.8" hidden="false" customHeight="false" outlineLevel="0" collapsed="false">
      <c r="A936" s="0" t="n">
        <v>2</v>
      </c>
      <c r="B936" s="0" t="n">
        <v>10367</v>
      </c>
      <c r="C936" s="0" t="n">
        <v>318.149</v>
      </c>
      <c r="D936" s="0" t="n">
        <f aca="false">C936*1000+B936*1000*1000</f>
        <v>10367318149</v>
      </c>
      <c r="E936" s="0" t="n">
        <f aca="false">A936*1000</f>
        <v>2000</v>
      </c>
      <c r="F936" s="0" t="n">
        <f aca="false">D936-D935</f>
        <v>1988</v>
      </c>
      <c r="G936" s="0" t="n">
        <f aca="false">(F936*100/E936)-100</f>
        <v>-0.599999999999994</v>
      </c>
    </row>
    <row r="937" customFormat="false" ht="12.8" hidden="false" customHeight="false" outlineLevel="0" collapsed="false">
      <c r="A937" s="0" t="n">
        <v>2</v>
      </c>
      <c r="B937" s="0" t="n">
        <v>10367</v>
      </c>
      <c r="C937" s="0" t="n">
        <v>320.281</v>
      </c>
      <c r="D937" s="0" t="n">
        <f aca="false">C937*1000+B937*1000*1000</f>
        <v>10367320281</v>
      </c>
      <c r="E937" s="0" t="n">
        <f aca="false">A937*1000</f>
        <v>2000</v>
      </c>
      <c r="F937" s="0" t="n">
        <f aca="false">D937-D936</f>
        <v>2132</v>
      </c>
      <c r="G937" s="0" t="n">
        <f aca="false">(F937*100/E937)-100</f>
        <v>6.59999999999999</v>
      </c>
    </row>
    <row r="938" customFormat="false" ht="12.8" hidden="false" customHeight="false" outlineLevel="0" collapsed="false">
      <c r="A938" s="0" t="n">
        <v>2</v>
      </c>
      <c r="B938" s="0" t="n">
        <v>10367</v>
      </c>
      <c r="C938" s="0" t="n">
        <v>322.166</v>
      </c>
      <c r="D938" s="0" t="n">
        <f aca="false">C938*1000+B938*1000*1000</f>
        <v>10367322166</v>
      </c>
      <c r="E938" s="0" t="n">
        <f aca="false">A938*1000</f>
        <v>2000</v>
      </c>
      <c r="F938" s="0" t="n">
        <f aca="false">D938-D937</f>
        <v>1885</v>
      </c>
      <c r="G938" s="0" t="n">
        <f aca="false">(F938*100/E938)-100</f>
        <v>-5.75</v>
      </c>
    </row>
    <row r="939" customFormat="false" ht="12.8" hidden="false" customHeight="false" outlineLevel="0" collapsed="false">
      <c r="A939" s="0" t="n">
        <v>2</v>
      </c>
      <c r="B939" s="0" t="n">
        <v>10367</v>
      </c>
      <c r="C939" s="0" t="n">
        <v>324.149</v>
      </c>
      <c r="D939" s="0" t="n">
        <f aca="false">C939*1000+B939*1000*1000</f>
        <v>10367324149</v>
      </c>
      <c r="E939" s="0" t="n">
        <f aca="false">A939*1000</f>
        <v>2000</v>
      </c>
      <c r="F939" s="0" t="n">
        <f aca="false">D939-D938</f>
        <v>1983</v>
      </c>
      <c r="G939" s="0" t="n">
        <f aca="false">(F939*100/E939)-100</f>
        <v>-0.849999999999994</v>
      </c>
    </row>
    <row r="940" customFormat="false" ht="12.8" hidden="false" customHeight="false" outlineLevel="0" collapsed="false">
      <c r="A940" s="0" t="n">
        <v>2</v>
      </c>
      <c r="B940" s="0" t="n">
        <v>10367</v>
      </c>
      <c r="C940" s="0" t="n">
        <v>326.153</v>
      </c>
      <c r="D940" s="0" t="n">
        <f aca="false">C940*1000+B940*1000*1000</f>
        <v>10367326153</v>
      </c>
      <c r="E940" s="0" t="n">
        <f aca="false">A940*1000</f>
        <v>2000</v>
      </c>
      <c r="F940" s="0" t="n">
        <f aca="false">D940-D939</f>
        <v>2004</v>
      </c>
      <c r="G940" s="0" t="n">
        <f aca="false">(F940*100/E940)-100</f>
        <v>0.200000000000003</v>
      </c>
    </row>
    <row r="941" customFormat="false" ht="12.8" hidden="false" customHeight="false" outlineLevel="0" collapsed="false">
      <c r="A941" s="0" t="n">
        <v>2</v>
      </c>
      <c r="B941" s="0" t="n">
        <v>10367</v>
      </c>
      <c r="C941" s="0" t="n">
        <v>328.16</v>
      </c>
      <c r="D941" s="0" t="n">
        <f aca="false">C941*1000+B941*1000*1000</f>
        <v>10367328160</v>
      </c>
      <c r="E941" s="0" t="n">
        <f aca="false">A941*1000</f>
        <v>2000</v>
      </c>
      <c r="F941" s="0" t="n">
        <f aca="false">D941-D940</f>
        <v>2007</v>
      </c>
      <c r="G941" s="0" t="n">
        <f aca="false">(F941*100/E941)-100</f>
        <v>0.349999999999994</v>
      </c>
    </row>
    <row r="942" customFormat="false" ht="12.8" hidden="false" customHeight="false" outlineLevel="0" collapsed="false">
      <c r="A942" s="0" t="n">
        <v>2</v>
      </c>
      <c r="B942" s="0" t="n">
        <v>10367</v>
      </c>
      <c r="C942" s="0" t="n">
        <v>330.274</v>
      </c>
      <c r="D942" s="0" t="n">
        <f aca="false">C942*1000+B942*1000*1000</f>
        <v>10367330274</v>
      </c>
      <c r="E942" s="0" t="n">
        <f aca="false">A942*1000</f>
        <v>2000</v>
      </c>
      <c r="F942" s="0" t="n">
        <f aca="false">D942-D941</f>
        <v>2114</v>
      </c>
      <c r="G942" s="0" t="n">
        <f aca="false">(F942*100/E942)-100</f>
        <v>5.7</v>
      </c>
    </row>
    <row r="943" customFormat="false" ht="12.8" hidden="false" customHeight="false" outlineLevel="0" collapsed="false">
      <c r="A943" s="0" t="n">
        <v>2</v>
      </c>
      <c r="B943" s="0" t="n">
        <v>10367</v>
      </c>
      <c r="C943" s="0" t="n">
        <v>332.154</v>
      </c>
      <c r="D943" s="0" t="n">
        <f aca="false">C943*1000+B943*1000*1000</f>
        <v>10367332154</v>
      </c>
      <c r="E943" s="0" t="n">
        <f aca="false">A943*1000</f>
        <v>2000</v>
      </c>
      <c r="F943" s="0" t="n">
        <f aca="false">D943-D942</f>
        <v>1880</v>
      </c>
      <c r="G943" s="0" t="n">
        <f aca="false">(F943*100/E943)-100</f>
        <v>-6</v>
      </c>
    </row>
    <row r="944" customFormat="false" ht="12.8" hidden="false" customHeight="false" outlineLevel="0" collapsed="false">
      <c r="A944" s="0" t="n">
        <v>2</v>
      </c>
      <c r="B944" s="0" t="n">
        <v>10367</v>
      </c>
      <c r="C944" s="0" t="n">
        <v>334.159</v>
      </c>
      <c r="D944" s="0" t="n">
        <f aca="false">C944*1000+B944*1000*1000</f>
        <v>10367334159</v>
      </c>
      <c r="E944" s="0" t="n">
        <f aca="false">A944*1000</f>
        <v>2000</v>
      </c>
      <c r="F944" s="0" t="n">
        <f aca="false">D944-D943</f>
        <v>2005</v>
      </c>
      <c r="G944" s="0" t="n">
        <f aca="false">(F944*100/E944)-100</f>
        <v>0.25</v>
      </c>
    </row>
    <row r="945" customFormat="false" ht="12.8" hidden="false" customHeight="false" outlineLevel="0" collapsed="false">
      <c r="A945" s="0" t="n">
        <v>2</v>
      </c>
      <c r="B945" s="0" t="n">
        <v>10367</v>
      </c>
      <c r="C945" s="0" t="n">
        <v>336.159</v>
      </c>
      <c r="D945" s="0" t="n">
        <f aca="false">C945*1000+B945*1000*1000</f>
        <v>10367336159</v>
      </c>
      <c r="E945" s="0" t="n">
        <f aca="false">A945*1000</f>
        <v>2000</v>
      </c>
      <c r="F945" s="0" t="n">
        <f aca="false">D945-D944</f>
        <v>2000</v>
      </c>
      <c r="G945" s="0" t="n">
        <f aca="false">(F945*100/E945)-100</f>
        <v>0</v>
      </c>
    </row>
    <row r="946" customFormat="false" ht="12.8" hidden="false" customHeight="false" outlineLevel="0" collapsed="false">
      <c r="A946" s="0" t="n">
        <v>2</v>
      </c>
      <c r="B946" s="0" t="n">
        <v>10367</v>
      </c>
      <c r="C946" s="0" t="n">
        <v>338.159</v>
      </c>
      <c r="D946" s="0" t="n">
        <f aca="false">C946*1000+B946*1000*1000</f>
        <v>10367338159</v>
      </c>
      <c r="E946" s="0" t="n">
        <f aca="false">A946*1000</f>
        <v>2000</v>
      </c>
      <c r="F946" s="0" t="n">
        <f aca="false">D946-D945</f>
        <v>2000</v>
      </c>
      <c r="G946" s="0" t="n">
        <f aca="false">(F946*100/E946)-100</f>
        <v>0</v>
      </c>
    </row>
    <row r="947" customFormat="false" ht="12.8" hidden="false" customHeight="false" outlineLevel="0" collapsed="false">
      <c r="A947" s="0" t="n">
        <v>2</v>
      </c>
      <c r="B947" s="0" t="n">
        <v>10367</v>
      </c>
      <c r="C947" s="0" t="n">
        <v>340.285</v>
      </c>
      <c r="D947" s="0" t="n">
        <f aca="false">C947*1000+B947*1000*1000</f>
        <v>10367340285</v>
      </c>
      <c r="E947" s="0" t="n">
        <f aca="false">A947*1000</f>
        <v>2000</v>
      </c>
      <c r="F947" s="0" t="n">
        <f aca="false">D947-D946</f>
        <v>2126</v>
      </c>
      <c r="G947" s="0" t="n">
        <f aca="false">(F947*100/E947)-100</f>
        <v>6.3</v>
      </c>
    </row>
    <row r="948" customFormat="false" ht="12.8" hidden="false" customHeight="false" outlineLevel="0" collapsed="false">
      <c r="A948" s="0" t="n">
        <v>2</v>
      </c>
      <c r="B948" s="0" t="n">
        <v>10367</v>
      </c>
      <c r="C948" s="0" t="n">
        <v>342.154</v>
      </c>
      <c r="D948" s="0" t="n">
        <f aca="false">C948*1000+B948*1000*1000</f>
        <v>10367342154</v>
      </c>
      <c r="E948" s="0" t="n">
        <f aca="false">A948*1000</f>
        <v>2000</v>
      </c>
      <c r="F948" s="0" t="n">
        <f aca="false">D948-D947</f>
        <v>1869</v>
      </c>
      <c r="G948" s="0" t="n">
        <f aca="false">(F948*100/E948)-100</f>
        <v>-6.55</v>
      </c>
    </row>
    <row r="949" customFormat="false" ht="12.8" hidden="false" customHeight="false" outlineLevel="0" collapsed="false">
      <c r="A949" s="0" t="n">
        <v>2</v>
      </c>
      <c r="B949" s="0" t="n">
        <v>10367</v>
      </c>
      <c r="C949" s="0" t="n">
        <v>344.155</v>
      </c>
      <c r="D949" s="0" t="n">
        <f aca="false">C949*1000+B949*1000*1000</f>
        <v>10367344155</v>
      </c>
      <c r="E949" s="0" t="n">
        <f aca="false">A949*1000</f>
        <v>2000</v>
      </c>
      <c r="F949" s="0" t="n">
        <f aca="false">D949-D948</f>
        <v>2001</v>
      </c>
      <c r="G949" s="0" t="n">
        <f aca="false">(F949*100/E949)-100</f>
        <v>0.0499999999999972</v>
      </c>
    </row>
    <row r="950" customFormat="false" ht="12.8" hidden="false" customHeight="false" outlineLevel="0" collapsed="false">
      <c r="A950" s="0" t="n">
        <v>2</v>
      </c>
      <c r="B950" s="0" t="n">
        <v>10367</v>
      </c>
      <c r="C950" s="0" t="n">
        <v>346.163</v>
      </c>
      <c r="D950" s="0" t="n">
        <f aca="false">C950*1000+B950*1000*1000</f>
        <v>10367346163</v>
      </c>
      <c r="E950" s="0" t="n">
        <f aca="false">A950*1000</f>
        <v>2000</v>
      </c>
      <c r="F950" s="0" t="n">
        <f aca="false">D950-D949</f>
        <v>2008</v>
      </c>
      <c r="G950" s="0" t="n">
        <f aca="false">(F950*100/E950)-100</f>
        <v>0.400000000000006</v>
      </c>
    </row>
    <row r="951" customFormat="false" ht="12.8" hidden="false" customHeight="false" outlineLevel="0" collapsed="false">
      <c r="A951" s="0" t="n">
        <v>2</v>
      </c>
      <c r="B951" s="0" t="n">
        <v>10367</v>
      </c>
      <c r="C951" s="0" t="n">
        <v>348.152</v>
      </c>
      <c r="D951" s="0" t="n">
        <f aca="false">C951*1000+B951*1000*1000</f>
        <v>10367348152</v>
      </c>
      <c r="E951" s="0" t="n">
        <f aca="false">A951*1000</f>
        <v>2000</v>
      </c>
      <c r="F951" s="0" t="n">
        <f aca="false">D951-D950</f>
        <v>1989</v>
      </c>
      <c r="G951" s="0" t="n">
        <f aca="false">(F951*100/E951)-100</f>
        <v>-0.549999999999997</v>
      </c>
    </row>
    <row r="952" customFormat="false" ht="12.8" hidden="false" customHeight="false" outlineLevel="0" collapsed="false">
      <c r="A952" s="0" t="n">
        <v>2</v>
      </c>
      <c r="B952" s="0" t="n">
        <v>10367</v>
      </c>
      <c r="C952" s="0" t="n">
        <v>350.288</v>
      </c>
      <c r="D952" s="0" t="n">
        <f aca="false">C952*1000+B952*1000*1000</f>
        <v>10367350288</v>
      </c>
      <c r="E952" s="0" t="n">
        <f aca="false">A952*1000</f>
        <v>2000</v>
      </c>
      <c r="F952" s="0" t="n">
        <f aca="false">D952-D951</f>
        <v>2136</v>
      </c>
      <c r="G952" s="0" t="n">
        <f aca="false">(F952*100/E952)-100</f>
        <v>6.8</v>
      </c>
    </row>
    <row r="953" customFormat="false" ht="12.8" hidden="false" customHeight="false" outlineLevel="0" collapsed="false">
      <c r="A953" s="0" t="n">
        <v>2</v>
      </c>
      <c r="B953" s="0" t="n">
        <v>10367</v>
      </c>
      <c r="C953" s="0" t="n">
        <v>352.121</v>
      </c>
      <c r="D953" s="0" t="n">
        <f aca="false">C953*1000+B953*1000*1000</f>
        <v>10367352121</v>
      </c>
      <c r="E953" s="0" t="n">
        <f aca="false">A953*1000</f>
        <v>2000</v>
      </c>
      <c r="F953" s="0" t="n">
        <f aca="false">D953-D952</f>
        <v>1833</v>
      </c>
      <c r="G953" s="0" t="n">
        <f aca="false">(F953*100/E953)-100</f>
        <v>-8.34999999999999</v>
      </c>
    </row>
    <row r="954" customFormat="false" ht="12.8" hidden="false" customHeight="false" outlineLevel="0" collapsed="false">
      <c r="A954" s="0" t="n">
        <v>2</v>
      </c>
      <c r="B954" s="0" t="n">
        <v>10367</v>
      </c>
      <c r="C954" s="0" t="n">
        <v>354.117</v>
      </c>
      <c r="D954" s="0" t="n">
        <f aca="false">C954*1000+B954*1000*1000</f>
        <v>10367354117</v>
      </c>
      <c r="E954" s="0" t="n">
        <f aca="false">A954*1000</f>
        <v>2000</v>
      </c>
      <c r="F954" s="0" t="n">
        <f aca="false">D954-D953</f>
        <v>1996</v>
      </c>
      <c r="G954" s="0" t="n">
        <f aca="false">(F954*100/E954)-100</f>
        <v>-0.200000000000003</v>
      </c>
    </row>
    <row r="955" customFormat="false" ht="12.8" hidden="false" customHeight="false" outlineLevel="0" collapsed="false">
      <c r="A955" s="0" t="n">
        <v>2</v>
      </c>
      <c r="B955" s="0" t="n">
        <v>10367</v>
      </c>
      <c r="C955" s="0" t="n">
        <v>356.125</v>
      </c>
      <c r="D955" s="0" t="n">
        <f aca="false">C955*1000+B955*1000*1000</f>
        <v>10367356125</v>
      </c>
      <c r="E955" s="0" t="n">
        <f aca="false">A955*1000</f>
        <v>2000</v>
      </c>
      <c r="F955" s="0" t="n">
        <f aca="false">D955-D954</f>
        <v>2008</v>
      </c>
      <c r="G955" s="0" t="n">
        <f aca="false">(F955*100/E955)-100</f>
        <v>0.400000000000006</v>
      </c>
    </row>
    <row r="956" customFormat="false" ht="12.8" hidden="false" customHeight="false" outlineLevel="0" collapsed="false">
      <c r="A956" s="0" t="n">
        <v>2</v>
      </c>
      <c r="B956" s="0" t="n">
        <v>10367</v>
      </c>
      <c r="C956" s="0" t="n">
        <v>358.115</v>
      </c>
      <c r="D956" s="0" t="n">
        <f aca="false">C956*1000+B956*1000*1000</f>
        <v>10367358115</v>
      </c>
      <c r="E956" s="0" t="n">
        <f aca="false">A956*1000</f>
        <v>2000</v>
      </c>
      <c r="F956" s="0" t="n">
        <f aca="false">D956-D955</f>
        <v>1990</v>
      </c>
      <c r="G956" s="0" t="n">
        <f aca="false">(F956*100/E956)-100</f>
        <v>-0.5</v>
      </c>
    </row>
    <row r="957" customFormat="false" ht="12.8" hidden="false" customHeight="false" outlineLevel="0" collapsed="false">
      <c r="A957" s="0" t="n">
        <v>2</v>
      </c>
      <c r="B957" s="0" t="n">
        <v>10367</v>
      </c>
      <c r="C957" s="0" t="n">
        <v>360.628</v>
      </c>
      <c r="D957" s="0" t="n">
        <f aca="false">C957*1000+B957*1000*1000</f>
        <v>10367360628</v>
      </c>
      <c r="E957" s="0" t="n">
        <f aca="false">A957*1000</f>
        <v>2000</v>
      </c>
      <c r="F957" s="0" t="n">
        <f aca="false">D957-D956</f>
        <v>2513</v>
      </c>
      <c r="G957" s="0" t="n">
        <f aca="false">(F957*100/E957)-100</f>
        <v>25.65</v>
      </c>
    </row>
    <row r="958" customFormat="false" ht="12.8" hidden="false" customHeight="false" outlineLevel="0" collapsed="false">
      <c r="A958" s="0" t="n">
        <v>2</v>
      </c>
      <c r="B958" s="0" t="n">
        <v>10367</v>
      </c>
      <c r="C958" s="0" t="n">
        <v>362.177</v>
      </c>
      <c r="D958" s="0" t="n">
        <f aca="false">C958*1000+B958*1000*1000</f>
        <v>10367362177</v>
      </c>
      <c r="E958" s="0" t="n">
        <f aca="false">A958*1000</f>
        <v>2000</v>
      </c>
      <c r="F958" s="0" t="n">
        <f aca="false">D958-D957</f>
        <v>1549</v>
      </c>
      <c r="G958" s="0" t="n">
        <f aca="false">(F958*100/E958)-100</f>
        <v>-22.55</v>
      </c>
    </row>
    <row r="959" customFormat="false" ht="12.8" hidden="false" customHeight="false" outlineLevel="0" collapsed="false">
      <c r="A959" s="0" t="n">
        <v>2</v>
      </c>
      <c r="B959" s="0" t="n">
        <v>10367</v>
      </c>
      <c r="C959" s="0" t="n">
        <v>364.16</v>
      </c>
      <c r="D959" s="0" t="n">
        <f aca="false">C959*1000+B959*1000*1000</f>
        <v>10367364160</v>
      </c>
      <c r="E959" s="0" t="n">
        <f aca="false">A959*1000</f>
        <v>2000</v>
      </c>
      <c r="F959" s="0" t="n">
        <f aca="false">D959-D958</f>
        <v>1983</v>
      </c>
      <c r="G959" s="0" t="n">
        <f aca="false">(F959*100/E959)-100</f>
        <v>-0.849999999999994</v>
      </c>
    </row>
    <row r="960" customFormat="false" ht="12.8" hidden="false" customHeight="false" outlineLevel="0" collapsed="false">
      <c r="A960" s="0" t="n">
        <v>2</v>
      </c>
      <c r="B960" s="0" t="n">
        <v>10367</v>
      </c>
      <c r="C960" s="0" t="n">
        <v>366.151</v>
      </c>
      <c r="D960" s="0" t="n">
        <f aca="false">C960*1000+B960*1000*1000</f>
        <v>10367366151</v>
      </c>
      <c r="E960" s="0" t="n">
        <f aca="false">A960*1000</f>
        <v>2000</v>
      </c>
      <c r="F960" s="0" t="n">
        <f aca="false">D960-D959</f>
        <v>1991</v>
      </c>
      <c r="G960" s="0" t="n">
        <f aca="false">(F960*100/E960)-100</f>
        <v>-0.450000000000003</v>
      </c>
    </row>
    <row r="961" customFormat="false" ht="12.8" hidden="false" customHeight="false" outlineLevel="0" collapsed="false">
      <c r="A961" s="0" t="n">
        <v>2</v>
      </c>
      <c r="B961" s="0" t="n">
        <v>10367</v>
      </c>
      <c r="C961" s="0" t="n">
        <v>368.142</v>
      </c>
      <c r="D961" s="0" t="n">
        <f aca="false">C961*1000+B961*1000*1000</f>
        <v>10367368142</v>
      </c>
      <c r="E961" s="0" t="n">
        <f aca="false">A961*1000</f>
        <v>2000</v>
      </c>
      <c r="F961" s="0" t="n">
        <f aca="false">D961-D960</f>
        <v>1991</v>
      </c>
      <c r="G961" s="0" t="n">
        <f aca="false">(F961*100/E961)-100</f>
        <v>-0.450000000000003</v>
      </c>
    </row>
    <row r="962" customFormat="false" ht="12.8" hidden="false" customHeight="false" outlineLevel="0" collapsed="false">
      <c r="A962" s="0" t="n">
        <v>2</v>
      </c>
      <c r="B962" s="0" t="n">
        <v>10367</v>
      </c>
      <c r="C962" s="0" t="n">
        <v>370.293</v>
      </c>
      <c r="D962" s="0" t="n">
        <f aca="false">C962*1000+B962*1000*1000</f>
        <v>10367370293</v>
      </c>
      <c r="E962" s="0" t="n">
        <f aca="false">A962*1000</f>
        <v>2000</v>
      </c>
      <c r="F962" s="0" t="n">
        <f aca="false">D962-D961</f>
        <v>2151</v>
      </c>
      <c r="G962" s="0" t="n">
        <f aca="false">(F962*100/E962)-100</f>
        <v>7.55</v>
      </c>
    </row>
    <row r="963" customFormat="false" ht="12.8" hidden="false" customHeight="false" outlineLevel="0" collapsed="false">
      <c r="A963" s="0" t="n">
        <v>2</v>
      </c>
      <c r="B963" s="0" t="n">
        <v>10367</v>
      </c>
      <c r="C963" s="0" t="n">
        <v>372.151</v>
      </c>
      <c r="D963" s="0" t="n">
        <f aca="false">C963*1000+B963*1000*1000</f>
        <v>10367372151</v>
      </c>
      <c r="E963" s="0" t="n">
        <f aca="false">A963*1000</f>
        <v>2000</v>
      </c>
      <c r="F963" s="0" t="n">
        <f aca="false">D963-D962</f>
        <v>1858</v>
      </c>
      <c r="G963" s="0" t="n">
        <f aca="false">(F963*100/E963)-100</f>
        <v>-7.09999999999999</v>
      </c>
    </row>
    <row r="964" customFormat="false" ht="12.8" hidden="false" customHeight="false" outlineLevel="0" collapsed="false">
      <c r="A964" s="0" t="n">
        <v>2</v>
      </c>
      <c r="B964" s="0" t="n">
        <v>10367</v>
      </c>
      <c r="C964" s="0" t="n">
        <v>374.148</v>
      </c>
      <c r="D964" s="0" t="n">
        <f aca="false">C964*1000+B964*1000*1000</f>
        <v>10367374148</v>
      </c>
      <c r="E964" s="0" t="n">
        <f aca="false">A964*1000</f>
        <v>2000</v>
      </c>
      <c r="F964" s="0" t="n">
        <f aca="false">D964-D963</f>
        <v>1997</v>
      </c>
      <c r="G964" s="0" t="n">
        <f aca="false">(F964*100/E964)-100</f>
        <v>-0.150000000000006</v>
      </c>
    </row>
    <row r="965" customFormat="false" ht="12.8" hidden="false" customHeight="false" outlineLevel="0" collapsed="false">
      <c r="A965" s="0" t="n">
        <v>2</v>
      </c>
      <c r="B965" s="0" t="n">
        <v>10367</v>
      </c>
      <c r="C965" s="0" t="n">
        <v>376.157</v>
      </c>
      <c r="D965" s="0" t="n">
        <f aca="false">C965*1000+B965*1000*1000</f>
        <v>10367376157</v>
      </c>
      <c r="E965" s="0" t="n">
        <f aca="false">A965*1000</f>
        <v>2000</v>
      </c>
      <c r="F965" s="0" t="n">
        <f aca="false">D965-D964</f>
        <v>2009</v>
      </c>
      <c r="G965" s="0" t="n">
        <f aca="false">(F965*100/E965)-100</f>
        <v>0.450000000000003</v>
      </c>
    </row>
    <row r="966" customFormat="false" ht="12.8" hidden="false" customHeight="false" outlineLevel="0" collapsed="false">
      <c r="A966" s="0" t="n">
        <v>2</v>
      </c>
      <c r="B966" s="0" t="n">
        <v>10367</v>
      </c>
      <c r="C966" s="0" t="n">
        <v>378.151</v>
      </c>
      <c r="D966" s="0" t="n">
        <f aca="false">C966*1000+B966*1000*1000</f>
        <v>10367378151</v>
      </c>
      <c r="E966" s="0" t="n">
        <f aca="false">A966*1000</f>
        <v>2000</v>
      </c>
      <c r="F966" s="0" t="n">
        <f aca="false">D966-D965</f>
        <v>1994</v>
      </c>
      <c r="G966" s="0" t="n">
        <f aca="false">(F966*100/E966)-100</f>
        <v>-0.299999999999997</v>
      </c>
    </row>
    <row r="967" customFormat="false" ht="12.8" hidden="false" customHeight="false" outlineLevel="0" collapsed="false">
      <c r="A967" s="0" t="n">
        <v>2</v>
      </c>
      <c r="B967" s="0" t="n">
        <v>10367</v>
      </c>
      <c r="C967" s="0" t="n">
        <v>380.28</v>
      </c>
      <c r="D967" s="0" t="n">
        <f aca="false">C967*1000+B967*1000*1000</f>
        <v>10367380280</v>
      </c>
      <c r="E967" s="0" t="n">
        <f aca="false">A967*1000</f>
        <v>2000</v>
      </c>
      <c r="F967" s="0" t="n">
        <f aca="false">D967-D966</f>
        <v>2129</v>
      </c>
      <c r="G967" s="0" t="n">
        <f aca="false">(F967*100/E967)-100</f>
        <v>6.45</v>
      </c>
    </row>
    <row r="968" customFormat="false" ht="12.8" hidden="false" customHeight="false" outlineLevel="0" collapsed="false">
      <c r="A968" s="0" t="n">
        <v>2</v>
      </c>
      <c r="B968" s="0" t="n">
        <v>10367</v>
      </c>
      <c r="C968" s="0" t="n">
        <v>382.157</v>
      </c>
      <c r="D968" s="0" t="n">
        <f aca="false">C968*1000+B968*1000*1000</f>
        <v>10367382157</v>
      </c>
      <c r="E968" s="0" t="n">
        <f aca="false">A968*1000</f>
        <v>2000</v>
      </c>
      <c r="F968" s="0" t="n">
        <f aca="false">D968-D967</f>
        <v>1877</v>
      </c>
      <c r="G968" s="0" t="n">
        <f aca="false">(F968*100/E968)-100</f>
        <v>-6.15000000000001</v>
      </c>
    </row>
    <row r="969" customFormat="false" ht="12.8" hidden="false" customHeight="false" outlineLevel="0" collapsed="false">
      <c r="A969" s="0" t="n">
        <v>2</v>
      </c>
      <c r="B969" s="0" t="n">
        <v>10367</v>
      </c>
      <c r="C969" s="0" t="n">
        <v>384.151</v>
      </c>
      <c r="D969" s="0" t="n">
        <f aca="false">C969*1000+B969*1000*1000</f>
        <v>10367384151</v>
      </c>
      <c r="E969" s="0" t="n">
        <f aca="false">A969*1000</f>
        <v>2000</v>
      </c>
      <c r="F969" s="0" t="n">
        <f aca="false">D969-D968</f>
        <v>1994</v>
      </c>
      <c r="G969" s="0" t="n">
        <f aca="false">(F969*100/E969)-100</f>
        <v>-0.299999999999997</v>
      </c>
    </row>
    <row r="970" customFormat="false" ht="12.8" hidden="false" customHeight="false" outlineLevel="0" collapsed="false">
      <c r="A970" s="0" t="n">
        <v>2</v>
      </c>
      <c r="B970" s="0" t="n">
        <v>10367</v>
      </c>
      <c r="C970" s="0" t="n">
        <v>386.154</v>
      </c>
      <c r="D970" s="0" t="n">
        <f aca="false">C970*1000+B970*1000*1000</f>
        <v>10367386154</v>
      </c>
      <c r="E970" s="0" t="n">
        <f aca="false">A970*1000</f>
        <v>2000</v>
      </c>
      <c r="F970" s="0" t="n">
        <f aca="false">D970-D969</f>
        <v>2003</v>
      </c>
      <c r="G970" s="0" t="n">
        <f aca="false">(F970*100/E970)-100</f>
        <v>0.150000000000006</v>
      </c>
    </row>
    <row r="971" customFormat="false" ht="12.8" hidden="false" customHeight="false" outlineLevel="0" collapsed="false">
      <c r="A971" s="0" t="n">
        <v>2</v>
      </c>
      <c r="B971" s="0" t="n">
        <v>10367</v>
      </c>
      <c r="C971" s="0" t="n">
        <v>388.162</v>
      </c>
      <c r="D971" s="0" t="n">
        <f aca="false">C971*1000+B971*1000*1000</f>
        <v>10367388162</v>
      </c>
      <c r="E971" s="0" t="n">
        <f aca="false">A971*1000</f>
        <v>2000</v>
      </c>
      <c r="F971" s="0" t="n">
        <f aca="false">D971-D970</f>
        <v>2008</v>
      </c>
      <c r="G971" s="0" t="n">
        <f aca="false">(F971*100/E971)-100</f>
        <v>0.400000000000006</v>
      </c>
    </row>
    <row r="972" customFormat="false" ht="12.8" hidden="false" customHeight="false" outlineLevel="0" collapsed="false">
      <c r="A972" s="0" t="n">
        <v>2</v>
      </c>
      <c r="B972" s="0" t="n">
        <v>10367</v>
      </c>
      <c r="C972" s="0" t="n">
        <v>390.28</v>
      </c>
      <c r="D972" s="0" t="n">
        <f aca="false">C972*1000+B972*1000*1000</f>
        <v>10367390280</v>
      </c>
      <c r="E972" s="0" t="n">
        <f aca="false">A972*1000</f>
        <v>2000</v>
      </c>
      <c r="F972" s="0" t="n">
        <f aca="false">D972-D971</f>
        <v>2118</v>
      </c>
      <c r="G972" s="0" t="n">
        <f aca="false">(F972*100/E972)-100</f>
        <v>5.90000000000001</v>
      </c>
    </row>
    <row r="973" customFormat="false" ht="12.8" hidden="false" customHeight="false" outlineLevel="0" collapsed="false">
      <c r="A973" s="0" t="n">
        <v>2</v>
      </c>
      <c r="B973" s="0" t="n">
        <v>10367</v>
      </c>
      <c r="C973" s="0" t="n">
        <v>392.162</v>
      </c>
      <c r="D973" s="0" t="n">
        <f aca="false">C973*1000+B973*1000*1000</f>
        <v>10367392162</v>
      </c>
      <c r="E973" s="0" t="n">
        <f aca="false">A973*1000</f>
        <v>2000</v>
      </c>
      <c r="F973" s="0" t="n">
        <f aca="false">D973-D972</f>
        <v>1882</v>
      </c>
      <c r="G973" s="0" t="n">
        <f aca="false">(F973*100/E973)-100</f>
        <v>-5.90000000000001</v>
      </c>
    </row>
    <row r="974" customFormat="false" ht="12.8" hidden="false" customHeight="false" outlineLevel="0" collapsed="false">
      <c r="A974" s="0" t="n">
        <v>2</v>
      </c>
      <c r="B974" s="0" t="n">
        <v>10367</v>
      </c>
      <c r="C974" s="0" t="n">
        <v>394.153</v>
      </c>
      <c r="D974" s="0" t="n">
        <f aca="false">C974*1000+B974*1000*1000</f>
        <v>10367394153</v>
      </c>
      <c r="E974" s="0" t="n">
        <f aca="false">A974*1000</f>
        <v>2000</v>
      </c>
      <c r="F974" s="0" t="n">
        <f aca="false">D974-D973</f>
        <v>1991</v>
      </c>
      <c r="G974" s="0" t="n">
        <f aca="false">(F974*100/E974)-100</f>
        <v>-0.450000000000003</v>
      </c>
    </row>
    <row r="975" customFormat="false" ht="12.8" hidden="false" customHeight="false" outlineLevel="0" collapsed="false">
      <c r="A975" s="0" t="n">
        <v>2</v>
      </c>
      <c r="B975" s="0" t="n">
        <v>10367</v>
      </c>
      <c r="C975" s="0" t="n">
        <v>396.149</v>
      </c>
      <c r="D975" s="0" t="n">
        <f aca="false">C975*1000+B975*1000*1000</f>
        <v>10367396149</v>
      </c>
      <c r="E975" s="0" t="n">
        <f aca="false">A975*1000</f>
        <v>2000</v>
      </c>
      <c r="F975" s="0" t="n">
        <f aca="false">D975-D974</f>
        <v>1996</v>
      </c>
      <c r="G975" s="0" t="n">
        <f aca="false">(F975*100/E975)-100</f>
        <v>-0.200000000000003</v>
      </c>
    </row>
    <row r="976" customFormat="false" ht="12.8" hidden="false" customHeight="false" outlineLevel="0" collapsed="false">
      <c r="A976" s="0" t="n">
        <v>2</v>
      </c>
      <c r="B976" s="0" t="n">
        <v>10367</v>
      </c>
      <c r="C976" s="0" t="n">
        <v>398.156</v>
      </c>
      <c r="D976" s="0" t="n">
        <f aca="false">C976*1000+B976*1000*1000</f>
        <v>10367398156</v>
      </c>
      <c r="E976" s="0" t="n">
        <f aca="false">A976*1000</f>
        <v>2000</v>
      </c>
      <c r="F976" s="0" t="n">
        <f aca="false">D976-D975</f>
        <v>2007</v>
      </c>
      <c r="G976" s="0" t="n">
        <f aca="false">(F976*100/E976)-100</f>
        <v>0.349999999999994</v>
      </c>
    </row>
    <row r="977" customFormat="false" ht="12.8" hidden="false" customHeight="false" outlineLevel="0" collapsed="false">
      <c r="A977" s="0" t="n">
        <v>2</v>
      </c>
      <c r="B977" s="0" t="n">
        <v>10367</v>
      </c>
      <c r="C977" s="0" t="n">
        <v>400.289</v>
      </c>
      <c r="D977" s="0" t="n">
        <f aca="false">C977*1000+B977*1000*1000</f>
        <v>10367400289</v>
      </c>
      <c r="E977" s="0" t="n">
        <f aca="false">A977*1000</f>
        <v>2000</v>
      </c>
      <c r="F977" s="0" t="n">
        <f aca="false">D977-D976</f>
        <v>2133</v>
      </c>
      <c r="G977" s="0" t="n">
        <f aca="false">(F977*100/E977)-100</f>
        <v>6.65000000000001</v>
      </c>
    </row>
    <row r="978" customFormat="false" ht="12.8" hidden="false" customHeight="false" outlineLevel="0" collapsed="false">
      <c r="A978" s="0" t="n">
        <v>2</v>
      </c>
      <c r="B978" s="0" t="n">
        <v>10367</v>
      </c>
      <c r="C978" s="0" t="n">
        <v>402.156</v>
      </c>
      <c r="D978" s="0" t="n">
        <f aca="false">C978*1000+B978*1000*1000</f>
        <v>10367402156</v>
      </c>
      <c r="E978" s="0" t="n">
        <f aca="false">A978*1000</f>
        <v>2000</v>
      </c>
      <c r="F978" s="0" t="n">
        <f aca="false">D978-D977</f>
        <v>1867</v>
      </c>
      <c r="G978" s="0" t="n">
        <f aca="false">(F978*100/E978)-100</f>
        <v>-6.65000000000001</v>
      </c>
    </row>
    <row r="979" customFormat="false" ht="12.8" hidden="false" customHeight="false" outlineLevel="0" collapsed="false">
      <c r="A979" s="0" t="n">
        <v>2</v>
      </c>
      <c r="B979" s="0" t="n">
        <v>10367</v>
      </c>
      <c r="C979" s="0" t="n">
        <v>404.158</v>
      </c>
      <c r="D979" s="0" t="n">
        <f aca="false">C979*1000+B979*1000*1000</f>
        <v>10367404158</v>
      </c>
      <c r="E979" s="0" t="n">
        <f aca="false">A979*1000</f>
        <v>2000</v>
      </c>
      <c r="F979" s="0" t="n">
        <f aca="false">D979-D978</f>
        <v>2002</v>
      </c>
      <c r="G979" s="0" t="n">
        <f aca="false">(F979*100/E979)-100</f>
        <v>0.0999999999999943</v>
      </c>
    </row>
    <row r="980" customFormat="false" ht="12.8" hidden="false" customHeight="false" outlineLevel="0" collapsed="false">
      <c r="A980" s="0" t="n">
        <v>2</v>
      </c>
      <c r="B980" s="0" t="n">
        <v>10367</v>
      </c>
      <c r="C980" s="0" t="n">
        <v>406.157</v>
      </c>
      <c r="D980" s="0" t="n">
        <f aca="false">C980*1000+B980*1000*1000</f>
        <v>10367406157</v>
      </c>
      <c r="E980" s="0" t="n">
        <f aca="false">A980*1000</f>
        <v>2000</v>
      </c>
      <c r="F980" s="0" t="n">
        <f aca="false">D980-D979</f>
        <v>1999</v>
      </c>
      <c r="G980" s="0" t="n">
        <f aca="false">(F980*100/E980)-100</f>
        <v>-0.0499999999999972</v>
      </c>
    </row>
    <row r="981" customFormat="false" ht="12.8" hidden="false" customHeight="false" outlineLevel="0" collapsed="false">
      <c r="A981" s="0" t="n">
        <v>2</v>
      </c>
      <c r="B981" s="0" t="n">
        <v>10367</v>
      </c>
      <c r="C981" s="0" t="n">
        <v>408.156</v>
      </c>
      <c r="D981" s="0" t="n">
        <f aca="false">C981*1000+B981*1000*1000</f>
        <v>10367408156</v>
      </c>
      <c r="E981" s="0" t="n">
        <f aca="false">A981*1000</f>
        <v>2000</v>
      </c>
      <c r="F981" s="0" t="n">
        <f aca="false">D981-D980</f>
        <v>1999</v>
      </c>
      <c r="G981" s="0" t="n">
        <f aca="false">(F981*100/E981)-100</f>
        <v>-0.0499999999999972</v>
      </c>
    </row>
    <row r="982" customFormat="false" ht="12.8" hidden="false" customHeight="false" outlineLevel="0" collapsed="false">
      <c r="A982" s="0" t="n">
        <v>2</v>
      </c>
      <c r="B982" s="0" t="n">
        <v>10367</v>
      </c>
      <c r="C982" s="0" t="n">
        <v>410.288</v>
      </c>
      <c r="D982" s="0" t="n">
        <f aca="false">C982*1000+B982*1000*1000</f>
        <v>10367410288</v>
      </c>
      <c r="E982" s="0" t="n">
        <f aca="false">A982*1000</f>
        <v>2000</v>
      </c>
      <c r="F982" s="0" t="n">
        <f aca="false">D982-D981</f>
        <v>2132</v>
      </c>
      <c r="G982" s="0" t="n">
        <f aca="false">(F982*100/E982)-100</f>
        <v>6.59999999999999</v>
      </c>
    </row>
    <row r="983" customFormat="false" ht="12.8" hidden="false" customHeight="false" outlineLevel="0" collapsed="false">
      <c r="A983" s="0" t="n">
        <v>2</v>
      </c>
      <c r="B983" s="0" t="n">
        <v>10367</v>
      </c>
      <c r="C983" s="0" t="n">
        <v>412.153</v>
      </c>
      <c r="D983" s="0" t="n">
        <f aca="false">C983*1000+B983*1000*1000</f>
        <v>10367412153</v>
      </c>
      <c r="E983" s="0" t="n">
        <f aca="false">A983*1000</f>
        <v>2000</v>
      </c>
      <c r="F983" s="0" t="n">
        <f aca="false">D983-D982</f>
        <v>1865</v>
      </c>
      <c r="G983" s="0" t="n">
        <f aca="false">(F983*100/E983)-100</f>
        <v>-6.75</v>
      </c>
    </row>
    <row r="984" customFormat="false" ht="12.8" hidden="false" customHeight="false" outlineLevel="0" collapsed="false">
      <c r="A984" s="0" t="n">
        <v>2</v>
      </c>
      <c r="B984" s="0" t="n">
        <v>10367</v>
      </c>
      <c r="C984" s="0" t="n">
        <v>414.145</v>
      </c>
      <c r="D984" s="0" t="n">
        <f aca="false">C984*1000+B984*1000*1000</f>
        <v>10367414145</v>
      </c>
      <c r="E984" s="0" t="n">
        <f aca="false">A984*1000</f>
        <v>2000</v>
      </c>
      <c r="F984" s="0" t="n">
        <f aca="false">D984-D983</f>
        <v>1992</v>
      </c>
      <c r="G984" s="0" t="n">
        <f aca="false">(F984*100/E984)-100</f>
        <v>-0.400000000000006</v>
      </c>
    </row>
    <row r="985" customFormat="false" ht="12.8" hidden="false" customHeight="false" outlineLevel="0" collapsed="false">
      <c r="A985" s="0" t="n">
        <v>2</v>
      </c>
      <c r="B985" s="0" t="n">
        <v>10367</v>
      </c>
      <c r="C985" s="0" t="n">
        <v>416.156</v>
      </c>
      <c r="D985" s="0" t="n">
        <f aca="false">C985*1000+B985*1000*1000</f>
        <v>10367416156</v>
      </c>
      <c r="E985" s="0" t="n">
        <f aca="false">A985*1000</f>
        <v>2000</v>
      </c>
      <c r="F985" s="0" t="n">
        <f aca="false">D985-D984</f>
        <v>2011</v>
      </c>
      <c r="G985" s="0" t="n">
        <f aca="false">(F985*100/E985)-100</f>
        <v>0.549999999999997</v>
      </c>
    </row>
    <row r="986" customFormat="false" ht="12.8" hidden="false" customHeight="false" outlineLevel="0" collapsed="false">
      <c r="A986" s="0" t="n">
        <v>2</v>
      </c>
      <c r="B986" s="0" t="n">
        <v>10367</v>
      </c>
      <c r="C986" s="0" t="n">
        <v>418.153</v>
      </c>
      <c r="D986" s="0" t="n">
        <f aca="false">C986*1000+B986*1000*1000</f>
        <v>10367418153</v>
      </c>
      <c r="E986" s="0" t="n">
        <f aca="false">A986*1000</f>
        <v>2000</v>
      </c>
      <c r="F986" s="0" t="n">
        <f aca="false">D986-D985</f>
        <v>1997</v>
      </c>
      <c r="G986" s="0" t="n">
        <f aca="false">(F986*100/E986)-100</f>
        <v>-0.150000000000006</v>
      </c>
    </row>
    <row r="987" customFormat="false" ht="12.8" hidden="false" customHeight="false" outlineLevel="0" collapsed="false">
      <c r="A987" s="0" t="n">
        <v>2</v>
      </c>
      <c r="B987" s="0" t="n">
        <v>10367</v>
      </c>
      <c r="C987" s="0" t="n">
        <v>420.288</v>
      </c>
      <c r="D987" s="0" t="n">
        <f aca="false">C987*1000+B987*1000*1000</f>
        <v>10367420288</v>
      </c>
      <c r="E987" s="0" t="n">
        <f aca="false">A987*1000</f>
        <v>2000</v>
      </c>
      <c r="F987" s="0" t="n">
        <f aca="false">D987-D986</f>
        <v>2135</v>
      </c>
      <c r="G987" s="0" t="n">
        <f aca="false">(F987*100/E987)-100</f>
        <v>6.75</v>
      </c>
    </row>
    <row r="988" customFormat="false" ht="12.8" hidden="false" customHeight="false" outlineLevel="0" collapsed="false">
      <c r="A988" s="0" t="n">
        <v>2</v>
      </c>
      <c r="B988" s="0" t="n">
        <v>10367</v>
      </c>
      <c r="C988" s="0" t="n">
        <v>422.159</v>
      </c>
      <c r="D988" s="0" t="n">
        <f aca="false">C988*1000+B988*1000*1000</f>
        <v>10367422159</v>
      </c>
      <c r="E988" s="0" t="n">
        <f aca="false">A988*1000</f>
        <v>2000</v>
      </c>
      <c r="F988" s="0" t="n">
        <f aca="false">D988-D987</f>
        <v>1871</v>
      </c>
      <c r="G988" s="0" t="n">
        <f aca="false">(F988*100/E988)-100</f>
        <v>-6.45</v>
      </c>
    </row>
    <row r="989" customFormat="false" ht="12.8" hidden="false" customHeight="false" outlineLevel="0" collapsed="false">
      <c r="A989" s="0" t="n">
        <v>2</v>
      </c>
      <c r="B989" s="0" t="n">
        <v>10367</v>
      </c>
      <c r="C989" s="0" t="n">
        <v>424.157</v>
      </c>
      <c r="D989" s="0" t="n">
        <f aca="false">C989*1000+B989*1000*1000</f>
        <v>10367424157</v>
      </c>
      <c r="E989" s="0" t="n">
        <f aca="false">A989*1000</f>
        <v>2000</v>
      </c>
      <c r="F989" s="0" t="n">
        <f aca="false">D989-D988</f>
        <v>1998</v>
      </c>
      <c r="G989" s="0" t="n">
        <f aca="false">(F989*100/E989)-100</f>
        <v>-0.0999999999999943</v>
      </c>
    </row>
    <row r="990" customFormat="false" ht="12.8" hidden="false" customHeight="false" outlineLevel="0" collapsed="false">
      <c r="A990" s="0" t="n">
        <v>2</v>
      </c>
      <c r="B990" s="0" t="n">
        <v>10367</v>
      </c>
      <c r="C990" s="0" t="n">
        <v>426.159</v>
      </c>
      <c r="D990" s="0" t="n">
        <f aca="false">C990*1000+B990*1000*1000</f>
        <v>10367426159</v>
      </c>
      <c r="E990" s="0" t="n">
        <f aca="false">A990*1000</f>
        <v>2000</v>
      </c>
      <c r="F990" s="0" t="n">
        <f aca="false">D990-D989</f>
        <v>2002</v>
      </c>
      <c r="G990" s="0" t="n">
        <f aca="false">(F990*100/E990)-100</f>
        <v>0.0999999999999943</v>
      </c>
    </row>
    <row r="991" customFormat="false" ht="12.8" hidden="false" customHeight="false" outlineLevel="0" collapsed="false">
      <c r="A991" s="0" t="n">
        <v>2</v>
      </c>
      <c r="B991" s="0" t="n">
        <v>10367</v>
      </c>
      <c r="C991" s="0" t="n">
        <v>428.155</v>
      </c>
      <c r="D991" s="0" t="n">
        <f aca="false">C991*1000+B991*1000*1000</f>
        <v>10367428155</v>
      </c>
      <c r="E991" s="0" t="n">
        <f aca="false">A991*1000</f>
        <v>2000</v>
      </c>
      <c r="F991" s="0" t="n">
        <f aca="false">D991-D990</f>
        <v>1996</v>
      </c>
      <c r="G991" s="0" t="n">
        <f aca="false">(F991*100/E991)-100</f>
        <v>-0.200000000000003</v>
      </c>
    </row>
    <row r="992" customFormat="false" ht="12.8" hidden="false" customHeight="false" outlineLevel="0" collapsed="false">
      <c r="A992" s="0" t="n">
        <v>2</v>
      </c>
      <c r="B992" s="0" t="n">
        <v>10367</v>
      </c>
      <c r="C992" s="0" t="n">
        <v>430.284</v>
      </c>
      <c r="D992" s="0" t="n">
        <f aca="false">C992*1000+B992*1000*1000</f>
        <v>10367430284</v>
      </c>
      <c r="E992" s="0" t="n">
        <f aca="false">A992*1000</f>
        <v>2000</v>
      </c>
      <c r="F992" s="0" t="n">
        <f aca="false">D992-D991</f>
        <v>2129</v>
      </c>
      <c r="G992" s="0" t="n">
        <f aca="false">(F992*100/E992)-100</f>
        <v>6.45</v>
      </c>
    </row>
    <row r="993" customFormat="false" ht="12.8" hidden="false" customHeight="false" outlineLevel="0" collapsed="false">
      <c r="A993" s="0" t="n">
        <v>2</v>
      </c>
      <c r="B993" s="0" t="n">
        <v>10367</v>
      </c>
      <c r="C993" s="0" t="n">
        <v>432.16</v>
      </c>
      <c r="D993" s="0" t="n">
        <f aca="false">C993*1000+B993*1000*1000</f>
        <v>10367432160</v>
      </c>
      <c r="E993" s="0" t="n">
        <f aca="false">A993*1000</f>
        <v>2000</v>
      </c>
      <c r="F993" s="0" t="n">
        <f aca="false">D993-D992</f>
        <v>1876</v>
      </c>
      <c r="G993" s="0" t="n">
        <f aca="false">(F993*100/E993)-100</f>
        <v>-6.2</v>
      </c>
    </row>
    <row r="994" customFormat="false" ht="12.8" hidden="false" customHeight="false" outlineLevel="0" collapsed="false">
      <c r="A994" s="0" t="n">
        <v>2</v>
      </c>
      <c r="B994" s="0" t="n">
        <v>10367</v>
      </c>
      <c r="C994" s="0" t="n">
        <v>434.149</v>
      </c>
      <c r="D994" s="0" t="n">
        <f aca="false">C994*1000+B994*1000*1000</f>
        <v>10367434149</v>
      </c>
      <c r="E994" s="0" t="n">
        <f aca="false">A994*1000</f>
        <v>2000</v>
      </c>
      <c r="F994" s="0" t="n">
        <f aca="false">D994-D993</f>
        <v>1989</v>
      </c>
      <c r="G994" s="0" t="n">
        <f aca="false">(F994*100/E994)-100</f>
        <v>-0.549999999999997</v>
      </c>
    </row>
    <row r="995" customFormat="false" ht="12.8" hidden="false" customHeight="false" outlineLevel="0" collapsed="false">
      <c r="A995" s="0" t="n">
        <v>2</v>
      </c>
      <c r="B995" s="0" t="n">
        <v>10367</v>
      </c>
      <c r="C995" s="0" t="n">
        <v>436.156</v>
      </c>
      <c r="D995" s="0" t="n">
        <f aca="false">C995*1000+B995*1000*1000</f>
        <v>10367436156</v>
      </c>
      <c r="E995" s="0" t="n">
        <f aca="false">A995*1000</f>
        <v>2000</v>
      </c>
      <c r="F995" s="0" t="n">
        <f aca="false">D995-D994</f>
        <v>2007</v>
      </c>
      <c r="G995" s="0" t="n">
        <f aca="false">(F995*100/E995)-100</f>
        <v>0.349999999999994</v>
      </c>
    </row>
    <row r="996" customFormat="false" ht="12.8" hidden="false" customHeight="false" outlineLevel="0" collapsed="false">
      <c r="A996" s="0" t="n">
        <v>2</v>
      </c>
      <c r="B996" s="0" t="n">
        <v>10367</v>
      </c>
      <c r="C996" s="0" t="n">
        <v>438.158</v>
      </c>
      <c r="D996" s="0" t="n">
        <f aca="false">C996*1000+B996*1000*1000</f>
        <v>10367438158</v>
      </c>
      <c r="E996" s="0" t="n">
        <f aca="false">A996*1000</f>
        <v>2000</v>
      </c>
      <c r="F996" s="0" t="n">
        <f aca="false">D996-D995</f>
        <v>2002</v>
      </c>
      <c r="G996" s="0" t="n">
        <f aca="false">(F996*100/E996)-100</f>
        <v>0.0999999999999943</v>
      </c>
    </row>
    <row r="997" customFormat="false" ht="12.8" hidden="false" customHeight="false" outlineLevel="0" collapsed="false">
      <c r="A997" s="0" t="n">
        <v>2</v>
      </c>
      <c r="B997" s="0" t="n">
        <v>10367</v>
      </c>
      <c r="C997" s="0" t="n">
        <v>440.285</v>
      </c>
      <c r="D997" s="0" t="n">
        <f aca="false">C997*1000+B997*1000*1000</f>
        <v>10367440285</v>
      </c>
      <c r="E997" s="0" t="n">
        <f aca="false">A997*1000</f>
        <v>2000</v>
      </c>
      <c r="F997" s="0" t="n">
        <f aca="false">D997-D996</f>
        <v>2127</v>
      </c>
      <c r="G997" s="0" t="n">
        <f aca="false">(F997*100/E997)-100</f>
        <v>6.34999999999999</v>
      </c>
    </row>
    <row r="998" customFormat="false" ht="12.8" hidden="false" customHeight="false" outlineLevel="0" collapsed="false">
      <c r="A998" s="0" t="n">
        <v>2</v>
      </c>
      <c r="B998" s="0" t="n">
        <v>10367</v>
      </c>
      <c r="C998" s="0" t="n">
        <v>442.157</v>
      </c>
      <c r="D998" s="0" t="n">
        <f aca="false">C998*1000+B998*1000*1000</f>
        <v>10367442157</v>
      </c>
      <c r="E998" s="0" t="n">
        <f aca="false">A998*1000</f>
        <v>2000</v>
      </c>
      <c r="F998" s="0" t="n">
        <f aca="false">D998-D997</f>
        <v>1872</v>
      </c>
      <c r="G998" s="0" t="n">
        <f aca="false">(F998*100/E998)-100</f>
        <v>-6.40000000000001</v>
      </c>
    </row>
    <row r="999" customFormat="false" ht="12.8" hidden="false" customHeight="false" outlineLevel="0" collapsed="false">
      <c r="A999" s="0" t="n">
        <v>2</v>
      </c>
      <c r="B999" s="0" t="n">
        <v>10367</v>
      </c>
      <c r="C999" s="0" t="n">
        <v>444.154</v>
      </c>
      <c r="D999" s="0" t="n">
        <f aca="false">C999*1000+B999*1000*1000</f>
        <v>10367444154</v>
      </c>
      <c r="E999" s="0" t="n">
        <f aca="false">A999*1000</f>
        <v>2000</v>
      </c>
      <c r="F999" s="0" t="n">
        <f aca="false">D999-D998</f>
        <v>1997</v>
      </c>
      <c r="G999" s="0" t="n">
        <f aca="false">(F999*100/E999)-100</f>
        <v>-0.150000000000006</v>
      </c>
    </row>
    <row r="1000" customFormat="false" ht="12.8" hidden="false" customHeight="false" outlineLevel="0" collapsed="false">
      <c r="A1000" s="0" t="n">
        <v>2</v>
      </c>
      <c r="B1000" s="0" t="n">
        <v>10367</v>
      </c>
      <c r="C1000" s="0" t="n">
        <v>446.157</v>
      </c>
      <c r="D1000" s="0" t="n">
        <f aca="false">C1000*1000+B1000*1000*1000</f>
        <v>10367446157</v>
      </c>
      <c r="E1000" s="0" t="n">
        <f aca="false">A1000*1000</f>
        <v>2000</v>
      </c>
      <c r="F1000" s="0" t="n">
        <f aca="false">D1000-D999</f>
        <v>2003</v>
      </c>
      <c r="G1000" s="0" t="n">
        <f aca="false">(F1000*100/E1000)-100</f>
        <v>0.150000000000006</v>
      </c>
    </row>
    <row r="1001" customFormat="false" ht="12.8" hidden="false" customHeight="false" outlineLevel="0" collapsed="false">
      <c r="A1001" s="0" t="n">
        <v>2</v>
      </c>
      <c r="B1001" s="0" t="n">
        <v>10367</v>
      </c>
      <c r="C1001" s="0" t="n">
        <v>448.154</v>
      </c>
      <c r="D1001" s="0" t="n">
        <f aca="false">C1001*1000+B1001*1000*1000</f>
        <v>10367448154</v>
      </c>
      <c r="E1001" s="0" t="n">
        <f aca="false">A1001*1000</f>
        <v>2000</v>
      </c>
      <c r="F1001" s="0" t="n">
        <f aca="false">D1001-D1000</f>
        <v>1997</v>
      </c>
      <c r="G1001" s="0" t="n">
        <f aca="false">(F1001*100/E1001)-100</f>
        <v>-0.150000000000006</v>
      </c>
    </row>
    <row r="1002" customFormat="false" ht="12.8" hidden="false" customHeight="false" outlineLevel="0" collapsed="false">
      <c r="A1002" s="0" t="n">
        <v>2</v>
      </c>
      <c r="B1002" s="0" t="n">
        <v>10367</v>
      </c>
      <c r="C1002" s="0" t="n">
        <v>450.283</v>
      </c>
      <c r="D1002" s="0" t="n">
        <f aca="false">C1002*1000+B1002*1000*1000</f>
        <v>10367450283</v>
      </c>
      <c r="E1002" s="0" t="n">
        <f aca="false">A1002*1000</f>
        <v>2000</v>
      </c>
      <c r="F1002" s="0" t="n">
        <f aca="false">D1002-D1001</f>
        <v>2129</v>
      </c>
      <c r="G1002" s="0" t="n">
        <f aca="false">(F1002*100/E1002)-100</f>
        <v>6.45</v>
      </c>
    </row>
    <row r="1003" customFormat="false" ht="12.8" hidden="false" customHeight="false" outlineLevel="0" collapsed="false">
      <c r="F1003" s="0" t="s">
        <v>8</v>
      </c>
      <c r="G1003" s="0" t="n">
        <f aca="false">(SUM(G4:G1002)/COUNT(G4:G1002))</f>
        <v>0.0874374374374374</v>
      </c>
    </row>
    <row r="1004" customFormat="false" ht="12.8" hidden="false" customHeight="false" outlineLevel="0" collapsed="false">
      <c r="F1004" s="0" t="s">
        <v>9</v>
      </c>
      <c r="G1004" s="0" t="n">
        <f aca="false">MIN(G4:G1002)</f>
        <v>-57.05</v>
      </c>
    </row>
    <row r="1005" customFormat="false" ht="12.8" hidden="false" customHeight="false" outlineLevel="0" collapsed="false">
      <c r="F1005" s="0" t="s">
        <v>10</v>
      </c>
      <c r="G1005" s="0" t="n">
        <f aca="false">MAX(G4:G1002)</f>
        <v>145.95</v>
      </c>
    </row>
    <row r="1006" customFormat="false" ht="12.8" hidden="false" customHeight="false" outlineLevel="0" collapsed="false">
      <c r="F1006" s="0" t="s">
        <v>11</v>
      </c>
      <c r="G1006" s="0" t="n">
        <f aca="false">COUNT(G4:G1002)</f>
        <v>999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3.3826530612245"/>
    <col collapsed="false" hidden="false" max="2" min="2" style="0" width="10.1887755102041"/>
    <col collapsed="false" hidden="false" max="3" min="3" style="0" width="13.6530612244898"/>
    <col collapsed="false" hidden="false" max="4" min="4" style="0" width="27.1326530612245"/>
    <col collapsed="false" hidden="false" max="5" min="5" style="0" width="6.43367346938776"/>
    <col collapsed="false" hidden="false" max="6" min="6" style="0" width="15.3265306122449"/>
    <col collapsed="false" hidden="false" max="7" min="7" style="0" width="16.7142857142857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2.8" hidden="false" customHeight="false" outlineLevel="0" collapsed="false">
      <c r="A3" s="0" t="n">
        <v>5</v>
      </c>
      <c r="B3" s="0" t="n">
        <v>10468</v>
      </c>
      <c r="C3" s="0" t="n">
        <v>222.542</v>
      </c>
      <c r="D3" s="0" t="n">
        <f aca="false">C3*1000+B3*1000*1000</f>
        <v>10468222542</v>
      </c>
      <c r="E3" s="0" t="n">
        <f aca="false">A3*1000</f>
        <v>5000</v>
      </c>
    </row>
    <row r="4" customFormat="false" ht="12.8" hidden="false" customHeight="false" outlineLevel="0" collapsed="false">
      <c r="A4" s="0" t="n">
        <v>5</v>
      </c>
      <c r="B4" s="0" t="n">
        <v>10468</v>
      </c>
      <c r="C4" s="0" t="n">
        <v>227.361</v>
      </c>
      <c r="D4" s="0" t="n">
        <f aca="false">C4*1000+B4*1000*1000</f>
        <v>10468227361</v>
      </c>
      <c r="E4" s="0" t="n">
        <f aca="false">A4*1000</f>
        <v>5000</v>
      </c>
      <c r="F4" s="0" t="n">
        <f aca="false">D4-D3</f>
        <v>4819</v>
      </c>
      <c r="G4" s="0" t="n">
        <f aca="false">(F4*100/E4)-100</f>
        <v>-3.62</v>
      </c>
    </row>
    <row r="5" customFormat="false" ht="12.8" hidden="false" customHeight="false" outlineLevel="0" collapsed="false">
      <c r="A5" s="0" t="n">
        <v>5</v>
      </c>
      <c r="B5" s="0" t="n">
        <v>10468</v>
      </c>
      <c r="C5" s="0" t="n">
        <v>232.398</v>
      </c>
      <c r="D5" s="0" t="n">
        <f aca="false">C5*1000+B5*1000*1000</f>
        <v>10468232398</v>
      </c>
      <c r="E5" s="0" t="n">
        <f aca="false">A5*1000</f>
        <v>5000</v>
      </c>
      <c r="F5" s="0" t="n">
        <f aca="false">D5-D4</f>
        <v>5037</v>
      </c>
      <c r="G5" s="0" t="n">
        <f aca="false">(F5*100/E5)-100</f>
        <v>0.739999999999995</v>
      </c>
    </row>
    <row r="6" customFormat="false" ht="12.8" hidden="false" customHeight="false" outlineLevel="0" collapsed="false">
      <c r="A6" s="0" t="n">
        <v>5</v>
      </c>
      <c r="B6" s="0" t="n">
        <v>10468</v>
      </c>
      <c r="C6" s="0" t="n">
        <v>237.35</v>
      </c>
      <c r="D6" s="0" t="n">
        <f aca="false">C6*1000+B6*1000*1000</f>
        <v>10468237350</v>
      </c>
      <c r="E6" s="0" t="n">
        <f aca="false">A6*1000</f>
        <v>5000</v>
      </c>
      <c r="F6" s="0" t="n">
        <f aca="false">D6-D5</f>
        <v>4952</v>
      </c>
      <c r="G6" s="0" t="n">
        <f aca="false">(F6*100/E6)-100</f>
        <v>-0.959999999999994</v>
      </c>
    </row>
    <row r="7" customFormat="false" ht="12.8" hidden="false" customHeight="false" outlineLevel="0" collapsed="false">
      <c r="A7" s="0" t="n">
        <v>5</v>
      </c>
      <c r="B7" s="0" t="n">
        <v>10468</v>
      </c>
      <c r="C7" s="0" t="n">
        <v>242.391</v>
      </c>
      <c r="D7" s="0" t="n">
        <f aca="false">C7*1000+B7*1000*1000</f>
        <v>10468242391</v>
      </c>
      <c r="E7" s="0" t="n">
        <f aca="false">A7*1000</f>
        <v>5000</v>
      </c>
      <c r="F7" s="0" t="n">
        <f aca="false">D7-D6</f>
        <v>5041</v>
      </c>
      <c r="G7" s="0" t="n">
        <f aca="false">(F7*100/E7)-100</f>
        <v>0.819999999999993</v>
      </c>
    </row>
    <row r="8" customFormat="false" ht="12.8" hidden="false" customHeight="false" outlineLevel="0" collapsed="false">
      <c r="A8" s="0" t="n">
        <v>5</v>
      </c>
      <c r="B8" s="0" t="n">
        <v>10468</v>
      </c>
      <c r="C8" s="0" t="n">
        <v>247.351</v>
      </c>
      <c r="D8" s="0" t="n">
        <f aca="false">C8*1000+B8*1000*1000</f>
        <v>10468247351</v>
      </c>
      <c r="E8" s="0" t="n">
        <f aca="false">A8*1000</f>
        <v>5000</v>
      </c>
      <c r="F8" s="0" t="n">
        <f aca="false">D8-D7</f>
        <v>4960</v>
      </c>
      <c r="G8" s="0" t="n">
        <f aca="false">(F8*100/E8)-100</f>
        <v>-0.799999999999997</v>
      </c>
    </row>
    <row r="9" customFormat="false" ht="12.8" hidden="false" customHeight="false" outlineLevel="0" collapsed="false">
      <c r="A9" s="0" t="n">
        <v>5</v>
      </c>
      <c r="B9" s="0" t="n">
        <v>10468</v>
      </c>
      <c r="C9" s="0" t="n">
        <v>252.399</v>
      </c>
      <c r="D9" s="0" t="n">
        <f aca="false">C9*1000+B9*1000*1000</f>
        <v>10468252399</v>
      </c>
      <c r="E9" s="0" t="n">
        <f aca="false">A9*1000</f>
        <v>5000</v>
      </c>
      <c r="F9" s="0" t="n">
        <f aca="false">D9-D8</f>
        <v>5048</v>
      </c>
      <c r="G9" s="0" t="n">
        <f aca="false">(F9*100/E9)-100</f>
        <v>0.959999999999994</v>
      </c>
    </row>
    <row r="10" customFormat="false" ht="12.8" hidden="false" customHeight="false" outlineLevel="0" collapsed="false">
      <c r="A10" s="0" t="n">
        <v>5</v>
      </c>
      <c r="B10" s="0" t="n">
        <v>10468</v>
      </c>
      <c r="C10" s="0" t="n">
        <v>257.358</v>
      </c>
      <c r="D10" s="0" t="n">
        <f aca="false">C10*1000+B10*1000*1000</f>
        <v>10468257358</v>
      </c>
      <c r="E10" s="0" t="n">
        <f aca="false">A10*1000</f>
        <v>5000</v>
      </c>
      <c r="F10" s="0" t="n">
        <f aca="false">D10-D9</f>
        <v>4959</v>
      </c>
      <c r="G10" s="0" t="n">
        <f aca="false">(F10*100/E10)-100</f>
        <v>-0.819999999999993</v>
      </c>
    </row>
    <row r="11" customFormat="false" ht="12.8" hidden="false" customHeight="false" outlineLevel="0" collapsed="false">
      <c r="A11" s="0" t="n">
        <v>5</v>
      </c>
      <c r="B11" s="0" t="n">
        <v>10468</v>
      </c>
      <c r="C11" s="0" t="n">
        <v>262.389</v>
      </c>
      <c r="D11" s="0" t="n">
        <f aca="false">C11*1000+B11*1000*1000</f>
        <v>10468262389</v>
      </c>
      <c r="E11" s="0" t="n">
        <f aca="false">A11*1000</f>
        <v>5000</v>
      </c>
      <c r="F11" s="0" t="n">
        <f aca="false">D11-D10</f>
        <v>5031</v>
      </c>
      <c r="G11" s="0" t="n">
        <f aca="false">(F11*100/E11)-100</f>
        <v>0.620000000000005</v>
      </c>
    </row>
    <row r="12" customFormat="false" ht="12.8" hidden="false" customHeight="false" outlineLevel="0" collapsed="false">
      <c r="A12" s="0" t="n">
        <v>5</v>
      </c>
      <c r="B12" s="0" t="n">
        <v>10468</v>
      </c>
      <c r="C12" s="0" t="n">
        <v>267.314</v>
      </c>
      <c r="D12" s="0" t="n">
        <f aca="false">C12*1000+B12*1000*1000</f>
        <v>10468267314</v>
      </c>
      <c r="E12" s="0" t="n">
        <f aca="false">A12*1000</f>
        <v>5000</v>
      </c>
      <c r="F12" s="0" t="n">
        <f aca="false">D12-D11</f>
        <v>4925</v>
      </c>
      <c r="G12" s="0" t="n">
        <f aca="false">(F12*100/E12)-100</f>
        <v>-1.5</v>
      </c>
    </row>
    <row r="13" customFormat="false" ht="12.8" hidden="false" customHeight="false" outlineLevel="0" collapsed="false">
      <c r="A13" s="0" t="n">
        <v>5</v>
      </c>
      <c r="B13" s="0" t="n">
        <v>10468</v>
      </c>
      <c r="C13" s="0" t="n">
        <v>272.342</v>
      </c>
      <c r="D13" s="0" t="n">
        <f aca="false">C13*1000+B13*1000*1000</f>
        <v>10468272342</v>
      </c>
      <c r="E13" s="0" t="n">
        <f aca="false">A13*1000</f>
        <v>5000</v>
      </c>
      <c r="F13" s="0" t="n">
        <f aca="false">D13-D12</f>
        <v>5028</v>
      </c>
      <c r="G13" s="0" t="n">
        <f aca="false">(F13*100/E13)-100</f>
        <v>0.560000000000002</v>
      </c>
    </row>
    <row r="14" customFormat="false" ht="12.8" hidden="false" customHeight="false" outlineLevel="0" collapsed="false">
      <c r="A14" s="0" t="n">
        <v>5</v>
      </c>
      <c r="B14" s="0" t="n">
        <v>10468</v>
      </c>
      <c r="C14" s="0" t="n">
        <v>277.356</v>
      </c>
      <c r="D14" s="0" t="n">
        <f aca="false">C14*1000+B14*1000*1000</f>
        <v>10468277356</v>
      </c>
      <c r="E14" s="0" t="n">
        <f aca="false">A14*1000</f>
        <v>5000</v>
      </c>
      <c r="F14" s="0" t="n">
        <f aca="false">D14-D13</f>
        <v>5014</v>
      </c>
      <c r="G14" s="0" t="n">
        <f aca="false">(F14*100/E14)-100</f>
        <v>0.280000000000001</v>
      </c>
    </row>
    <row r="15" customFormat="false" ht="12.8" hidden="false" customHeight="false" outlineLevel="0" collapsed="false">
      <c r="A15" s="0" t="n">
        <v>5</v>
      </c>
      <c r="B15" s="0" t="n">
        <v>10468</v>
      </c>
      <c r="C15" s="0" t="n">
        <v>282.392</v>
      </c>
      <c r="D15" s="0" t="n">
        <f aca="false">C15*1000+B15*1000*1000</f>
        <v>10468282392</v>
      </c>
      <c r="E15" s="0" t="n">
        <f aca="false">A15*1000</f>
        <v>5000</v>
      </c>
      <c r="F15" s="0" t="n">
        <f aca="false">D15-D14</f>
        <v>5036</v>
      </c>
      <c r="G15" s="0" t="n">
        <f aca="false">(F15*100/E15)-100</f>
        <v>0.719999999999999</v>
      </c>
    </row>
    <row r="16" customFormat="false" ht="12.8" hidden="false" customHeight="false" outlineLevel="0" collapsed="false">
      <c r="A16" s="0" t="n">
        <v>5</v>
      </c>
      <c r="B16" s="0" t="n">
        <v>10468</v>
      </c>
      <c r="C16" s="0" t="n">
        <v>287.359</v>
      </c>
      <c r="D16" s="0" t="n">
        <f aca="false">C16*1000+B16*1000*1000</f>
        <v>10468287359</v>
      </c>
      <c r="E16" s="0" t="n">
        <f aca="false">A16*1000</f>
        <v>5000</v>
      </c>
      <c r="F16" s="0" t="n">
        <f aca="false">D16-D15</f>
        <v>4967</v>
      </c>
      <c r="G16" s="0" t="n">
        <f aca="false">(F16*100/E16)-100</f>
        <v>-0.659999999999997</v>
      </c>
    </row>
    <row r="17" customFormat="false" ht="12.8" hidden="false" customHeight="false" outlineLevel="0" collapsed="false">
      <c r="A17" s="0" t="n">
        <v>5</v>
      </c>
      <c r="B17" s="0" t="n">
        <v>10468</v>
      </c>
      <c r="C17" s="0" t="n">
        <v>292.399</v>
      </c>
      <c r="D17" s="0" t="n">
        <f aca="false">C17*1000+B17*1000*1000</f>
        <v>10468292399</v>
      </c>
      <c r="E17" s="0" t="n">
        <f aca="false">A17*1000</f>
        <v>5000</v>
      </c>
      <c r="F17" s="0" t="n">
        <f aca="false">D17-D16</f>
        <v>5040</v>
      </c>
      <c r="G17" s="0" t="n">
        <f aca="false">(F17*100/E17)-100</f>
        <v>0.799999999999997</v>
      </c>
    </row>
    <row r="18" customFormat="false" ht="12.8" hidden="false" customHeight="false" outlineLevel="0" collapsed="false">
      <c r="A18" s="0" t="n">
        <v>5</v>
      </c>
      <c r="B18" s="0" t="n">
        <v>10468</v>
      </c>
      <c r="C18" s="0" t="n">
        <v>297.358</v>
      </c>
      <c r="D18" s="0" t="n">
        <f aca="false">C18*1000+B18*1000*1000</f>
        <v>10468297358</v>
      </c>
      <c r="E18" s="0" t="n">
        <f aca="false">A18*1000</f>
        <v>5000</v>
      </c>
      <c r="F18" s="0" t="n">
        <f aca="false">D18-D17</f>
        <v>4959</v>
      </c>
      <c r="G18" s="0" t="n">
        <f aca="false">(F18*100/E18)-100</f>
        <v>-0.819999999999993</v>
      </c>
    </row>
    <row r="19" customFormat="false" ht="12.8" hidden="false" customHeight="false" outlineLevel="0" collapsed="false">
      <c r="A19" s="0" t="n">
        <v>5</v>
      </c>
      <c r="B19" s="0" t="n">
        <v>10468</v>
      </c>
      <c r="C19" s="0" t="n">
        <v>302.398</v>
      </c>
      <c r="D19" s="0" t="n">
        <f aca="false">C19*1000+B19*1000*1000</f>
        <v>10468302398</v>
      </c>
      <c r="E19" s="0" t="n">
        <f aca="false">A19*1000</f>
        <v>5000</v>
      </c>
      <c r="F19" s="0" t="n">
        <f aca="false">D19-D18</f>
        <v>5040</v>
      </c>
      <c r="G19" s="0" t="n">
        <f aca="false">(F19*100/E19)-100</f>
        <v>0.799999999999997</v>
      </c>
    </row>
    <row r="20" customFormat="false" ht="12.8" hidden="false" customHeight="false" outlineLevel="0" collapsed="false">
      <c r="A20" s="0" t="n">
        <v>5</v>
      </c>
      <c r="B20" s="0" t="n">
        <v>10468</v>
      </c>
      <c r="C20" s="0" t="n">
        <v>307.354</v>
      </c>
      <c r="D20" s="0" t="n">
        <f aca="false">C20*1000+B20*1000*1000</f>
        <v>10468307354</v>
      </c>
      <c r="E20" s="0" t="n">
        <f aca="false">A20*1000</f>
        <v>5000</v>
      </c>
      <c r="F20" s="0" t="n">
        <f aca="false">D20-D19</f>
        <v>4956</v>
      </c>
      <c r="G20" s="0" t="n">
        <f aca="false">(F20*100/E20)-100</f>
        <v>-0.879999999999995</v>
      </c>
    </row>
    <row r="21" customFormat="false" ht="12.8" hidden="false" customHeight="false" outlineLevel="0" collapsed="false">
      <c r="A21" s="0" t="n">
        <v>5</v>
      </c>
      <c r="B21" s="0" t="n">
        <v>10468</v>
      </c>
      <c r="C21" s="0" t="n">
        <v>312.375</v>
      </c>
      <c r="D21" s="0" t="n">
        <f aca="false">C21*1000+B21*1000*1000</f>
        <v>10468312375</v>
      </c>
      <c r="E21" s="0" t="n">
        <f aca="false">A21*1000</f>
        <v>5000</v>
      </c>
      <c r="F21" s="0" t="n">
        <f aca="false">D21-D20</f>
        <v>5021</v>
      </c>
      <c r="G21" s="0" t="n">
        <f aca="false">(F21*100/E21)-100</f>
        <v>0.420000000000002</v>
      </c>
    </row>
    <row r="22" customFormat="false" ht="12.8" hidden="false" customHeight="false" outlineLevel="0" collapsed="false">
      <c r="A22" s="0" t="n">
        <v>5</v>
      </c>
      <c r="B22" s="0" t="n">
        <v>10468</v>
      </c>
      <c r="C22" s="0" t="n">
        <v>317.35</v>
      </c>
      <c r="D22" s="0" t="n">
        <f aca="false">C22*1000+B22*1000*1000</f>
        <v>10468317350</v>
      </c>
      <c r="E22" s="0" t="n">
        <f aca="false">A22*1000</f>
        <v>5000</v>
      </c>
      <c r="F22" s="0" t="n">
        <f aca="false">D22-D21</f>
        <v>4975</v>
      </c>
      <c r="G22" s="0" t="n">
        <f aca="false">(F22*100/E22)-100</f>
        <v>-0.5</v>
      </c>
    </row>
    <row r="23" customFormat="false" ht="12.8" hidden="false" customHeight="false" outlineLevel="0" collapsed="false">
      <c r="A23" s="0" t="n">
        <v>5</v>
      </c>
      <c r="B23" s="0" t="n">
        <v>10468</v>
      </c>
      <c r="C23" s="0" t="n">
        <v>322.398</v>
      </c>
      <c r="D23" s="0" t="n">
        <f aca="false">C23*1000+B23*1000*1000</f>
        <v>10468322398</v>
      </c>
      <c r="E23" s="0" t="n">
        <f aca="false">A23*1000</f>
        <v>5000</v>
      </c>
      <c r="F23" s="0" t="n">
        <f aca="false">D23-D22</f>
        <v>5048</v>
      </c>
      <c r="G23" s="0" t="n">
        <f aca="false">(F23*100/E23)-100</f>
        <v>0.959999999999994</v>
      </c>
    </row>
    <row r="24" customFormat="false" ht="12.8" hidden="false" customHeight="false" outlineLevel="0" collapsed="false">
      <c r="A24" s="0" t="n">
        <v>5</v>
      </c>
      <c r="B24" s="0" t="n">
        <v>10468</v>
      </c>
      <c r="C24" s="0" t="n">
        <v>327.351</v>
      </c>
      <c r="D24" s="0" t="n">
        <f aca="false">C24*1000+B24*1000*1000</f>
        <v>10468327351</v>
      </c>
      <c r="E24" s="0" t="n">
        <f aca="false">A24*1000</f>
        <v>5000</v>
      </c>
      <c r="F24" s="0" t="n">
        <f aca="false">D24-D23</f>
        <v>4953</v>
      </c>
      <c r="G24" s="0" t="n">
        <f aca="false">(F24*100/E24)-100</f>
        <v>-0.939999999999998</v>
      </c>
    </row>
    <row r="25" customFormat="false" ht="12.8" hidden="false" customHeight="false" outlineLevel="0" collapsed="false">
      <c r="A25" s="0" t="n">
        <v>5</v>
      </c>
      <c r="B25" s="0" t="n">
        <v>10468</v>
      </c>
      <c r="C25" s="0" t="n">
        <v>332.394</v>
      </c>
      <c r="D25" s="0" t="n">
        <f aca="false">C25*1000+B25*1000*1000</f>
        <v>10468332394</v>
      </c>
      <c r="E25" s="0" t="n">
        <f aca="false">A25*1000</f>
        <v>5000</v>
      </c>
      <c r="F25" s="0" t="n">
        <f aca="false">D25-D24</f>
        <v>5043</v>
      </c>
      <c r="G25" s="0" t="n">
        <f aca="false">(F25*100/E25)-100</f>
        <v>0.859999999999999</v>
      </c>
    </row>
    <row r="26" customFormat="false" ht="12.8" hidden="false" customHeight="false" outlineLevel="0" collapsed="false">
      <c r="A26" s="0" t="n">
        <v>5</v>
      </c>
      <c r="B26" s="0" t="n">
        <v>10468</v>
      </c>
      <c r="C26" s="0" t="n">
        <v>337.349</v>
      </c>
      <c r="D26" s="0" t="n">
        <f aca="false">C26*1000+B26*1000*1000</f>
        <v>10468337349</v>
      </c>
      <c r="E26" s="0" t="n">
        <f aca="false">A26*1000</f>
        <v>5000</v>
      </c>
      <c r="F26" s="0" t="n">
        <f aca="false">D26-D25</f>
        <v>4955</v>
      </c>
      <c r="G26" s="0" t="n">
        <f aca="false">(F26*100/E26)-100</f>
        <v>-0.900000000000006</v>
      </c>
    </row>
    <row r="27" customFormat="false" ht="12.8" hidden="false" customHeight="false" outlineLevel="0" collapsed="false">
      <c r="A27" s="0" t="n">
        <v>5</v>
      </c>
      <c r="B27" s="0" t="n">
        <v>10468</v>
      </c>
      <c r="C27" s="0" t="n">
        <v>342.385</v>
      </c>
      <c r="D27" s="0" t="n">
        <f aca="false">C27*1000+B27*1000*1000</f>
        <v>10468342385</v>
      </c>
      <c r="E27" s="0" t="n">
        <f aca="false">A27*1000</f>
        <v>5000</v>
      </c>
      <c r="F27" s="0" t="n">
        <f aca="false">D27-D26</f>
        <v>5036</v>
      </c>
      <c r="G27" s="0" t="n">
        <f aca="false">(F27*100/E27)-100</f>
        <v>0.719999999999999</v>
      </c>
    </row>
    <row r="28" customFormat="false" ht="12.8" hidden="false" customHeight="false" outlineLevel="0" collapsed="false">
      <c r="A28" s="0" t="n">
        <v>5</v>
      </c>
      <c r="B28" s="0" t="n">
        <v>10468</v>
      </c>
      <c r="C28" s="0" t="n">
        <v>347.35</v>
      </c>
      <c r="D28" s="0" t="n">
        <f aca="false">C28*1000+B28*1000*1000</f>
        <v>10468347350</v>
      </c>
      <c r="E28" s="0" t="n">
        <f aca="false">A28*1000</f>
        <v>5000</v>
      </c>
      <c r="F28" s="0" t="n">
        <f aca="false">D28-D27</f>
        <v>4965</v>
      </c>
      <c r="G28" s="0" t="n">
        <f aca="false">(F28*100/E28)-100</f>
        <v>-0.700000000000003</v>
      </c>
    </row>
    <row r="29" customFormat="false" ht="12.8" hidden="false" customHeight="false" outlineLevel="0" collapsed="false">
      <c r="A29" s="0" t="n">
        <v>5</v>
      </c>
      <c r="B29" s="0" t="n">
        <v>10468</v>
      </c>
      <c r="C29" s="0" t="n">
        <v>352.387</v>
      </c>
      <c r="D29" s="0" t="n">
        <f aca="false">C29*1000+B29*1000*1000</f>
        <v>10468352387</v>
      </c>
      <c r="E29" s="0" t="n">
        <f aca="false">A29*1000</f>
        <v>5000</v>
      </c>
      <c r="F29" s="0" t="n">
        <f aca="false">D29-D28</f>
        <v>5037</v>
      </c>
      <c r="G29" s="0" t="n">
        <f aca="false">(F29*100/E29)-100</f>
        <v>0.739999999999995</v>
      </c>
    </row>
    <row r="30" customFormat="false" ht="12.8" hidden="false" customHeight="false" outlineLevel="0" collapsed="false">
      <c r="A30" s="0" t="n">
        <v>5</v>
      </c>
      <c r="B30" s="0" t="n">
        <v>10468</v>
      </c>
      <c r="C30" s="0" t="n">
        <v>357.315</v>
      </c>
      <c r="D30" s="0" t="n">
        <f aca="false">C30*1000+B30*1000*1000</f>
        <v>10468357315</v>
      </c>
      <c r="E30" s="0" t="n">
        <f aca="false">A30*1000</f>
        <v>5000</v>
      </c>
      <c r="F30" s="0" t="n">
        <f aca="false">D30-D29</f>
        <v>4928</v>
      </c>
      <c r="G30" s="0" t="n">
        <f aca="false">(F30*100/E30)-100</f>
        <v>-1.44</v>
      </c>
    </row>
    <row r="31" customFormat="false" ht="12.8" hidden="false" customHeight="false" outlineLevel="0" collapsed="false">
      <c r="A31" s="0" t="n">
        <v>5</v>
      </c>
      <c r="B31" s="0" t="n">
        <v>10468</v>
      </c>
      <c r="C31" s="0" t="n">
        <v>362.473</v>
      </c>
      <c r="D31" s="0" t="n">
        <f aca="false">C31*1000+B31*1000*1000</f>
        <v>10468362473</v>
      </c>
      <c r="E31" s="0" t="n">
        <f aca="false">A31*1000</f>
        <v>5000</v>
      </c>
      <c r="F31" s="0" t="n">
        <f aca="false">D31-D30</f>
        <v>5158</v>
      </c>
      <c r="G31" s="0" t="n">
        <f aca="false">(F31*100/E31)-100</f>
        <v>3.16</v>
      </c>
    </row>
    <row r="32" customFormat="false" ht="12.8" hidden="false" customHeight="false" outlineLevel="0" collapsed="false">
      <c r="A32" s="0" t="n">
        <v>5</v>
      </c>
      <c r="B32" s="0" t="n">
        <v>10468</v>
      </c>
      <c r="C32" s="0" t="n">
        <v>367.372</v>
      </c>
      <c r="D32" s="0" t="n">
        <f aca="false">C32*1000+B32*1000*1000</f>
        <v>10468367372</v>
      </c>
      <c r="E32" s="0" t="n">
        <f aca="false">A32*1000</f>
        <v>5000</v>
      </c>
      <c r="F32" s="0" t="n">
        <f aca="false">D32-D31</f>
        <v>4899</v>
      </c>
      <c r="G32" s="0" t="n">
        <f aca="false">(F32*100/E32)-100</f>
        <v>-2.02</v>
      </c>
    </row>
    <row r="33" customFormat="false" ht="12.8" hidden="false" customHeight="false" outlineLevel="0" collapsed="false">
      <c r="A33" s="0" t="n">
        <v>5</v>
      </c>
      <c r="B33" s="0" t="n">
        <v>10468</v>
      </c>
      <c r="C33" s="0" t="n">
        <v>372.404</v>
      </c>
      <c r="D33" s="0" t="n">
        <f aca="false">C33*1000+B33*1000*1000</f>
        <v>10468372404</v>
      </c>
      <c r="E33" s="0" t="n">
        <f aca="false">A33*1000</f>
        <v>5000</v>
      </c>
      <c r="F33" s="0" t="n">
        <f aca="false">D33-D32</f>
        <v>5032</v>
      </c>
      <c r="G33" s="0" t="n">
        <f aca="false">(F33*100/E33)-100</f>
        <v>0.640000000000001</v>
      </c>
    </row>
    <row r="34" customFormat="false" ht="12.8" hidden="false" customHeight="false" outlineLevel="0" collapsed="false">
      <c r="A34" s="0" t="n">
        <v>5</v>
      </c>
      <c r="B34" s="0" t="n">
        <v>10468</v>
      </c>
      <c r="C34" s="0" t="n">
        <v>377.363</v>
      </c>
      <c r="D34" s="0" t="n">
        <f aca="false">C34*1000+B34*1000*1000</f>
        <v>10468377363</v>
      </c>
      <c r="E34" s="0" t="n">
        <f aca="false">A34*1000</f>
        <v>5000</v>
      </c>
      <c r="F34" s="0" t="n">
        <f aca="false">D34-D33</f>
        <v>4959</v>
      </c>
      <c r="G34" s="0" t="n">
        <f aca="false">(F34*100/E34)-100</f>
        <v>-0.819999999999993</v>
      </c>
    </row>
    <row r="35" customFormat="false" ht="12.8" hidden="false" customHeight="false" outlineLevel="0" collapsed="false">
      <c r="A35" s="0" t="n">
        <v>5</v>
      </c>
      <c r="B35" s="0" t="n">
        <v>10468</v>
      </c>
      <c r="C35" s="0" t="n">
        <v>382.395</v>
      </c>
      <c r="D35" s="0" t="n">
        <f aca="false">C35*1000+B35*1000*1000</f>
        <v>10468382395</v>
      </c>
      <c r="E35" s="0" t="n">
        <f aca="false">A35*1000</f>
        <v>5000</v>
      </c>
      <c r="F35" s="0" t="n">
        <f aca="false">D35-D34</f>
        <v>5032</v>
      </c>
      <c r="G35" s="0" t="n">
        <f aca="false">(F35*100/E35)-100</f>
        <v>0.640000000000001</v>
      </c>
    </row>
    <row r="36" customFormat="false" ht="12.8" hidden="false" customHeight="false" outlineLevel="0" collapsed="false">
      <c r="A36" s="0" t="n">
        <v>5</v>
      </c>
      <c r="B36" s="0" t="n">
        <v>10468</v>
      </c>
      <c r="C36" s="0" t="n">
        <v>387.35</v>
      </c>
      <c r="D36" s="0" t="n">
        <f aca="false">C36*1000+B36*1000*1000</f>
        <v>10468387350</v>
      </c>
      <c r="E36" s="0" t="n">
        <f aca="false">A36*1000</f>
        <v>5000</v>
      </c>
      <c r="F36" s="0" t="n">
        <f aca="false">D36-D35</f>
        <v>4955</v>
      </c>
      <c r="G36" s="0" t="n">
        <f aca="false">(F36*100/E36)-100</f>
        <v>-0.900000000000006</v>
      </c>
    </row>
    <row r="37" customFormat="false" ht="12.8" hidden="false" customHeight="false" outlineLevel="0" collapsed="false">
      <c r="A37" s="0" t="n">
        <v>5</v>
      </c>
      <c r="B37" s="0" t="n">
        <v>10468</v>
      </c>
      <c r="C37" s="0" t="n">
        <v>392.401</v>
      </c>
      <c r="D37" s="0" t="n">
        <f aca="false">C37*1000+B37*1000*1000</f>
        <v>10468392401</v>
      </c>
      <c r="E37" s="0" t="n">
        <f aca="false">A37*1000</f>
        <v>5000</v>
      </c>
      <c r="F37" s="0" t="n">
        <f aca="false">D37-D36</f>
        <v>5051</v>
      </c>
      <c r="G37" s="0" t="n">
        <f aca="false">(F37*100/E37)-100</f>
        <v>1.02</v>
      </c>
    </row>
    <row r="38" customFormat="false" ht="12.8" hidden="false" customHeight="false" outlineLevel="0" collapsed="false">
      <c r="A38" s="0" t="n">
        <v>5</v>
      </c>
      <c r="B38" s="0" t="n">
        <v>10468</v>
      </c>
      <c r="C38" s="0" t="n">
        <v>397.356</v>
      </c>
      <c r="D38" s="0" t="n">
        <f aca="false">C38*1000+B38*1000*1000</f>
        <v>10468397356</v>
      </c>
      <c r="E38" s="0" t="n">
        <f aca="false">A38*1000</f>
        <v>5000</v>
      </c>
      <c r="F38" s="0" t="n">
        <f aca="false">D38-D37</f>
        <v>4955</v>
      </c>
      <c r="G38" s="0" t="n">
        <f aca="false">(F38*100/E38)-100</f>
        <v>-0.900000000000006</v>
      </c>
    </row>
    <row r="39" customFormat="false" ht="12.8" hidden="false" customHeight="false" outlineLevel="0" collapsed="false">
      <c r="A39" s="0" t="n">
        <v>5</v>
      </c>
      <c r="B39" s="0" t="n">
        <v>10468</v>
      </c>
      <c r="C39" s="0" t="n">
        <v>402.334</v>
      </c>
      <c r="D39" s="0" t="n">
        <f aca="false">C39*1000+B39*1000*1000</f>
        <v>10468402334</v>
      </c>
      <c r="E39" s="0" t="n">
        <f aca="false">A39*1000</f>
        <v>5000</v>
      </c>
      <c r="F39" s="0" t="n">
        <f aca="false">D39-D38</f>
        <v>4978</v>
      </c>
      <c r="G39" s="0" t="n">
        <f aca="false">(F39*100/E39)-100</f>
        <v>-0.439999999999998</v>
      </c>
    </row>
    <row r="40" customFormat="false" ht="12.8" hidden="false" customHeight="false" outlineLevel="0" collapsed="false">
      <c r="A40" s="0" t="n">
        <v>5</v>
      </c>
      <c r="B40" s="0" t="n">
        <v>10468</v>
      </c>
      <c r="C40" s="0" t="n">
        <v>407.349</v>
      </c>
      <c r="D40" s="0" t="n">
        <f aca="false">C40*1000+B40*1000*1000</f>
        <v>10468407349</v>
      </c>
      <c r="E40" s="0" t="n">
        <f aca="false">A40*1000</f>
        <v>5000</v>
      </c>
      <c r="F40" s="0" t="n">
        <f aca="false">D40-D39</f>
        <v>5015</v>
      </c>
      <c r="G40" s="0" t="n">
        <f aca="false">(F40*100/E40)-100</f>
        <v>0.299999999999997</v>
      </c>
    </row>
    <row r="41" customFormat="false" ht="12.8" hidden="false" customHeight="false" outlineLevel="0" collapsed="false">
      <c r="A41" s="0" t="n">
        <v>5</v>
      </c>
      <c r="B41" s="0" t="n">
        <v>10468</v>
      </c>
      <c r="C41" s="0" t="n">
        <v>412.389</v>
      </c>
      <c r="D41" s="0" t="n">
        <f aca="false">C41*1000+B41*1000*1000</f>
        <v>10468412389</v>
      </c>
      <c r="E41" s="0" t="n">
        <f aca="false">A41*1000</f>
        <v>5000</v>
      </c>
      <c r="F41" s="0" t="n">
        <f aca="false">D41-D40</f>
        <v>5040</v>
      </c>
      <c r="G41" s="0" t="n">
        <f aca="false">(F41*100/E41)-100</f>
        <v>0.799999999999997</v>
      </c>
    </row>
    <row r="42" customFormat="false" ht="12.8" hidden="false" customHeight="false" outlineLevel="0" collapsed="false">
      <c r="A42" s="0" t="n">
        <v>5</v>
      </c>
      <c r="B42" s="0" t="n">
        <v>10468</v>
      </c>
      <c r="C42" s="0" t="n">
        <v>417.345</v>
      </c>
      <c r="D42" s="0" t="n">
        <f aca="false">C42*1000+B42*1000*1000</f>
        <v>10468417345</v>
      </c>
      <c r="E42" s="0" t="n">
        <f aca="false">A42*1000</f>
        <v>5000</v>
      </c>
      <c r="F42" s="0" t="n">
        <f aca="false">D42-D41</f>
        <v>4956</v>
      </c>
      <c r="G42" s="0" t="n">
        <f aca="false">(F42*100/E42)-100</f>
        <v>-0.879999999999995</v>
      </c>
    </row>
    <row r="43" customFormat="false" ht="12.8" hidden="false" customHeight="false" outlineLevel="0" collapsed="false">
      <c r="A43" s="0" t="n">
        <v>5</v>
      </c>
      <c r="B43" s="0" t="n">
        <v>10468</v>
      </c>
      <c r="C43" s="0" t="n">
        <v>422.394</v>
      </c>
      <c r="D43" s="0" t="n">
        <f aca="false">C43*1000+B43*1000*1000</f>
        <v>10468422394</v>
      </c>
      <c r="E43" s="0" t="n">
        <f aca="false">A43*1000</f>
        <v>5000</v>
      </c>
      <c r="F43" s="0" t="n">
        <f aca="false">D43-D42</f>
        <v>5049</v>
      </c>
      <c r="G43" s="0" t="n">
        <f aca="false">(F43*100/E43)-100</f>
        <v>0.980000000000004</v>
      </c>
    </row>
    <row r="44" customFormat="false" ht="12.8" hidden="false" customHeight="false" outlineLevel="0" collapsed="false">
      <c r="A44" s="0" t="n">
        <v>5</v>
      </c>
      <c r="B44" s="0" t="n">
        <v>10468</v>
      </c>
      <c r="C44" s="0" t="n">
        <v>427.345</v>
      </c>
      <c r="D44" s="0" t="n">
        <f aca="false">C44*1000+B44*1000*1000</f>
        <v>10468427345</v>
      </c>
      <c r="E44" s="0" t="n">
        <f aca="false">A44*1000</f>
        <v>5000</v>
      </c>
      <c r="F44" s="0" t="n">
        <f aca="false">D44-D43</f>
        <v>4951</v>
      </c>
      <c r="G44" s="0" t="n">
        <f aca="false">(F44*100/E44)-100</f>
        <v>-0.980000000000004</v>
      </c>
    </row>
    <row r="45" customFormat="false" ht="12.8" hidden="false" customHeight="false" outlineLevel="0" collapsed="false">
      <c r="A45" s="0" t="n">
        <v>5</v>
      </c>
      <c r="B45" s="0" t="n">
        <v>10468</v>
      </c>
      <c r="C45" s="0" t="n">
        <v>432.389</v>
      </c>
      <c r="D45" s="0" t="n">
        <f aca="false">C45*1000+B45*1000*1000</f>
        <v>10468432389</v>
      </c>
      <c r="E45" s="0" t="n">
        <f aca="false">A45*1000</f>
        <v>5000</v>
      </c>
      <c r="F45" s="0" t="n">
        <f aca="false">D45-D44</f>
        <v>5044</v>
      </c>
      <c r="G45" s="0" t="n">
        <f aca="false">(F45*100/E45)-100</f>
        <v>0.879999999999995</v>
      </c>
    </row>
    <row r="46" customFormat="false" ht="12.8" hidden="false" customHeight="false" outlineLevel="0" collapsed="false">
      <c r="A46" s="0" t="n">
        <v>5</v>
      </c>
      <c r="B46" s="0" t="n">
        <v>10468</v>
      </c>
      <c r="C46" s="0" t="n">
        <v>437.36</v>
      </c>
      <c r="D46" s="0" t="n">
        <f aca="false">C46*1000+B46*1000*1000</f>
        <v>10468437360</v>
      </c>
      <c r="E46" s="0" t="n">
        <f aca="false">A46*1000</f>
        <v>5000</v>
      </c>
      <c r="F46" s="0" t="n">
        <f aca="false">D46-D45</f>
        <v>4971</v>
      </c>
      <c r="G46" s="0" t="n">
        <f aca="false">(F46*100/E46)-100</f>
        <v>-0.579999999999998</v>
      </c>
    </row>
    <row r="47" customFormat="false" ht="12.8" hidden="false" customHeight="false" outlineLevel="0" collapsed="false">
      <c r="A47" s="0" t="n">
        <v>5</v>
      </c>
      <c r="B47" s="0" t="n">
        <v>10468</v>
      </c>
      <c r="C47" s="0" t="n">
        <v>442.394</v>
      </c>
      <c r="D47" s="0" t="n">
        <f aca="false">C47*1000+B47*1000*1000</f>
        <v>10468442394</v>
      </c>
      <c r="E47" s="0" t="n">
        <f aca="false">A47*1000</f>
        <v>5000</v>
      </c>
      <c r="F47" s="0" t="n">
        <f aca="false">D47-D46</f>
        <v>5034</v>
      </c>
      <c r="G47" s="0" t="n">
        <f aca="false">(F47*100/E47)-100</f>
        <v>0.680000000000007</v>
      </c>
    </row>
    <row r="48" customFormat="false" ht="12.8" hidden="false" customHeight="false" outlineLevel="0" collapsed="false">
      <c r="A48" s="0" t="n">
        <v>5</v>
      </c>
      <c r="B48" s="0" t="n">
        <v>10468</v>
      </c>
      <c r="C48" s="0" t="n">
        <v>447.352</v>
      </c>
      <c r="D48" s="0" t="n">
        <f aca="false">C48*1000+B48*1000*1000</f>
        <v>10468447352</v>
      </c>
      <c r="E48" s="0" t="n">
        <f aca="false">A48*1000</f>
        <v>5000</v>
      </c>
      <c r="F48" s="0" t="n">
        <f aca="false">D48-D47</f>
        <v>4958</v>
      </c>
      <c r="G48" s="0" t="n">
        <f aca="false">(F48*100/E48)-100</f>
        <v>-0.840000000000003</v>
      </c>
    </row>
    <row r="49" customFormat="false" ht="12.8" hidden="false" customHeight="false" outlineLevel="0" collapsed="false">
      <c r="A49" s="0" t="n">
        <v>5</v>
      </c>
      <c r="B49" s="0" t="n">
        <v>10468</v>
      </c>
      <c r="C49" s="0" t="n">
        <v>452.391</v>
      </c>
      <c r="D49" s="0" t="n">
        <f aca="false">C49*1000+B49*1000*1000</f>
        <v>10468452391</v>
      </c>
      <c r="E49" s="0" t="n">
        <f aca="false">A49*1000</f>
        <v>5000</v>
      </c>
      <c r="F49" s="0" t="n">
        <f aca="false">D49-D48</f>
        <v>5039</v>
      </c>
      <c r="G49" s="0" t="n">
        <f aca="false">(F49*100/E49)-100</f>
        <v>0.780000000000001</v>
      </c>
    </row>
    <row r="50" customFormat="false" ht="12.8" hidden="false" customHeight="false" outlineLevel="0" collapsed="false">
      <c r="A50" s="0" t="n">
        <v>5</v>
      </c>
      <c r="B50" s="0" t="n">
        <v>10468</v>
      </c>
      <c r="C50" s="0" t="n">
        <v>457.351</v>
      </c>
      <c r="D50" s="0" t="n">
        <f aca="false">C50*1000+B50*1000*1000</f>
        <v>10468457351</v>
      </c>
      <c r="E50" s="0" t="n">
        <f aca="false">A50*1000</f>
        <v>5000</v>
      </c>
      <c r="F50" s="0" t="n">
        <f aca="false">D50-D49</f>
        <v>4960</v>
      </c>
      <c r="G50" s="0" t="n">
        <f aca="false">(F50*100/E50)-100</f>
        <v>-0.799999999999997</v>
      </c>
    </row>
    <row r="51" customFormat="false" ht="12.8" hidden="false" customHeight="false" outlineLevel="0" collapsed="false">
      <c r="A51" s="0" t="n">
        <v>5</v>
      </c>
      <c r="B51" s="0" t="n">
        <v>10468</v>
      </c>
      <c r="C51" s="0" t="n">
        <v>462.395</v>
      </c>
      <c r="D51" s="0" t="n">
        <f aca="false">C51*1000+B51*1000*1000</f>
        <v>10468462395</v>
      </c>
      <c r="E51" s="0" t="n">
        <f aca="false">A51*1000</f>
        <v>5000</v>
      </c>
      <c r="F51" s="0" t="n">
        <f aca="false">D51-D50</f>
        <v>5044</v>
      </c>
      <c r="G51" s="0" t="n">
        <f aca="false">(F51*100/E51)-100</f>
        <v>0.879999999999995</v>
      </c>
    </row>
    <row r="52" customFormat="false" ht="12.8" hidden="false" customHeight="false" outlineLevel="0" collapsed="false">
      <c r="A52" s="0" t="n">
        <v>5</v>
      </c>
      <c r="B52" s="0" t="n">
        <v>10468</v>
      </c>
      <c r="C52" s="0" t="n">
        <v>467.356</v>
      </c>
      <c r="D52" s="0" t="n">
        <f aca="false">C52*1000+B52*1000*1000</f>
        <v>10468467356</v>
      </c>
      <c r="E52" s="0" t="n">
        <f aca="false">A52*1000</f>
        <v>5000</v>
      </c>
      <c r="F52" s="0" t="n">
        <f aca="false">D52-D51</f>
        <v>4961</v>
      </c>
      <c r="G52" s="0" t="n">
        <f aca="false">(F52*100/E52)-100</f>
        <v>-0.780000000000001</v>
      </c>
    </row>
    <row r="53" customFormat="false" ht="12.8" hidden="false" customHeight="false" outlineLevel="0" collapsed="false">
      <c r="A53" s="0" t="n">
        <v>5</v>
      </c>
      <c r="B53" s="0" t="n">
        <v>10468</v>
      </c>
      <c r="C53" s="0" t="n">
        <v>472.399</v>
      </c>
      <c r="D53" s="0" t="n">
        <f aca="false">C53*1000+B53*1000*1000</f>
        <v>10468472399</v>
      </c>
      <c r="E53" s="0" t="n">
        <f aca="false">A53*1000</f>
        <v>5000</v>
      </c>
      <c r="F53" s="0" t="n">
        <f aca="false">D53-D52</f>
        <v>5043</v>
      </c>
      <c r="G53" s="0" t="n">
        <f aca="false">(F53*100/E53)-100</f>
        <v>0.859999999999999</v>
      </c>
    </row>
    <row r="54" customFormat="false" ht="12.8" hidden="false" customHeight="false" outlineLevel="0" collapsed="false">
      <c r="A54" s="0" t="n">
        <v>5</v>
      </c>
      <c r="B54" s="0" t="n">
        <v>10468</v>
      </c>
      <c r="C54" s="0" t="n">
        <v>477.313</v>
      </c>
      <c r="D54" s="0" t="n">
        <f aca="false">C54*1000+B54*1000*1000</f>
        <v>10468477313</v>
      </c>
      <c r="E54" s="0" t="n">
        <f aca="false">A54*1000</f>
        <v>5000</v>
      </c>
      <c r="F54" s="0" t="n">
        <f aca="false">D54-D53</f>
        <v>4914</v>
      </c>
      <c r="G54" s="0" t="n">
        <f aca="false">(F54*100/E54)-100</f>
        <v>-1.72</v>
      </c>
    </row>
    <row r="55" customFormat="false" ht="12.8" hidden="false" customHeight="false" outlineLevel="0" collapsed="false">
      <c r="A55" s="0" t="n">
        <v>5</v>
      </c>
      <c r="B55" s="0" t="n">
        <v>10468</v>
      </c>
      <c r="C55" s="0" t="n">
        <v>482.336</v>
      </c>
      <c r="D55" s="0" t="n">
        <f aca="false">C55*1000+B55*1000*1000</f>
        <v>10468482336</v>
      </c>
      <c r="E55" s="0" t="n">
        <f aca="false">A55*1000</f>
        <v>5000</v>
      </c>
      <c r="F55" s="0" t="n">
        <f aca="false">D55-D54</f>
        <v>5023</v>
      </c>
      <c r="G55" s="0" t="n">
        <f aca="false">(F55*100/E55)-100</f>
        <v>0.459999999999994</v>
      </c>
    </row>
    <row r="56" customFormat="false" ht="12.8" hidden="false" customHeight="false" outlineLevel="0" collapsed="false">
      <c r="A56" s="0" t="n">
        <v>5</v>
      </c>
      <c r="B56" s="0" t="n">
        <v>10468</v>
      </c>
      <c r="C56" s="0" t="n">
        <v>487.346</v>
      </c>
      <c r="D56" s="0" t="n">
        <f aca="false">C56*1000+B56*1000*1000</f>
        <v>10468487346</v>
      </c>
      <c r="E56" s="0" t="n">
        <f aca="false">A56*1000</f>
        <v>5000</v>
      </c>
      <c r="F56" s="0" t="n">
        <f aca="false">D56-D55</f>
        <v>5010</v>
      </c>
      <c r="G56" s="0" t="n">
        <f aca="false">(F56*100/E56)-100</f>
        <v>0.200000000000003</v>
      </c>
    </row>
    <row r="57" customFormat="false" ht="12.8" hidden="false" customHeight="false" outlineLevel="0" collapsed="false">
      <c r="A57" s="0" t="n">
        <v>5</v>
      </c>
      <c r="B57" s="0" t="n">
        <v>10468</v>
      </c>
      <c r="C57" s="0" t="n">
        <v>492.391</v>
      </c>
      <c r="D57" s="0" t="n">
        <f aca="false">C57*1000+B57*1000*1000</f>
        <v>10468492391</v>
      </c>
      <c r="E57" s="0" t="n">
        <f aca="false">A57*1000</f>
        <v>5000</v>
      </c>
      <c r="F57" s="0" t="n">
        <f aca="false">D57-D56</f>
        <v>5045</v>
      </c>
      <c r="G57" s="0" t="n">
        <f aca="false">(F57*100/E57)-100</f>
        <v>0.900000000000006</v>
      </c>
    </row>
    <row r="58" customFormat="false" ht="12.8" hidden="false" customHeight="false" outlineLevel="0" collapsed="false">
      <c r="A58" s="0" t="n">
        <v>5</v>
      </c>
      <c r="B58" s="0" t="n">
        <v>10468</v>
      </c>
      <c r="C58" s="0" t="n">
        <v>497.348</v>
      </c>
      <c r="D58" s="0" t="n">
        <f aca="false">C58*1000+B58*1000*1000</f>
        <v>10468497348</v>
      </c>
      <c r="E58" s="0" t="n">
        <f aca="false">A58*1000</f>
        <v>5000</v>
      </c>
      <c r="F58" s="0" t="n">
        <f aca="false">D58-D57</f>
        <v>4957</v>
      </c>
      <c r="G58" s="0" t="n">
        <f aca="false">(F58*100/E58)-100</f>
        <v>-0.859999999999999</v>
      </c>
    </row>
    <row r="59" customFormat="false" ht="12.8" hidden="false" customHeight="false" outlineLevel="0" collapsed="false">
      <c r="A59" s="0" t="n">
        <v>5</v>
      </c>
      <c r="B59" s="0" t="n">
        <v>10468</v>
      </c>
      <c r="C59" s="0" t="n">
        <v>502.393</v>
      </c>
      <c r="D59" s="0" t="n">
        <f aca="false">C59*1000+B59*1000*1000</f>
        <v>10468502393</v>
      </c>
      <c r="E59" s="0" t="n">
        <f aca="false">A59*1000</f>
        <v>5000</v>
      </c>
      <c r="F59" s="0" t="n">
        <f aca="false">D59-D58</f>
        <v>5045</v>
      </c>
      <c r="G59" s="0" t="n">
        <f aca="false">(F59*100/E59)-100</f>
        <v>0.900000000000006</v>
      </c>
    </row>
    <row r="60" customFormat="false" ht="12.8" hidden="false" customHeight="false" outlineLevel="0" collapsed="false">
      <c r="A60" s="0" t="n">
        <v>5</v>
      </c>
      <c r="B60" s="0" t="n">
        <v>10468</v>
      </c>
      <c r="C60" s="0" t="n">
        <v>507.349</v>
      </c>
      <c r="D60" s="0" t="n">
        <f aca="false">C60*1000+B60*1000*1000</f>
        <v>10468507349</v>
      </c>
      <c r="E60" s="0" t="n">
        <f aca="false">A60*1000</f>
        <v>5000</v>
      </c>
      <c r="F60" s="0" t="n">
        <f aca="false">D60-D59</f>
        <v>4956</v>
      </c>
      <c r="G60" s="0" t="n">
        <f aca="false">(F60*100/E60)-100</f>
        <v>-0.879999999999995</v>
      </c>
    </row>
    <row r="61" customFormat="false" ht="12.8" hidden="false" customHeight="false" outlineLevel="0" collapsed="false">
      <c r="A61" s="0" t="n">
        <v>5</v>
      </c>
      <c r="B61" s="0" t="n">
        <v>10468</v>
      </c>
      <c r="C61" s="0" t="n">
        <v>512.4</v>
      </c>
      <c r="D61" s="0" t="n">
        <f aca="false">C61*1000+B61*1000*1000</f>
        <v>10468512400</v>
      </c>
      <c r="E61" s="0" t="n">
        <f aca="false">A61*1000</f>
        <v>5000</v>
      </c>
      <c r="F61" s="0" t="n">
        <f aca="false">D61-D60</f>
        <v>5051</v>
      </c>
      <c r="G61" s="0" t="n">
        <f aca="false">(F61*100/E61)-100</f>
        <v>1.02</v>
      </c>
    </row>
    <row r="62" customFormat="false" ht="12.8" hidden="false" customHeight="false" outlineLevel="0" collapsed="false">
      <c r="A62" s="0" t="n">
        <v>5</v>
      </c>
      <c r="B62" s="0" t="n">
        <v>10468</v>
      </c>
      <c r="C62" s="0" t="n">
        <v>517.342</v>
      </c>
      <c r="D62" s="0" t="n">
        <f aca="false">C62*1000+B62*1000*1000</f>
        <v>10468517342</v>
      </c>
      <c r="E62" s="0" t="n">
        <f aca="false">A62*1000</f>
        <v>5000</v>
      </c>
      <c r="F62" s="0" t="n">
        <f aca="false">D62-D61</f>
        <v>4942</v>
      </c>
      <c r="G62" s="0" t="n">
        <f aca="false">(F62*100/E62)-100</f>
        <v>-1.16</v>
      </c>
    </row>
    <row r="63" customFormat="false" ht="12.8" hidden="false" customHeight="false" outlineLevel="0" collapsed="false">
      <c r="A63" s="0" t="n">
        <v>5</v>
      </c>
      <c r="B63" s="0" t="n">
        <v>10468</v>
      </c>
      <c r="C63" s="0" t="n">
        <v>522.392</v>
      </c>
      <c r="D63" s="0" t="n">
        <f aca="false">C63*1000+B63*1000*1000</f>
        <v>10468522392</v>
      </c>
      <c r="E63" s="0" t="n">
        <f aca="false">A63*1000</f>
        <v>5000</v>
      </c>
      <c r="F63" s="0" t="n">
        <f aca="false">D63-D62</f>
        <v>5050</v>
      </c>
      <c r="G63" s="0" t="n">
        <f aca="false">(F63*100/E63)-100</f>
        <v>1</v>
      </c>
    </row>
    <row r="64" customFormat="false" ht="12.8" hidden="false" customHeight="false" outlineLevel="0" collapsed="false">
      <c r="A64" s="0" t="n">
        <v>5</v>
      </c>
      <c r="B64" s="0" t="n">
        <v>10468</v>
      </c>
      <c r="C64" s="0" t="n">
        <v>527.356</v>
      </c>
      <c r="D64" s="0" t="n">
        <f aca="false">C64*1000+B64*1000*1000</f>
        <v>10468527356</v>
      </c>
      <c r="E64" s="0" t="n">
        <f aca="false">A64*1000</f>
        <v>5000</v>
      </c>
      <c r="F64" s="0" t="n">
        <f aca="false">D64-D63</f>
        <v>4964</v>
      </c>
      <c r="G64" s="0" t="n">
        <f aca="false">(F64*100/E64)-100</f>
        <v>-0.719999999999999</v>
      </c>
    </row>
    <row r="65" customFormat="false" ht="12.8" hidden="false" customHeight="false" outlineLevel="0" collapsed="false">
      <c r="A65" s="0" t="n">
        <v>5</v>
      </c>
      <c r="B65" s="0" t="n">
        <v>10468</v>
      </c>
      <c r="C65" s="0" t="n">
        <v>532.384</v>
      </c>
      <c r="D65" s="0" t="n">
        <f aca="false">C65*1000+B65*1000*1000</f>
        <v>10468532384</v>
      </c>
      <c r="E65" s="0" t="n">
        <f aca="false">A65*1000</f>
        <v>5000</v>
      </c>
      <c r="F65" s="0" t="n">
        <f aca="false">D65-D64</f>
        <v>5028</v>
      </c>
      <c r="G65" s="0" t="n">
        <f aca="false">(F65*100/E65)-100</f>
        <v>0.560000000000002</v>
      </c>
    </row>
    <row r="66" customFormat="false" ht="12.8" hidden="false" customHeight="false" outlineLevel="0" collapsed="false">
      <c r="A66" s="0" t="n">
        <v>5</v>
      </c>
      <c r="B66" s="0" t="n">
        <v>10468</v>
      </c>
      <c r="C66" s="0" t="n">
        <v>537.356</v>
      </c>
      <c r="D66" s="0" t="n">
        <f aca="false">C66*1000+B66*1000*1000</f>
        <v>10468537356</v>
      </c>
      <c r="E66" s="0" t="n">
        <f aca="false">A66*1000</f>
        <v>5000</v>
      </c>
      <c r="F66" s="0" t="n">
        <f aca="false">D66-D65</f>
        <v>4972</v>
      </c>
      <c r="G66" s="0" t="n">
        <f aca="false">(F66*100/E66)-100</f>
        <v>-0.560000000000002</v>
      </c>
    </row>
    <row r="67" customFormat="false" ht="12.8" hidden="false" customHeight="false" outlineLevel="0" collapsed="false">
      <c r="A67" s="0" t="n">
        <v>5</v>
      </c>
      <c r="B67" s="0" t="n">
        <v>10468</v>
      </c>
      <c r="C67" s="0" t="n">
        <v>542.398</v>
      </c>
      <c r="D67" s="0" t="n">
        <f aca="false">C67*1000+B67*1000*1000</f>
        <v>10468542398</v>
      </c>
      <c r="E67" s="0" t="n">
        <f aca="false">A67*1000</f>
        <v>5000</v>
      </c>
      <c r="F67" s="0" t="n">
        <f aca="false">D67-D66</f>
        <v>5042</v>
      </c>
      <c r="G67" s="0" t="n">
        <f aca="false">(F67*100/E67)-100</f>
        <v>0.840000000000003</v>
      </c>
    </row>
    <row r="68" customFormat="false" ht="12.8" hidden="false" customHeight="false" outlineLevel="0" collapsed="false">
      <c r="A68" s="0" t="n">
        <v>5</v>
      </c>
      <c r="B68" s="0" t="n">
        <v>10468</v>
      </c>
      <c r="C68" s="0" t="n">
        <v>547.35</v>
      </c>
      <c r="D68" s="0" t="n">
        <f aca="false">C68*1000+B68*1000*1000</f>
        <v>10468547350</v>
      </c>
      <c r="E68" s="0" t="n">
        <f aca="false">A68*1000</f>
        <v>5000</v>
      </c>
      <c r="F68" s="0" t="n">
        <f aca="false">D68-D67</f>
        <v>4952</v>
      </c>
      <c r="G68" s="0" t="n">
        <f aca="false">(F68*100/E68)-100</f>
        <v>-0.959999999999994</v>
      </c>
    </row>
    <row r="69" customFormat="false" ht="12.8" hidden="false" customHeight="false" outlineLevel="0" collapsed="false">
      <c r="A69" s="0" t="n">
        <v>5</v>
      </c>
      <c r="B69" s="0" t="n">
        <v>10468</v>
      </c>
      <c r="C69" s="0" t="n">
        <v>552.398</v>
      </c>
      <c r="D69" s="0" t="n">
        <f aca="false">C69*1000+B69*1000*1000</f>
        <v>10468552398</v>
      </c>
      <c r="E69" s="0" t="n">
        <f aca="false">A69*1000</f>
        <v>5000</v>
      </c>
      <c r="F69" s="0" t="n">
        <f aca="false">D69-D68</f>
        <v>5048</v>
      </c>
      <c r="G69" s="0" t="n">
        <f aca="false">(F69*100/E69)-100</f>
        <v>0.959999999999994</v>
      </c>
    </row>
    <row r="70" customFormat="false" ht="12.8" hidden="false" customHeight="false" outlineLevel="0" collapsed="false">
      <c r="A70" s="0" t="n">
        <v>5</v>
      </c>
      <c r="B70" s="0" t="n">
        <v>10468</v>
      </c>
      <c r="C70" s="0" t="n">
        <v>557.359</v>
      </c>
      <c r="D70" s="0" t="n">
        <f aca="false">C70*1000+B70*1000*1000</f>
        <v>10468557359</v>
      </c>
      <c r="E70" s="0" t="n">
        <f aca="false">A70*1000</f>
        <v>5000</v>
      </c>
      <c r="F70" s="0" t="n">
        <f aca="false">D70-D69</f>
        <v>4961</v>
      </c>
      <c r="G70" s="0" t="n">
        <f aca="false">(F70*100/E70)-100</f>
        <v>-0.780000000000001</v>
      </c>
    </row>
    <row r="71" customFormat="false" ht="12.8" hidden="false" customHeight="false" outlineLevel="0" collapsed="false">
      <c r="A71" s="0" t="n">
        <v>5</v>
      </c>
      <c r="B71" s="0" t="n">
        <v>10468</v>
      </c>
      <c r="C71" s="0" t="n">
        <v>562.392</v>
      </c>
      <c r="D71" s="0" t="n">
        <f aca="false">C71*1000+B71*1000*1000</f>
        <v>10468562392</v>
      </c>
      <c r="E71" s="0" t="n">
        <f aca="false">A71*1000</f>
        <v>5000</v>
      </c>
      <c r="F71" s="0" t="n">
        <f aca="false">D71-D70</f>
        <v>5033</v>
      </c>
      <c r="G71" s="0" t="n">
        <f aca="false">(F71*100/E71)-100</f>
        <v>0.659999999999997</v>
      </c>
    </row>
    <row r="72" customFormat="false" ht="12.8" hidden="false" customHeight="false" outlineLevel="0" collapsed="false">
      <c r="A72" s="0" t="n">
        <v>5</v>
      </c>
      <c r="B72" s="0" t="n">
        <v>10468</v>
      </c>
      <c r="C72" s="0" t="n">
        <v>567.35</v>
      </c>
      <c r="D72" s="0" t="n">
        <f aca="false">C72*1000+B72*1000*1000</f>
        <v>10468567350</v>
      </c>
      <c r="E72" s="0" t="n">
        <f aca="false">A72*1000</f>
        <v>5000</v>
      </c>
      <c r="F72" s="0" t="n">
        <f aca="false">D72-D71</f>
        <v>4958</v>
      </c>
      <c r="G72" s="0" t="n">
        <f aca="false">(F72*100/E72)-100</f>
        <v>-0.840000000000003</v>
      </c>
    </row>
    <row r="73" customFormat="false" ht="12.8" hidden="false" customHeight="false" outlineLevel="0" collapsed="false">
      <c r="A73" s="0" t="n">
        <v>5</v>
      </c>
      <c r="B73" s="0" t="n">
        <v>10468</v>
      </c>
      <c r="C73" s="0" t="n">
        <v>572.392</v>
      </c>
      <c r="D73" s="0" t="n">
        <f aca="false">C73*1000+B73*1000*1000</f>
        <v>10468572392</v>
      </c>
      <c r="E73" s="0" t="n">
        <f aca="false">A73*1000</f>
        <v>5000</v>
      </c>
      <c r="F73" s="0" t="n">
        <f aca="false">D73-D72</f>
        <v>5042</v>
      </c>
      <c r="G73" s="0" t="n">
        <f aca="false">(F73*100/E73)-100</f>
        <v>0.840000000000003</v>
      </c>
    </row>
    <row r="74" customFormat="false" ht="12.8" hidden="false" customHeight="false" outlineLevel="0" collapsed="false">
      <c r="A74" s="0" t="n">
        <v>5</v>
      </c>
      <c r="B74" s="0" t="n">
        <v>10468</v>
      </c>
      <c r="C74" s="0" t="n">
        <v>577.352</v>
      </c>
      <c r="D74" s="0" t="n">
        <f aca="false">C74*1000+B74*1000*1000</f>
        <v>10468577352</v>
      </c>
      <c r="E74" s="0" t="n">
        <f aca="false">A74*1000</f>
        <v>5000</v>
      </c>
      <c r="F74" s="0" t="n">
        <f aca="false">D74-D73</f>
        <v>4960</v>
      </c>
      <c r="G74" s="0" t="n">
        <f aca="false">(F74*100/E74)-100</f>
        <v>-0.799999999999997</v>
      </c>
    </row>
    <row r="75" customFormat="false" ht="12.8" hidden="false" customHeight="false" outlineLevel="0" collapsed="false">
      <c r="A75" s="0" t="n">
        <v>5</v>
      </c>
      <c r="B75" s="0" t="n">
        <v>10468</v>
      </c>
      <c r="C75" s="0" t="n">
        <v>582.394</v>
      </c>
      <c r="D75" s="0" t="n">
        <f aca="false">C75*1000+B75*1000*1000</f>
        <v>10468582394</v>
      </c>
      <c r="E75" s="0" t="n">
        <f aca="false">A75*1000</f>
        <v>5000</v>
      </c>
      <c r="F75" s="0" t="n">
        <f aca="false">D75-D74</f>
        <v>5042</v>
      </c>
      <c r="G75" s="0" t="n">
        <f aca="false">(F75*100/E75)-100</f>
        <v>0.840000000000003</v>
      </c>
    </row>
    <row r="76" customFormat="false" ht="12.8" hidden="false" customHeight="false" outlineLevel="0" collapsed="false">
      <c r="A76" s="0" t="n">
        <v>5</v>
      </c>
      <c r="B76" s="0" t="n">
        <v>10468</v>
      </c>
      <c r="C76" s="0" t="n">
        <v>587.354</v>
      </c>
      <c r="D76" s="0" t="n">
        <f aca="false">C76*1000+B76*1000*1000</f>
        <v>10468587354</v>
      </c>
      <c r="E76" s="0" t="n">
        <f aca="false">A76*1000</f>
        <v>5000</v>
      </c>
      <c r="F76" s="0" t="n">
        <f aca="false">D76-D75</f>
        <v>4960</v>
      </c>
      <c r="G76" s="0" t="n">
        <f aca="false">(F76*100/E76)-100</f>
        <v>-0.799999999999997</v>
      </c>
    </row>
    <row r="77" customFormat="false" ht="12.8" hidden="false" customHeight="false" outlineLevel="0" collapsed="false">
      <c r="A77" s="0" t="n">
        <v>5</v>
      </c>
      <c r="B77" s="0" t="n">
        <v>10468</v>
      </c>
      <c r="C77" s="0" t="n">
        <v>592.399</v>
      </c>
      <c r="D77" s="0" t="n">
        <f aca="false">C77*1000+B77*1000*1000</f>
        <v>10468592399</v>
      </c>
      <c r="E77" s="0" t="n">
        <f aca="false">A77*1000</f>
        <v>5000</v>
      </c>
      <c r="F77" s="0" t="n">
        <f aca="false">D77-D76</f>
        <v>5045</v>
      </c>
      <c r="G77" s="0" t="n">
        <f aca="false">(F77*100/E77)-100</f>
        <v>0.900000000000006</v>
      </c>
    </row>
    <row r="78" customFormat="false" ht="12.8" hidden="false" customHeight="false" outlineLevel="0" collapsed="false">
      <c r="A78" s="0" t="n">
        <v>5</v>
      </c>
      <c r="B78" s="0" t="n">
        <v>10468</v>
      </c>
      <c r="C78" s="0" t="n">
        <v>597.351</v>
      </c>
      <c r="D78" s="0" t="n">
        <f aca="false">C78*1000+B78*1000*1000</f>
        <v>10468597351</v>
      </c>
      <c r="E78" s="0" t="n">
        <f aca="false">A78*1000</f>
        <v>5000</v>
      </c>
      <c r="F78" s="0" t="n">
        <f aca="false">D78-D77</f>
        <v>4952</v>
      </c>
      <c r="G78" s="0" t="n">
        <f aca="false">(F78*100/E78)-100</f>
        <v>-0.959999999999994</v>
      </c>
    </row>
    <row r="79" customFormat="false" ht="12.8" hidden="false" customHeight="false" outlineLevel="0" collapsed="false">
      <c r="A79" s="0" t="n">
        <v>5</v>
      </c>
      <c r="B79" s="0" t="n">
        <v>10468</v>
      </c>
      <c r="C79" s="0" t="n">
        <v>602.397</v>
      </c>
      <c r="D79" s="0" t="n">
        <f aca="false">C79*1000+B79*1000*1000</f>
        <v>10468602397</v>
      </c>
      <c r="E79" s="0" t="n">
        <f aca="false">A79*1000</f>
        <v>5000</v>
      </c>
      <c r="F79" s="0" t="n">
        <f aca="false">D79-D78</f>
        <v>5046</v>
      </c>
      <c r="G79" s="0" t="n">
        <f aca="false">(F79*100/E79)-100</f>
        <v>0.920000000000002</v>
      </c>
    </row>
    <row r="80" customFormat="false" ht="12.8" hidden="false" customHeight="false" outlineLevel="0" collapsed="false">
      <c r="A80" s="0" t="n">
        <v>5</v>
      </c>
      <c r="B80" s="0" t="n">
        <v>10468</v>
      </c>
      <c r="C80" s="0" t="n">
        <v>607.353</v>
      </c>
      <c r="D80" s="0" t="n">
        <f aca="false">C80*1000+B80*1000*1000</f>
        <v>10468607353</v>
      </c>
      <c r="E80" s="0" t="n">
        <f aca="false">A80*1000</f>
        <v>5000</v>
      </c>
      <c r="F80" s="0" t="n">
        <f aca="false">D80-D79</f>
        <v>4956</v>
      </c>
      <c r="G80" s="0" t="n">
        <f aca="false">(F80*100/E80)-100</f>
        <v>-0.879999999999995</v>
      </c>
    </row>
    <row r="81" customFormat="false" ht="12.8" hidden="false" customHeight="false" outlineLevel="0" collapsed="false">
      <c r="A81" s="0" t="n">
        <v>5</v>
      </c>
      <c r="B81" s="0" t="n">
        <v>10468</v>
      </c>
      <c r="C81" s="0" t="n">
        <v>612.39</v>
      </c>
      <c r="D81" s="0" t="n">
        <f aca="false">C81*1000+B81*1000*1000</f>
        <v>10468612390</v>
      </c>
      <c r="E81" s="0" t="n">
        <f aca="false">A81*1000</f>
        <v>5000</v>
      </c>
      <c r="F81" s="0" t="n">
        <f aca="false">D81-D80</f>
        <v>5037</v>
      </c>
      <c r="G81" s="0" t="n">
        <f aca="false">(F81*100/E81)-100</f>
        <v>0.739999999999995</v>
      </c>
    </row>
    <row r="82" customFormat="false" ht="12.8" hidden="false" customHeight="false" outlineLevel="0" collapsed="false">
      <c r="A82" s="0" t="n">
        <v>5</v>
      </c>
      <c r="B82" s="0" t="n">
        <v>10468</v>
      </c>
      <c r="C82" s="0" t="n">
        <v>617.351</v>
      </c>
      <c r="D82" s="0" t="n">
        <f aca="false">C82*1000+B82*1000*1000</f>
        <v>10468617351</v>
      </c>
      <c r="E82" s="0" t="n">
        <f aca="false">A82*1000</f>
        <v>5000</v>
      </c>
      <c r="F82" s="0" t="n">
        <f aca="false">D82-D81</f>
        <v>4961</v>
      </c>
      <c r="G82" s="0" t="n">
        <f aca="false">(F82*100/E82)-100</f>
        <v>-0.780000000000001</v>
      </c>
    </row>
    <row r="83" customFormat="false" ht="12.8" hidden="false" customHeight="false" outlineLevel="0" collapsed="false">
      <c r="A83" s="0" t="n">
        <v>5</v>
      </c>
      <c r="B83" s="0" t="n">
        <v>10468</v>
      </c>
      <c r="C83" s="0" t="n">
        <v>622.39</v>
      </c>
      <c r="D83" s="0" t="n">
        <f aca="false">C83*1000+B83*1000*1000</f>
        <v>10468622390</v>
      </c>
      <c r="E83" s="0" t="n">
        <f aca="false">A83*1000</f>
        <v>5000</v>
      </c>
      <c r="F83" s="0" t="n">
        <f aca="false">D83-D82</f>
        <v>5039</v>
      </c>
      <c r="G83" s="0" t="n">
        <f aca="false">(F83*100/E83)-100</f>
        <v>0.780000000000001</v>
      </c>
    </row>
    <row r="84" customFormat="false" ht="12.8" hidden="false" customHeight="false" outlineLevel="0" collapsed="false">
      <c r="A84" s="0" t="n">
        <v>5</v>
      </c>
      <c r="B84" s="0" t="n">
        <v>10468</v>
      </c>
      <c r="C84" s="0" t="n">
        <v>627.352</v>
      </c>
      <c r="D84" s="0" t="n">
        <f aca="false">C84*1000+B84*1000*1000</f>
        <v>10468627352</v>
      </c>
      <c r="E84" s="0" t="n">
        <f aca="false">A84*1000</f>
        <v>5000</v>
      </c>
      <c r="F84" s="0" t="n">
        <f aca="false">D84-D83</f>
        <v>4962</v>
      </c>
      <c r="G84" s="0" t="n">
        <f aca="false">(F84*100/E84)-100</f>
        <v>-0.760000000000005</v>
      </c>
    </row>
    <row r="85" customFormat="false" ht="12.8" hidden="false" customHeight="false" outlineLevel="0" collapsed="false">
      <c r="A85" s="0" t="n">
        <v>5</v>
      </c>
      <c r="B85" s="0" t="n">
        <v>10468</v>
      </c>
      <c r="C85" s="0" t="n">
        <v>632.403</v>
      </c>
      <c r="D85" s="0" t="n">
        <f aca="false">C85*1000+B85*1000*1000</f>
        <v>10468632403</v>
      </c>
      <c r="E85" s="0" t="n">
        <f aca="false">A85*1000</f>
        <v>5000</v>
      </c>
      <c r="F85" s="0" t="n">
        <f aca="false">D85-D84</f>
        <v>5051</v>
      </c>
      <c r="G85" s="0" t="n">
        <f aca="false">(F85*100/E85)-100</f>
        <v>1.02</v>
      </c>
    </row>
    <row r="86" customFormat="false" ht="12.8" hidden="false" customHeight="false" outlineLevel="0" collapsed="false">
      <c r="A86" s="0" t="n">
        <v>5</v>
      </c>
      <c r="B86" s="0" t="n">
        <v>10468</v>
      </c>
      <c r="C86" s="0" t="n">
        <v>637.357</v>
      </c>
      <c r="D86" s="0" t="n">
        <f aca="false">C86*1000+B86*1000*1000</f>
        <v>10468637357</v>
      </c>
      <c r="E86" s="0" t="n">
        <f aca="false">A86*1000</f>
        <v>5000</v>
      </c>
      <c r="F86" s="0" t="n">
        <f aca="false">D86-D85</f>
        <v>4954</v>
      </c>
      <c r="G86" s="0" t="n">
        <f aca="false">(F86*100/E86)-100</f>
        <v>-0.920000000000002</v>
      </c>
    </row>
    <row r="87" customFormat="false" ht="12.8" hidden="false" customHeight="false" outlineLevel="0" collapsed="false">
      <c r="A87" s="0" t="n">
        <v>5</v>
      </c>
      <c r="B87" s="0" t="n">
        <v>10468</v>
      </c>
      <c r="C87" s="0" t="n">
        <v>642.394</v>
      </c>
      <c r="D87" s="0" t="n">
        <f aca="false">C87*1000+B87*1000*1000</f>
        <v>10468642394</v>
      </c>
      <c r="E87" s="0" t="n">
        <f aca="false">A87*1000</f>
        <v>5000</v>
      </c>
      <c r="F87" s="0" t="n">
        <f aca="false">D87-D86</f>
        <v>5037</v>
      </c>
      <c r="G87" s="0" t="n">
        <f aca="false">(F87*100/E87)-100</f>
        <v>0.739999999999995</v>
      </c>
    </row>
    <row r="88" customFormat="false" ht="12.8" hidden="false" customHeight="false" outlineLevel="0" collapsed="false">
      <c r="A88" s="0" t="n">
        <v>5</v>
      </c>
      <c r="B88" s="0" t="n">
        <v>10468</v>
      </c>
      <c r="C88" s="0" t="n">
        <v>647.349</v>
      </c>
      <c r="D88" s="0" t="n">
        <f aca="false">C88*1000+B88*1000*1000</f>
        <v>10468647349</v>
      </c>
      <c r="E88" s="0" t="n">
        <f aca="false">A88*1000</f>
        <v>5000</v>
      </c>
      <c r="F88" s="0" t="n">
        <f aca="false">D88-D87</f>
        <v>4955</v>
      </c>
      <c r="G88" s="0" t="n">
        <f aca="false">(F88*100/E88)-100</f>
        <v>-0.900000000000006</v>
      </c>
    </row>
    <row r="89" customFormat="false" ht="12.8" hidden="false" customHeight="false" outlineLevel="0" collapsed="false">
      <c r="A89" s="0" t="n">
        <v>5</v>
      </c>
      <c r="B89" s="0" t="n">
        <v>10468</v>
      </c>
      <c r="C89" s="0" t="n">
        <v>652.395</v>
      </c>
      <c r="D89" s="0" t="n">
        <f aca="false">C89*1000+B89*1000*1000</f>
        <v>10468652395</v>
      </c>
      <c r="E89" s="0" t="n">
        <f aca="false">A89*1000</f>
        <v>5000</v>
      </c>
      <c r="F89" s="0" t="n">
        <f aca="false">D89-D88</f>
        <v>5046</v>
      </c>
      <c r="G89" s="0" t="n">
        <f aca="false">(F89*100/E89)-100</f>
        <v>0.920000000000002</v>
      </c>
    </row>
    <row r="90" customFormat="false" ht="12.8" hidden="false" customHeight="false" outlineLevel="0" collapsed="false">
      <c r="A90" s="0" t="n">
        <v>5</v>
      </c>
      <c r="B90" s="0" t="n">
        <v>10468</v>
      </c>
      <c r="C90" s="0" t="n">
        <v>657.353</v>
      </c>
      <c r="D90" s="0" t="n">
        <f aca="false">C90*1000+B90*1000*1000</f>
        <v>10468657353</v>
      </c>
      <c r="E90" s="0" t="n">
        <f aca="false">A90*1000</f>
        <v>5000</v>
      </c>
      <c r="F90" s="0" t="n">
        <f aca="false">D90-D89</f>
        <v>4958</v>
      </c>
      <c r="G90" s="0" t="n">
        <f aca="false">(F90*100/E90)-100</f>
        <v>-0.840000000000003</v>
      </c>
    </row>
    <row r="91" customFormat="false" ht="12.8" hidden="false" customHeight="false" outlineLevel="0" collapsed="false">
      <c r="A91" s="0" t="n">
        <v>5</v>
      </c>
      <c r="B91" s="0" t="n">
        <v>10468</v>
      </c>
      <c r="C91" s="0" t="n">
        <v>662.387</v>
      </c>
      <c r="D91" s="0" t="n">
        <f aca="false">C91*1000+B91*1000*1000</f>
        <v>10468662387</v>
      </c>
      <c r="E91" s="0" t="n">
        <f aca="false">A91*1000</f>
        <v>5000</v>
      </c>
      <c r="F91" s="0" t="n">
        <f aca="false">D91-D90</f>
        <v>5034</v>
      </c>
      <c r="G91" s="0" t="n">
        <f aca="false">(F91*100/E91)-100</f>
        <v>0.680000000000007</v>
      </c>
    </row>
    <row r="92" customFormat="false" ht="12.8" hidden="false" customHeight="false" outlineLevel="0" collapsed="false">
      <c r="A92" s="0" t="n">
        <v>5</v>
      </c>
      <c r="B92" s="0" t="n">
        <v>10468</v>
      </c>
      <c r="C92" s="0" t="n">
        <v>667.349</v>
      </c>
      <c r="D92" s="0" t="n">
        <f aca="false">C92*1000+B92*1000*1000</f>
        <v>10468667349</v>
      </c>
      <c r="E92" s="0" t="n">
        <f aca="false">A92*1000</f>
        <v>5000</v>
      </c>
      <c r="F92" s="0" t="n">
        <f aca="false">D92-D91</f>
        <v>4962</v>
      </c>
      <c r="G92" s="0" t="n">
        <f aca="false">(F92*100/E92)-100</f>
        <v>-0.760000000000005</v>
      </c>
    </row>
    <row r="93" customFormat="false" ht="12.8" hidden="false" customHeight="false" outlineLevel="0" collapsed="false">
      <c r="A93" s="0" t="n">
        <v>5</v>
      </c>
      <c r="B93" s="0" t="n">
        <v>10468</v>
      </c>
      <c r="C93" s="0" t="n">
        <v>672.39</v>
      </c>
      <c r="D93" s="0" t="n">
        <f aca="false">C93*1000+B93*1000*1000</f>
        <v>10468672390</v>
      </c>
      <c r="E93" s="0" t="n">
        <f aca="false">A93*1000</f>
        <v>5000</v>
      </c>
      <c r="F93" s="0" t="n">
        <f aca="false">D93-D92</f>
        <v>5041</v>
      </c>
      <c r="G93" s="0" t="n">
        <f aca="false">(F93*100/E93)-100</f>
        <v>0.819999999999993</v>
      </c>
    </row>
    <row r="94" customFormat="false" ht="12.8" hidden="false" customHeight="false" outlineLevel="0" collapsed="false">
      <c r="A94" s="0" t="n">
        <v>5</v>
      </c>
      <c r="B94" s="0" t="n">
        <v>10468</v>
      </c>
      <c r="C94" s="0" t="n">
        <v>677.359</v>
      </c>
      <c r="D94" s="0" t="n">
        <f aca="false">C94*1000+B94*1000*1000</f>
        <v>10468677359</v>
      </c>
      <c r="E94" s="0" t="n">
        <f aca="false">A94*1000</f>
        <v>5000</v>
      </c>
      <c r="F94" s="0" t="n">
        <f aca="false">D94-D93</f>
        <v>4969</v>
      </c>
      <c r="G94" s="0" t="n">
        <f aca="false">(F94*100/E94)-100</f>
        <v>-0.620000000000005</v>
      </c>
    </row>
    <row r="95" customFormat="false" ht="12.8" hidden="false" customHeight="false" outlineLevel="0" collapsed="false">
      <c r="A95" s="0" t="n">
        <v>5</v>
      </c>
      <c r="B95" s="0" t="n">
        <v>10468</v>
      </c>
      <c r="C95" s="0" t="n">
        <v>682.396</v>
      </c>
      <c r="D95" s="0" t="n">
        <f aca="false">C95*1000+B95*1000*1000</f>
        <v>10468682396</v>
      </c>
      <c r="E95" s="0" t="n">
        <f aca="false">A95*1000</f>
        <v>5000</v>
      </c>
      <c r="F95" s="0" t="n">
        <f aca="false">D95-D94</f>
        <v>5037</v>
      </c>
      <c r="G95" s="0" t="n">
        <f aca="false">(F95*100/E95)-100</f>
        <v>0.739999999999995</v>
      </c>
    </row>
    <row r="96" customFormat="false" ht="12.8" hidden="false" customHeight="false" outlineLevel="0" collapsed="false">
      <c r="A96" s="0" t="n">
        <v>5</v>
      </c>
      <c r="B96" s="0" t="n">
        <v>10468</v>
      </c>
      <c r="C96" s="0" t="n">
        <v>687.317</v>
      </c>
      <c r="D96" s="0" t="n">
        <f aca="false">C96*1000+B96*1000*1000</f>
        <v>10468687317</v>
      </c>
      <c r="E96" s="0" t="n">
        <f aca="false">A96*1000</f>
        <v>5000</v>
      </c>
      <c r="F96" s="0" t="n">
        <f aca="false">D96-D95</f>
        <v>4921</v>
      </c>
      <c r="G96" s="0" t="n">
        <f aca="false">(F96*100/E96)-100</f>
        <v>-1.58</v>
      </c>
    </row>
    <row r="97" customFormat="false" ht="12.8" hidden="false" customHeight="false" outlineLevel="0" collapsed="false">
      <c r="A97" s="0" t="n">
        <v>5</v>
      </c>
      <c r="B97" s="0" t="n">
        <v>10468</v>
      </c>
      <c r="C97" s="0" t="n">
        <v>692.351</v>
      </c>
      <c r="D97" s="0" t="n">
        <f aca="false">C97*1000+B97*1000*1000</f>
        <v>10468692351</v>
      </c>
      <c r="E97" s="0" t="n">
        <f aca="false">A97*1000</f>
        <v>5000</v>
      </c>
      <c r="F97" s="0" t="n">
        <f aca="false">D97-D96</f>
        <v>5034</v>
      </c>
      <c r="G97" s="0" t="n">
        <f aca="false">(F97*100/E97)-100</f>
        <v>0.680000000000007</v>
      </c>
    </row>
    <row r="98" customFormat="false" ht="12.8" hidden="false" customHeight="false" outlineLevel="0" collapsed="false">
      <c r="A98" s="0" t="n">
        <v>5</v>
      </c>
      <c r="B98" s="0" t="n">
        <v>10468</v>
      </c>
      <c r="C98" s="0" t="n">
        <v>697.349</v>
      </c>
      <c r="D98" s="0" t="n">
        <f aca="false">C98*1000+B98*1000*1000</f>
        <v>10468697349</v>
      </c>
      <c r="E98" s="0" t="n">
        <f aca="false">A98*1000</f>
        <v>5000</v>
      </c>
      <c r="F98" s="0" t="n">
        <f aca="false">D98-D97</f>
        <v>4998</v>
      </c>
      <c r="G98" s="0" t="n">
        <f aca="false">(F98*100/E98)-100</f>
        <v>-0.0400000000000063</v>
      </c>
    </row>
    <row r="99" customFormat="false" ht="12.8" hidden="false" customHeight="false" outlineLevel="0" collapsed="false">
      <c r="A99" s="0" t="n">
        <v>5</v>
      </c>
      <c r="B99" s="0" t="n">
        <v>10468</v>
      </c>
      <c r="C99" s="0" t="n">
        <v>702.389</v>
      </c>
      <c r="D99" s="0" t="n">
        <f aca="false">C99*1000+B99*1000*1000</f>
        <v>10468702389</v>
      </c>
      <c r="E99" s="0" t="n">
        <f aca="false">A99*1000</f>
        <v>5000</v>
      </c>
      <c r="F99" s="0" t="n">
        <f aca="false">D99-D98</f>
        <v>5040</v>
      </c>
      <c r="G99" s="0" t="n">
        <f aca="false">(F99*100/E99)-100</f>
        <v>0.799999999999997</v>
      </c>
    </row>
    <row r="100" customFormat="false" ht="12.8" hidden="false" customHeight="false" outlineLevel="0" collapsed="false">
      <c r="A100" s="0" t="n">
        <v>5</v>
      </c>
      <c r="B100" s="0" t="n">
        <v>10468</v>
      </c>
      <c r="C100" s="0" t="n">
        <v>707.35</v>
      </c>
      <c r="D100" s="0" t="n">
        <f aca="false">C100*1000+B100*1000*1000</f>
        <v>10468707350</v>
      </c>
      <c r="E100" s="0" t="n">
        <f aca="false">A100*1000</f>
        <v>5000</v>
      </c>
      <c r="F100" s="0" t="n">
        <f aca="false">D100-D99</f>
        <v>4961</v>
      </c>
      <c r="G100" s="0" t="n">
        <f aca="false">(F100*100/E100)-100</f>
        <v>-0.780000000000001</v>
      </c>
    </row>
    <row r="101" customFormat="false" ht="12.8" hidden="false" customHeight="false" outlineLevel="0" collapsed="false">
      <c r="A101" s="0" t="n">
        <v>5</v>
      </c>
      <c r="B101" s="0" t="n">
        <v>10468</v>
      </c>
      <c r="C101" s="0" t="n">
        <v>712.393</v>
      </c>
      <c r="D101" s="0" t="n">
        <f aca="false">C101*1000+B101*1000*1000</f>
        <v>10468712393</v>
      </c>
      <c r="E101" s="0" t="n">
        <f aca="false">A101*1000</f>
        <v>5000</v>
      </c>
      <c r="F101" s="0" t="n">
        <f aca="false">D101-D100</f>
        <v>5043</v>
      </c>
      <c r="G101" s="0" t="n">
        <f aca="false">(F101*100/E101)-100</f>
        <v>0.859999999999999</v>
      </c>
    </row>
    <row r="102" customFormat="false" ht="12.8" hidden="false" customHeight="false" outlineLevel="0" collapsed="false">
      <c r="A102" s="0" t="n">
        <v>5</v>
      </c>
      <c r="B102" s="0" t="n">
        <v>10468</v>
      </c>
      <c r="C102" s="0" t="n">
        <v>717.35</v>
      </c>
      <c r="D102" s="0" t="n">
        <f aca="false">C102*1000+B102*1000*1000</f>
        <v>10468717350</v>
      </c>
      <c r="E102" s="0" t="n">
        <f aca="false">A102*1000</f>
        <v>5000</v>
      </c>
      <c r="F102" s="0" t="n">
        <f aca="false">D102-D101</f>
        <v>4957</v>
      </c>
      <c r="G102" s="0" t="n">
        <f aca="false">(F102*100/E102)-100</f>
        <v>-0.859999999999999</v>
      </c>
    </row>
    <row r="103" customFormat="false" ht="12.8" hidden="false" customHeight="false" outlineLevel="0" collapsed="false">
      <c r="A103" s="0" t="n">
        <v>5</v>
      </c>
      <c r="B103" s="0" t="n">
        <v>10468</v>
      </c>
      <c r="C103" s="0" t="n">
        <v>722.388</v>
      </c>
      <c r="D103" s="0" t="n">
        <f aca="false">C103*1000+B103*1000*1000</f>
        <v>10468722388</v>
      </c>
      <c r="E103" s="0" t="n">
        <f aca="false">A103*1000</f>
        <v>5000</v>
      </c>
      <c r="F103" s="0" t="n">
        <f aca="false">D103-D102</f>
        <v>5038</v>
      </c>
      <c r="G103" s="0" t="n">
        <f aca="false">(F103*100/E103)-100</f>
        <v>0.760000000000005</v>
      </c>
    </row>
    <row r="104" customFormat="false" ht="12.8" hidden="false" customHeight="false" outlineLevel="0" collapsed="false">
      <c r="A104" s="0" t="n">
        <v>5</v>
      </c>
      <c r="B104" s="0" t="n">
        <v>10468</v>
      </c>
      <c r="C104" s="0" t="n">
        <v>727.354</v>
      </c>
      <c r="D104" s="0" t="n">
        <f aca="false">C104*1000+B104*1000*1000</f>
        <v>10468727354</v>
      </c>
      <c r="E104" s="0" t="n">
        <f aca="false">A104*1000</f>
        <v>5000</v>
      </c>
      <c r="F104" s="0" t="n">
        <f aca="false">D104-D103</f>
        <v>4966</v>
      </c>
      <c r="G104" s="0" t="n">
        <f aca="false">(F104*100/E104)-100</f>
        <v>-0.680000000000007</v>
      </c>
    </row>
    <row r="105" customFormat="false" ht="12.8" hidden="false" customHeight="false" outlineLevel="0" collapsed="false">
      <c r="A105" s="0" t="n">
        <v>5</v>
      </c>
      <c r="B105" s="0" t="n">
        <v>10468</v>
      </c>
      <c r="C105" s="0" t="n">
        <v>732.394</v>
      </c>
      <c r="D105" s="0" t="n">
        <f aca="false">C105*1000+B105*1000*1000</f>
        <v>10468732394</v>
      </c>
      <c r="E105" s="0" t="n">
        <f aca="false">A105*1000</f>
        <v>5000</v>
      </c>
      <c r="F105" s="0" t="n">
        <f aca="false">D105-D104</f>
        <v>5040</v>
      </c>
      <c r="G105" s="0" t="n">
        <f aca="false">(F105*100/E105)-100</f>
        <v>0.799999999999997</v>
      </c>
    </row>
    <row r="106" customFormat="false" ht="12.8" hidden="false" customHeight="false" outlineLevel="0" collapsed="false">
      <c r="A106" s="0" t="n">
        <v>5</v>
      </c>
      <c r="B106" s="0" t="n">
        <v>10468</v>
      </c>
      <c r="C106" s="0" t="n">
        <v>737.351</v>
      </c>
      <c r="D106" s="0" t="n">
        <f aca="false">C106*1000+B106*1000*1000</f>
        <v>10468737351</v>
      </c>
      <c r="E106" s="0" t="n">
        <f aca="false">A106*1000</f>
        <v>5000</v>
      </c>
      <c r="F106" s="0" t="n">
        <f aca="false">D106-D105</f>
        <v>4957</v>
      </c>
      <c r="G106" s="0" t="n">
        <f aca="false">(F106*100/E106)-100</f>
        <v>-0.859999999999999</v>
      </c>
    </row>
    <row r="107" customFormat="false" ht="12.8" hidden="false" customHeight="false" outlineLevel="0" collapsed="false">
      <c r="A107" s="0" t="n">
        <v>5</v>
      </c>
      <c r="B107" s="0" t="n">
        <v>10468</v>
      </c>
      <c r="C107" s="0" t="n">
        <v>742.394</v>
      </c>
      <c r="D107" s="0" t="n">
        <f aca="false">C107*1000+B107*1000*1000</f>
        <v>10468742394</v>
      </c>
      <c r="E107" s="0" t="n">
        <f aca="false">A107*1000</f>
        <v>5000</v>
      </c>
      <c r="F107" s="0" t="n">
        <f aca="false">D107-D106</f>
        <v>5043</v>
      </c>
      <c r="G107" s="0" t="n">
        <f aca="false">(F107*100/E107)-100</f>
        <v>0.859999999999999</v>
      </c>
    </row>
    <row r="108" customFormat="false" ht="12.8" hidden="false" customHeight="false" outlineLevel="0" collapsed="false">
      <c r="A108" s="0" t="n">
        <v>5</v>
      </c>
      <c r="B108" s="0" t="n">
        <v>10468</v>
      </c>
      <c r="C108" s="0" t="n">
        <v>747.348</v>
      </c>
      <c r="D108" s="0" t="n">
        <f aca="false">C108*1000+B108*1000*1000</f>
        <v>10468747348</v>
      </c>
      <c r="E108" s="0" t="n">
        <f aca="false">A108*1000</f>
        <v>5000</v>
      </c>
      <c r="F108" s="0" t="n">
        <f aca="false">D108-D107</f>
        <v>4954</v>
      </c>
      <c r="G108" s="0" t="n">
        <f aca="false">(F108*100/E108)-100</f>
        <v>-0.920000000000002</v>
      </c>
    </row>
    <row r="109" customFormat="false" ht="12.8" hidden="false" customHeight="false" outlineLevel="0" collapsed="false">
      <c r="A109" s="0" t="n">
        <v>5</v>
      </c>
      <c r="B109" s="0" t="n">
        <v>10468</v>
      </c>
      <c r="C109" s="0" t="n">
        <v>752.393</v>
      </c>
      <c r="D109" s="0" t="n">
        <f aca="false">C109*1000+B109*1000*1000</f>
        <v>10468752393</v>
      </c>
      <c r="E109" s="0" t="n">
        <f aca="false">A109*1000</f>
        <v>5000</v>
      </c>
      <c r="F109" s="0" t="n">
        <f aca="false">D109-D108</f>
        <v>5045</v>
      </c>
      <c r="G109" s="0" t="n">
        <f aca="false">(F109*100/E109)-100</f>
        <v>0.900000000000006</v>
      </c>
    </row>
    <row r="110" customFormat="false" ht="12.8" hidden="false" customHeight="false" outlineLevel="0" collapsed="false">
      <c r="A110" s="0" t="n">
        <v>5</v>
      </c>
      <c r="B110" s="0" t="n">
        <v>10468</v>
      </c>
      <c r="C110" s="0" t="n">
        <v>757.351</v>
      </c>
      <c r="D110" s="0" t="n">
        <f aca="false">C110*1000+B110*1000*1000</f>
        <v>10468757351</v>
      </c>
      <c r="E110" s="0" t="n">
        <f aca="false">A110*1000</f>
        <v>5000</v>
      </c>
      <c r="F110" s="0" t="n">
        <f aca="false">D110-D109</f>
        <v>4958</v>
      </c>
      <c r="G110" s="0" t="n">
        <f aca="false">(F110*100/E110)-100</f>
        <v>-0.840000000000003</v>
      </c>
    </row>
    <row r="111" customFormat="false" ht="12.8" hidden="false" customHeight="false" outlineLevel="0" collapsed="false">
      <c r="A111" s="0" t="n">
        <v>5</v>
      </c>
      <c r="B111" s="0" t="n">
        <v>10468</v>
      </c>
      <c r="C111" s="0" t="n">
        <v>762.401</v>
      </c>
      <c r="D111" s="0" t="n">
        <f aca="false">C111*1000+B111*1000*1000</f>
        <v>10468762401</v>
      </c>
      <c r="E111" s="0" t="n">
        <f aca="false">A111*1000</f>
        <v>5000</v>
      </c>
      <c r="F111" s="0" t="n">
        <f aca="false">D111-D110</f>
        <v>5050</v>
      </c>
      <c r="G111" s="0" t="n">
        <f aca="false">(F111*100/E111)-100</f>
        <v>1</v>
      </c>
    </row>
    <row r="112" customFormat="false" ht="12.8" hidden="false" customHeight="false" outlineLevel="0" collapsed="false">
      <c r="A112" s="0" t="n">
        <v>5</v>
      </c>
      <c r="B112" s="0" t="n">
        <v>10468</v>
      </c>
      <c r="C112" s="0" t="n">
        <v>767.352</v>
      </c>
      <c r="D112" s="0" t="n">
        <f aca="false">C112*1000+B112*1000*1000</f>
        <v>10468767352</v>
      </c>
      <c r="E112" s="0" t="n">
        <f aca="false">A112*1000</f>
        <v>5000</v>
      </c>
      <c r="F112" s="0" t="n">
        <f aca="false">D112-D111</f>
        <v>4951</v>
      </c>
      <c r="G112" s="0" t="n">
        <f aca="false">(F112*100/E112)-100</f>
        <v>-0.980000000000004</v>
      </c>
    </row>
    <row r="113" customFormat="false" ht="12.8" hidden="false" customHeight="false" outlineLevel="0" collapsed="false">
      <c r="A113" s="0" t="n">
        <v>5</v>
      </c>
      <c r="B113" s="0" t="n">
        <v>10468</v>
      </c>
      <c r="C113" s="0" t="n">
        <v>772.395</v>
      </c>
      <c r="D113" s="0" t="n">
        <f aca="false">C113*1000+B113*1000*1000</f>
        <v>10468772395</v>
      </c>
      <c r="E113" s="0" t="n">
        <f aca="false">A113*1000</f>
        <v>5000</v>
      </c>
      <c r="F113" s="0" t="n">
        <f aca="false">D113-D112</f>
        <v>5043</v>
      </c>
      <c r="G113" s="0" t="n">
        <f aca="false">(F113*100/E113)-100</f>
        <v>0.859999999999999</v>
      </c>
    </row>
    <row r="114" customFormat="false" ht="12.8" hidden="false" customHeight="false" outlineLevel="0" collapsed="false">
      <c r="A114" s="0" t="n">
        <v>5</v>
      </c>
      <c r="B114" s="0" t="n">
        <v>10468</v>
      </c>
      <c r="C114" s="0" t="n">
        <v>777.353</v>
      </c>
      <c r="D114" s="0" t="n">
        <f aca="false">C114*1000+B114*1000*1000</f>
        <v>10468777353</v>
      </c>
      <c r="E114" s="0" t="n">
        <f aca="false">A114*1000</f>
        <v>5000</v>
      </c>
      <c r="F114" s="0" t="n">
        <f aca="false">D114-D113</f>
        <v>4958</v>
      </c>
      <c r="G114" s="0" t="n">
        <f aca="false">(F114*100/E114)-100</f>
        <v>-0.840000000000003</v>
      </c>
    </row>
    <row r="115" customFormat="false" ht="12.8" hidden="false" customHeight="false" outlineLevel="0" collapsed="false">
      <c r="A115" s="0" t="n">
        <v>5</v>
      </c>
      <c r="B115" s="0" t="n">
        <v>10468</v>
      </c>
      <c r="C115" s="0" t="n">
        <v>782.396</v>
      </c>
      <c r="D115" s="0" t="n">
        <f aca="false">C115*1000+B115*1000*1000</f>
        <v>10468782396</v>
      </c>
      <c r="E115" s="0" t="n">
        <f aca="false">A115*1000</f>
        <v>5000</v>
      </c>
      <c r="F115" s="0" t="n">
        <f aca="false">D115-D114</f>
        <v>5043</v>
      </c>
      <c r="G115" s="0" t="n">
        <f aca="false">(F115*100/E115)-100</f>
        <v>0.859999999999999</v>
      </c>
    </row>
    <row r="116" customFormat="false" ht="12.8" hidden="false" customHeight="false" outlineLevel="0" collapsed="false">
      <c r="A116" s="0" t="n">
        <v>5</v>
      </c>
      <c r="B116" s="0" t="n">
        <v>10468</v>
      </c>
      <c r="C116" s="0" t="n">
        <v>787.357</v>
      </c>
      <c r="D116" s="0" t="n">
        <f aca="false">C116*1000+B116*1000*1000</f>
        <v>10468787357</v>
      </c>
      <c r="E116" s="0" t="n">
        <f aca="false">A116*1000</f>
        <v>5000</v>
      </c>
      <c r="F116" s="0" t="n">
        <f aca="false">D116-D115</f>
        <v>4961</v>
      </c>
      <c r="G116" s="0" t="n">
        <f aca="false">(F116*100/E116)-100</f>
        <v>-0.780000000000001</v>
      </c>
    </row>
    <row r="117" customFormat="false" ht="12.8" hidden="false" customHeight="false" outlineLevel="0" collapsed="false">
      <c r="A117" s="0" t="n">
        <v>5</v>
      </c>
      <c r="B117" s="0" t="n">
        <v>10468</v>
      </c>
      <c r="C117" s="0" t="n">
        <v>792.402</v>
      </c>
      <c r="D117" s="0" t="n">
        <f aca="false">C117*1000+B117*1000*1000</f>
        <v>10468792402</v>
      </c>
      <c r="E117" s="0" t="n">
        <f aca="false">A117*1000</f>
        <v>5000</v>
      </c>
      <c r="F117" s="0" t="n">
        <f aca="false">D117-D116</f>
        <v>5045</v>
      </c>
      <c r="G117" s="0" t="n">
        <f aca="false">(F117*100/E117)-100</f>
        <v>0.900000000000006</v>
      </c>
    </row>
    <row r="118" customFormat="false" ht="12.8" hidden="false" customHeight="false" outlineLevel="0" collapsed="false">
      <c r="A118" s="0" t="n">
        <v>5</v>
      </c>
      <c r="B118" s="0" t="n">
        <v>10468</v>
      </c>
      <c r="C118" s="0" t="n">
        <v>797.35</v>
      </c>
      <c r="D118" s="0" t="n">
        <f aca="false">C118*1000+B118*1000*1000</f>
        <v>10468797350</v>
      </c>
      <c r="E118" s="0" t="n">
        <f aca="false">A118*1000</f>
        <v>5000</v>
      </c>
      <c r="F118" s="0" t="n">
        <f aca="false">D118-D117</f>
        <v>4948</v>
      </c>
      <c r="G118" s="0" t="n">
        <f aca="false">(F118*100/E118)-100</f>
        <v>-1.04000000000001</v>
      </c>
    </row>
    <row r="119" customFormat="false" ht="12.8" hidden="false" customHeight="false" outlineLevel="0" collapsed="false">
      <c r="A119" s="0" t="n">
        <v>5</v>
      </c>
      <c r="B119" s="0" t="n">
        <v>10468</v>
      </c>
      <c r="C119" s="0" t="n">
        <v>802.393</v>
      </c>
      <c r="D119" s="0" t="n">
        <f aca="false">C119*1000+B119*1000*1000</f>
        <v>10468802393</v>
      </c>
      <c r="E119" s="0" t="n">
        <f aca="false">A119*1000</f>
        <v>5000</v>
      </c>
      <c r="F119" s="0" t="n">
        <f aca="false">D119-D118</f>
        <v>5043</v>
      </c>
      <c r="G119" s="0" t="n">
        <f aca="false">(F119*100/E119)-100</f>
        <v>0.859999999999999</v>
      </c>
    </row>
    <row r="120" customFormat="false" ht="12.8" hidden="false" customHeight="false" outlineLevel="0" collapsed="false">
      <c r="A120" s="0" t="n">
        <v>5</v>
      </c>
      <c r="B120" s="0" t="n">
        <v>10468</v>
      </c>
      <c r="C120" s="0" t="n">
        <v>807.354</v>
      </c>
      <c r="D120" s="0" t="n">
        <f aca="false">C120*1000+B120*1000*1000</f>
        <v>10468807354</v>
      </c>
      <c r="E120" s="0" t="n">
        <f aca="false">A120*1000</f>
        <v>5000</v>
      </c>
      <c r="F120" s="0" t="n">
        <f aca="false">D120-D119</f>
        <v>4961</v>
      </c>
      <c r="G120" s="0" t="n">
        <f aca="false">(F120*100/E120)-100</f>
        <v>-0.780000000000001</v>
      </c>
    </row>
    <row r="121" customFormat="false" ht="12.8" hidden="false" customHeight="false" outlineLevel="0" collapsed="false">
      <c r="A121" s="0" t="n">
        <v>5</v>
      </c>
      <c r="B121" s="0" t="n">
        <v>10468</v>
      </c>
      <c r="C121" s="0" t="n">
        <v>812.401</v>
      </c>
      <c r="D121" s="0" t="n">
        <f aca="false">C121*1000+B121*1000*1000</f>
        <v>10468812401</v>
      </c>
      <c r="E121" s="0" t="n">
        <f aca="false">A121*1000</f>
        <v>5000</v>
      </c>
      <c r="F121" s="0" t="n">
        <f aca="false">D121-D120</f>
        <v>5047</v>
      </c>
      <c r="G121" s="0" t="n">
        <f aca="false">(F121*100/E121)-100</f>
        <v>0.939999999999998</v>
      </c>
    </row>
    <row r="122" customFormat="false" ht="12.8" hidden="false" customHeight="false" outlineLevel="0" collapsed="false">
      <c r="A122" s="0" t="n">
        <v>5</v>
      </c>
      <c r="B122" s="0" t="n">
        <v>10468</v>
      </c>
      <c r="C122" s="0" t="n">
        <v>817.354</v>
      </c>
      <c r="D122" s="0" t="n">
        <f aca="false">C122*1000+B122*1000*1000</f>
        <v>10468817354</v>
      </c>
      <c r="E122" s="0" t="n">
        <f aca="false">A122*1000</f>
        <v>5000</v>
      </c>
      <c r="F122" s="0" t="n">
        <f aca="false">D122-D121</f>
        <v>4953</v>
      </c>
      <c r="G122" s="0" t="n">
        <f aca="false">(F122*100/E122)-100</f>
        <v>-0.939999999999998</v>
      </c>
    </row>
    <row r="123" customFormat="false" ht="12.8" hidden="false" customHeight="false" outlineLevel="0" collapsed="false">
      <c r="A123" s="0" t="n">
        <v>5</v>
      </c>
      <c r="B123" s="0" t="n">
        <v>10468</v>
      </c>
      <c r="C123" s="0" t="n">
        <v>822.392</v>
      </c>
      <c r="D123" s="0" t="n">
        <f aca="false">C123*1000+B123*1000*1000</f>
        <v>10468822392</v>
      </c>
      <c r="E123" s="0" t="n">
        <f aca="false">A123*1000</f>
        <v>5000</v>
      </c>
      <c r="F123" s="0" t="n">
        <f aca="false">D123-D122</f>
        <v>5038</v>
      </c>
      <c r="G123" s="0" t="n">
        <f aca="false">(F123*100/E123)-100</f>
        <v>0.760000000000005</v>
      </c>
    </row>
    <row r="124" customFormat="false" ht="12.8" hidden="false" customHeight="false" outlineLevel="0" collapsed="false">
      <c r="A124" s="0" t="n">
        <v>5</v>
      </c>
      <c r="B124" s="0" t="n">
        <v>10468</v>
      </c>
      <c r="C124" s="0" t="n">
        <v>827.354</v>
      </c>
      <c r="D124" s="0" t="n">
        <f aca="false">C124*1000+B124*1000*1000</f>
        <v>10468827354</v>
      </c>
      <c r="E124" s="0" t="n">
        <f aca="false">A124*1000</f>
        <v>5000</v>
      </c>
      <c r="F124" s="0" t="n">
        <f aca="false">D124-D123</f>
        <v>4962</v>
      </c>
      <c r="G124" s="0" t="n">
        <f aca="false">(F124*100/E124)-100</f>
        <v>-0.760000000000005</v>
      </c>
    </row>
    <row r="125" customFormat="false" ht="12.8" hidden="false" customHeight="false" outlineLevel="0" collapsed="false">
      <c r="A125" s="0" t="n">
        <v>5</v>
      </c>
      <c r="B125" s="0" t="n">
        <v>10468</v>
      </c>
      <c r="C125" s="0" t="n">
        <v>832.395</v>
      </c>
      <c r="D125" s="0" t="n">
        <f aca="false">C125*1000+B125*1000*1000</f>
        <v>10468832395</v>
      </c>
      <c r="E125" s="0" t="n">
        <f aca="false">A125*1000</f>
        <v>5000</v>
      </c>
      <c r="F125" s="0" t="n">
        <f aca="false">D125-D124</f>
        <v>5041</v>
      </c>
      <c r="G125" s="0" t="n">
        <f aca="false">(F125*100/E125)-100</f>
        <v>0.819999999999993</v>
      </c>
    </row>
    <row r="126" customFormat="false" ht="12.8" hidden="false" customHeight="false" outlineLevel="0" collapsed="false">
      <c r="A126" s="0" t="n">
        <v>5</v>
      </c>
      <c r="B126" s="0" t="n">
        <v>10468</v>
      </c>
      <c r="C126" s="0" t="n">
        <v>837.345</v>
      </c>
      <c r="D126" s="0" t="n">
        <f aca="false">C126*1000+B126*1000*1000</f>
        <v>10468837345</v>
      </c>
      <c r="E126" s="0" t="n">
        <f aca="false">A126*1000</f>
        <v>5000</v>
      </c>
      <c r="F126" s="0" t="n">
        <f aca="false">D126-D125</f>
        <v>4950</v>
      </c>
      <c r="G126" s="0" t="n">
        <f aca="false">(F126*100/E126)-100</f>
        <v>-1</v>
      </c>
    </row>
    <row r="127" customFormat="false" ht="12.8" hidden="false" customHeight="false" outlineLevel="0" collapsed="false">
      <c r="A127" s="0" t="n">
        <v>5</v>
      </c>
      <c r="B127" s="0" t="n">
        <v>10468</v>
      </c>
      <c r="C127" s="0" t="n">
        <v>842.392</v>
      </c>
      <c r="D127" s="0" t="n">
        <f aca="false">C127*1000+B127*1000*1000</f>
        <v>10468842392</v>
      </c>
      <c r="E127" s="0" t="n">
        <f aca="false">A127*1000</f>
        <v>5000</v>
      </c>
      <c r="F127" s="0" t="n">
        <f aca="false">D127-D126</f>
        <v>5047</v>
      </c>
      <c r="G127" s="0" t="n">
        <f aca="false">(F127*100/E127)-100</f>
        <v>0.939999999999998</v>
      </c>
    </row>
    <row r="128" customFormat="false" ht="12.8" hidden="false" customHeight="false" outlineLevel="0" collapsed="false">
      <c r="A128" s="0" t="n">
        <v>5</v>
      </c>
      <c r="B128" s="0" t="n">
        <v>10468</v>
      </c>
      <c r="C128" s="0" t="n">
        <v>847.35</v>
      </c>
      <c r="D128" s="0" t="n">
        <f aca="false">C128*1000+B128*1000*1000</f>
        <v>10468847350</v>
      </c>
      <c r="E128" s="0" t="n">
        <f aca="false">A128*1000</f>
        <v>5000</v>
      </c>
      <c r="F128" s="0" t="n">
        <f aca="false">D128-D127</f>
        <v>4958</v>
      </c>
      <c r="G128" s="0" t="n">
        <f aca="false">(F128*100/E128)-100</f>
        <v>-0.840000000000003</v>
      </c>
    </row>
    <row r="129" customFormat="false" ht="12.8" hidden="false" customHeight="false" outlineLevel="0" collapsed="false">
      <c r="A129" s="0" t="n">
        <v>5</v>
      </c>
      <c r="B129" s="0" t="n">
        <v>10468</v>
      </c>
      <c r="C129" s="0" t="n">
        <v>852.39</v>
      </c>
      <c r="D129" s="0" t="n">
        <f aca="false">C129*1000+B129*1000*1000</f>
        <v>10468852390</v>
      </c>
      <c r="E129" s="0" t="n">
        <f aca="false">A129*1000</f>
        <v>5000</v>
      </c>
      <c r="F129" s="0" t="n">
        <f aca="false">D129-D128</f>
        <v>5040</v>
      </c>
      <c r="G129" s="0" t="n">
        <f aca="false">(F129*100/E129)-100</f>
        <v>0.799999999999997</v>
      </c>
    </row>
    <row r="130" customFormat="false" ht="12.8" hidden="false" customHeight="false" outlineLevel="0" collapsed="false">
      <c r="A130" s="0" t="n">
        <v>5</v>
      </c>
      <c r="B130" s="0" t="n">
        <v>10468</v>
      </c>
      <c r="C130" s="0" t="n">
        <v>857.361</v>
      </c>
      <c r="D130" s="0" t="n">
        <f aca="false">C130*1000+B130*1000*1000</f>
        <v>10468857361</v>
      </c>
      <c r="E130" s="0" t="n">
        <f aca="false">A130*1000</f>
        <v>5000</v>
      </c>
      <c r="F130" s="0" t="n">
        <f aca="false">D130-D129</f>
        <v>4971</v>
      </c>
      <c r="G130" s="0" t="n">
        <f aca="false">(F130*100/E130)-100</f>
        <v>-0.579999999999998</v>
      </c>
    </row>
    <row r="131" customFormat="false" ht="12.8" hidden="false" customHeight="false" outlineLevel="0" collapsed="false">
      <c r="A131" s="0" t="n">
        <v>5</v>
      </c>
      <c r="B131" s="0" t="n">
        <v>10468</v>
      </c>
      <c r="C131" s="0" t="n">
        <v>862.393</v>
      </c>
      <c r="D131" s="0" t="n">
        <f aca="false">C131*1000+B131*1000*1000</f>
        <v>10468862393</v>
      </c>
      <c r="E131" s="0" t="n">
        <f aca="false">A131*1000</f>
        <v>5000</v>
      </c>
      <c r="F131" s="0" t="n">
        <f aca="false">D131-D130</f>
        <v>5032</v>
      </c>
      <c r="G131" s="0" t="n">
        <f aca="false">(F131*100/E131)-100</f>
        <v>0.640000000000001</v>
      </c>
    </row>
    <row r="132" customFormat="false" ht="12.8" hidden="false" customHeight="false" outlineLevel="0" collapsed="false">
      <c r="A132" s="0" t="n">
        <v>5</v>
      </c>
      <c r="B132" s="0" t="n">
        <v>10468</v>
      </c>
      <c r="C132" s="0" t="n">
        <v>867.353</v>
      </c>
      <c r="D132" s="0" t="n">
        <f aca="false">C132*1000+B132*1000*1000</f>
        <v>10468867353</v>
      </c>
      <c r="E132" s="0" t="n">
        <f aca="false">A132*1000</f>
        <v>5000</v>
      </c>
      <c r="F132" s="0" t="n">
        <f aca="false">D132-D131</f>
        <v>4960</v>
      </c>
      <c r="G132" s="0" t="n">
        <f aca="false">(F132*100/E132)-100</f>
        <v>-0.799999999999997</v>
      </c>
    </row>
    <row r="133" customFormat="false" ht="12.8" hidden="false" customHeight="false" outlineLevel="0" collapsed="false">
      <c r="A133" s="0" t="n">
        <v>5</v>
      </c>
      <c r="B133" s="0" t="n">
        <v>10468</v>
      </c>
      <c r="C133" s="0" t="n">
        <v>872.397</v>
      </c>
      <c r="D133" s="0" t="n">
        <f aca="false">C133*1000+B133*1000*1000</f>
        <v>10468872397</v>
      </c>
      <c r="E133" s="0" t="n">
        <f aca="false">A133*1000</f>
        <v>5000</v>
      </c>
      <c r="F133" s="0" t="n">
        <f aca="false">D133-D132</f>
        <v>5044</v>
      </c>
      <c r="G133" s="0" t="n">
        <f aca="false">(F133*100/E133)-100</f>
        <v>0.879999999999995</v>
      </c>
    </row>
    <row r="134" customFormat="false" ht="12.8" hidden="false" customHeight="false" outlineLevel="0" collapsed="false">
      <c r="A134" s="0" t="n">
        <v>5</v>
      </c>
      <c r="B134" s="0" t="n">
        <v>10468</v>
      </c>
      <c r="C134" s="0" t="n">
        <v>877.356</v>
      </c>
      <c r="D134" s="0" t="n">
        <f aca="false">C134*1000+B134*1000*1000</f>
        <v>10468877356</v>
      </c>
      <c r="E134" s="0" t="n">
        <f aca="false">A134*1000</f>
        <v>5000</v>
      </c>
      <c r="F134" s="0" t="n">
        <f aca="false">D134-D133</f>
        <v>4959</v>
      </c>
      <c r="G134" s="0" t="n">
        <f aca="false">(F134*100/E134)-100</f>
        <v>-0.819999999999993</v>
      </c>
    </row>
    <row r="135" customFormat="false" ht="12.8" hidden="false" customHeight="false" outlineLevel="0" collapsed="false">
      <c r="A135" s="0" t="n">
        <v>5</v>
      </c>
      <c r="B135" s="0" t="n">
        <v>10468</v>
      </c>
      <c r="C135" s="0" t="n">
        <v>882.392</v>
      </c>
      <c r="D135" s="0" t="n">
        <f aca="false">C135*1000+B135*1000*1000</f>
        <v>10468882392</v>
      </c>
      <c r="E135" s="0" t="n">
        <f aca="false">A135*1000</f>
        <v>5000</v>
      </c>
      <c r="F135" s="0" t="n">
        <f aca="false">D135-D134</f>
        <v>5036</v>
      </c>
      <c r="G135" s="0" t="n">
        <f aca="false">(F135*100/E135)-100</f>
        <v>0.719999999999999</v>
      </c>
    </row>
    <row r="136" customFormat="false" ht="12.8" hidden="false" customHeight="false" outlineLevel="0" collapsed="false">
      <c r="A136" s="0" t="n">
        <v>5</v>
      </c>
      <c r="B136" s="0" t="n">
        <v>10468</v>
      </c>
      <c r="C136" s="0" t="n">
        <v>887.353</v>
      </c>
      <c r="D136" s="0" t="n">
        <f aca="false">C136*1000+B136*1000*1000</f>
        <v>10468887353</v>
      </c>
      <c r="E136" s="0" t="n">
        <f aca="false">A136*1000</f>
        <v>5000</v>
      </c>
      <c r="F136" s="0" t="n">
        <f aca="false">D136-D135</f>
        <v>4961</v>
      </c>
      <c r="G136" s="0" t="n">
        <f aca="false">(F136*100/E136)-100</f>
        <v>-0.780000000000001</v>
      </c>
    </row>
    <row r="137" customFormat="false" ht="12.8" hidden="false" customHeight="false" outlineLevel="0" collapsed="false">
      <c r="A137" s="0" t="n">
        <v>5</v>
      </c>
      <c r="B137" s="0" t="n">
        <v>10468</v>
      </c>
      <c r="C137" s="0" t="n">
        <v>892.395</v>
      </c>
      <c r="D137" s="0" t="n">
        <f aca="false">C137*1000+B137*1000*1000</f>
        <v>10468892395</v>
      </c>
      <c r="E137" s="0" t="n">
        <f aca="false">A137*1000</f>
        <v>5000</v>
      </c>
      <c r="F137" s="0" t="n">
        <f aca="false">D137-D136</f>
        <v>5042</v>
      </c>
      <c r="G137" s="0" t="n">
        <f aca="false">(F137*100/E137)-100</f>
        <v>0.840000000000003</v>
      </c>
    </row>
    <row r="138" customFormat="false" ht="12.8" hidden="false" customHeight="false" outlineLevel="0" collapsed="false">
      <c r="A138" s="0" t="n">
        <v>5</v>
      </c>
      <c r="B138" s="0" t="n">
        <v>10468</v>
      </c>
      <c r="C138" s="0" t="n">
        <v>897.312</v>
      </c>
      <c r="D138" s="0" t="n">
        <f aca="false">C138*1000+B138*1000*1000</f>
        <v>10468897312</v>
      </c>
      <c r="E138" s="0" t="n">
        <f aca="false">A138*1000</f>
        <v>5000</v>
      </c>
      <c r="F138" s="0" t="n">
        <f aca="false">D138-D137</f>
        <v>4917</v>
      </c>
      <c r="G138" s="0" t="n">
        <f aca="false">(F138*100/E138)-100</f>
        <v>-1.66</v>
      </c>
    </row>
    <row r="139" customFormat="false" ht="12.8" hidden="false" customHeight="false" outlineLevel="0" collapsed="false">
      <c r="A139" s="0" t="n">
        <v>5</v>
      </c>
      <c r="B139" s="0" t="n">
        <v>10468</v>
      </c>
      <c r="C139" s="0" t="n">
        <v>902.345</v>
      </c>
      <c r="D139" s="0" t="n">
        <f aca="false">C139*1000+B139*1000*1000</f>
        <v>10468902345</v>
      </c>
      <c r="E139" s="0" t="n">
        <f aca="false">A139*1000</f>
        <v>5000</v>
      </c>
      <c r="F139" s="0" t="n">
        <f aca="false">D139-D138</f>
        <v>5033</v>
      </c>
      <c r="G139" s="0" t="n">
        <f aca="false">(F139*100/E139)-100</f>
        <v>0.659999999999997</v>
      </c>
    </row>
    <row r="140" customFormat="false" ht="12.8" hidden="false" customHeight="false" outlineLevel="0" collapsed="false">
      <c r="A140" s="0" t="n">
        <v>5</v>
      </c>
      <c r="B140" s="0" t="n">
        <v>10468</v>
      </c>
      <c r="C140" s="0" t="n">
        <v>907.354</v>
      </c>
      <c r="D140" s="0" t="n">
        <f aca="false">C140*1000+B140*1000*1000</f>
        <v>10468907354</v>
      </c>
      <c r="E140" s="0" t="n">
        <f aca="false">A140*1000</f>
        <v>5000</v>
      </c>
      <c r="F140" s="0" t="n">
        <f aca="false">D140-D139</f>
        <v>5009</v>
      </c>
      <c r="G140" s="0" t="n">
        <f aca="false">(F140*100/E140)-100</f>
        <v>0.180000000000007</v>
      </c>
    </row>
    <row r="141" customFormat="false" ht="12.8" hidden="false" customHeight="false" outlineLevel="0" collapsed="false">
      <c r="A141" s="0" t="n">
        <v>5</v>
      </c>
      <c r="B141" s="0" t="n">
        <v>10468</v>
      </c>
      <c r="C141" s="0" t="n">
        <v>912.392</v>
      </c>
      <c r="D141" s="0" t="n">
        <f aca="false">C141*1000+B141*1000*1000</f>
        <v>10468912392</v>
      </c>
      <c r="E141" s="0" t="n">
        <f aca="false">A141*1000</f>
        <v>5000</v>
      </c>
      <c r="F141" s="0" t="n">
        <f aca="false">D141-D140</f>
        <v>5038</v>
      </c>
      <c r="G141" s="0" t="n">
        <f aca="false">(F141*100/E141)-100</f>
        <v>0.760000000000005</v>
      </c>
    </row>
    <row r="142" customFormat="false" ht="12.8" hidden="false" customHeight="false" outlineLevel="0" collapsed="false">
      <c r="A142" s="0" t="n">
        <v>5</v>
      </c>
      <c r="B142" s="0" t="n">
        <v>10468</v>
      </c>
      <c r="C142" s="0" t="n">
        <v>917.344</v>
      </c>
      <c r="D142" s="0" t="n">
        <f aca="false">C142*1000+B142*1000*1000</f>
        <v>10468917344</v>
      </c>
      <c r="E142" s="0" t="n">
        <f aca="false">A142*1000</f>
        <v>5000</v>
      </c>
      <c r="F142" s="0" t="n">
        <f aca="false">D142-D141</f>
        <v>4952</v>
      </c>
      <c r="G142" s="0" t="n">
        <f aca="false">(F142*100/E142)-100</f>
        <v>-0.959999999999994</v>
      </c>
    </row>
    <row r="143" customFormat="false" ht="12.8" hidden="false" customHeight="false" outlineLevel="0" collapsed="false">
      <c r="A143" s="0" t="n">
        <v>5</v>
      </c>
      <c r="B143" s="0" t="n">
        <v>10468</v>
      </c>
      <c r="C143" s="0" t="n">
        <v>922.393</v>
      </c>
      <c r="D143" s="0" t="n">
        <f aca="false">C143*1000+B143*1000*1000</f>
        <v>10468922393</v>
      </c>
      <c r="E143" s="0" t="n">
        <f aca="false">A143*1000</f>
        <v>5000</v>
      </c>
      <c r="F143" s="0" t="n">
        <f aca="false">D143-D142</f>
        <v>5049</v>
      </c>
      <c r="G143" s="0" t="n">
        <f aca="false">(F143*100/E143)-100</f>
        <v>0.980000000000004</v>
      </c>
    </row>
    <row r="144" customFormat="false" ht="12.8" hidden="false" customHeight="false" outlineLevel="0" collapsed="false">
      <c r="A144" s="0" t="n">
        <v>5</v>
      </c>
      <c r="B144" s="0" t="n">
        <v>10468</v>
      </c>
      <c r="C144" s="0" t="n">
        <v>927.353</v>
      </c>
      <c r="D144" s="0" t="n">
        <f aca="false">C144*1000+B144*1000*1000</f>
        <v>10468927353</v>
      </c>
      <c r="E144" s="0" t="n">
        <f aca="false">A144*1000</f>
        <v>5000</v>
      </c>
      <c r="F144" s="0" t="n">
        <f aca="false">D144-D143</f>
        <v>4960</v>
      </c>
      <c r="G144" s="0" t="n">
        <f aca="false">(F144*100/E144)-100</f>
        <v>-0.799999999999997</v>
      </c>
    </row>
    <row r="145" customFormat="false" ht="12.8" hidden="false" customHeight="false" outlineLevel="0" collapsed="false">
      <c r="A145" s="0" t="n">
        <v>5</v>
      </c>
      <c r="B145" s="0" t="n">
        <v>10468</v>
      </c>
      <c r="C145" s="0" t="n">
        <v>932.393</v>
      </c>
      <c r="D145" s="0" t="n">
        <f aca="false">C145*1000+B145*1000*1000</f>
        <v>10468932393</v>
      </c>
      <c r="E145" s="0" t="n">
        <f aca="false">A145*1000</f>
        <v>5000</v>
      </c>
      <c r="F145" s="0" t="n">
        <f aca="false">D145-D144</f>
        <v>5040</v>
      </c>
      <c r="G145" s="0" t="n">
        <f aca="false">(F145*100/E145)-100</f>
        <v>0.799999999999997</v>
      </c>
    </row>
    <row r="146" customFormat="false" ht="12.8" hidden="false" customHeight="false" outlineLevel="0" collapsed="false">
      <c r="A146" s="0" t="n">
        <v>5</v>
      </c>
      <c r="B146" s="0" t="n">
        <v>10468</v>
      </c>
      <c r="C146" s="0" t="n">
        <v>937.343</v>
      </c>
      <c r="D146" s="0" t="n">
        <f aca="false">C146*1000+B146*1000*1000</f>
        <v>10468937343</v>
      </c>
      <c r="E146" s="0" t="n">
        <f aca="false">A146*1000</f>
        <v>5000</v>
      </c>
      <c r="F146" s="0" t="n">
        <f aca="false">D146-D145</f>
        <v>4950</v>
      </c>
      <c r="G146" s="0" t="n">
        <f aca="false">(F146*100/E146)-100</f>
        <v>-1</v>
      </c>
    </row>
    <row r="147" customFormat="false" ht="12.8" hidden="false" customHeight="false" outlineLevel="0" collapsed="false">
      <c r="A147" s="0" t="n">
        <v>5</v>
      </c>
      <c r="B147" s="0" t="n">
        <v>10468</v>
      </c>
      <c r="C147" s="0" t="n">
        <v>942.393</v>
      </c>
      <c r="D147" s="0" t="n">
        <f aca="false">C147*1000+B147*1000*1000</f>
        <v>10468942393</v>
      </c>
      <c r="E147" s="0" t="n">
        <f aca="false">A147*1000</f>
        <v>5000</v>
      </c>
      <c r="F147" s="0" t="n">
        <f aca="false">D147-D146</f>
        <v>5050</v>
      </c>
      <c r="G147" s="0" t="n">
        <f aca="false">(F147*100/E147)-100</f>
        <v>1</v>
      </c>
    </row>
    <row r="148" customFormat="false" ht="12.8" hidden="false" customHeight="false" outlineLevel="0" collapsed="false">
      <c r="A148" s="0" t="n">
        <v>5</v>
      </c>
      <c r="B148" s="0" t="n">
        <v>10468</v>
      </c>
      <c r="C148" s="0" t="n">
        <v>947.353</v>
      </c>
      <c r="D148" s="0" t="n">
        <f aca="false">C148*1000+B148*1000*1000</f>
        <v>10468947353</v>
      </c>
      <c r="E148" s="0" t="n">
        <f aca="false">A148*1000</f>
        <v>5000</v>
      </c>
      <c r="F148" s="0" t="n">
        <f aca="false">D148-D147</f>
        <v>4960</v>
      </c>
      <c r="G148" s="0" t="n">
        <f aca="false">(F148*100/E148)-100</f>
        <v>-0.799999999999997</v>
      </c>
    </row>
    <row r="149" customFormat="false" ht="12.8" hidden="false" customHeight="false" outlineLevel="0" collapsed="false">
      <c r="A149" s="0" t="n">
        <v>5</v>
      </c>
      <c r="B149" s="0" t="n">
        <v>10468</v>
      </c>
      <c r="C149" s="0" t="n">
        <v>952.396</v>
      </c>
      <c r="D149" s="0" t="n">
        <f aca="false">C149*1000+B149*1000*1000</f>
        <v>10468952396</v>
      </c>
      <c r="E149" s="0" t="n">
        <f aca="false">A149*1000</f>
        <v>5000</v>
      </c>
      <c r="F149" s="0" t="n">
        <f aca="false">D149-D148</f>
        <v>5043</v>
      </c>
      <c r="G149" s="0" t="n">
        <f aca="false">(F149*100/E149)-100</f>
        <v>0.859999999999999</v>
      </c>
    </row>
    <row r="150" customFormat="false" ht="12.8" hidden="false" customHeight="false" outlineLevel="0" collapsed="false">
      <c r="A150" s="0" t="n">
        <v>5</v>
      </c>
      <c r="B150" s="0" t="n">
        <v>10468</v>
      </c>
      <c r="C150" s="0" t="n">
        <v>957.345</v>
      </c>
      <c r="D150" s="0" t="n">
        <f aca="false">C150*1000+B150*1000*1000</f>
        <v>10468957345</v>
      </c>
      <c r="E150" s="0" t="n">
        <f aca="false">A150*1000</f>
        <v>5000</v>
      </c>
      <c r="F150" s="0" t="n">
        <f aca="false">D150-D149</f>
        <v>4949</v>
      </c>
      <c r="G150" s="0" t="n">
        <f aca="false">(F150*100/E150)-100</f>
        <v>-1.02</v>
      </c>
    </row>
    <row r="151" customFormat="false" ht="12.8" hidden="false" customHeight="false" outlineLevel="0" collapsed="false">
      <c r="A151" s="0" t="n">
        <v>5</v>
      </c>
      <c r="B151" s="0" t="n">
        <v>10468</v>
      </c>
      <c r="C151" s="0" t="n">
        <v>962.39</v>
      </c>
      <c r="D151" s="0" t="n">
        <f aca="false">C151*1000+B151*1000*1000</f>
        <v>10468962390</v>
      </c>
      <c r="E151" s="0" t="n">
        <f aca="false">A151*1000</f>
        <v>5000</v>
      </c>
      <c r="F151" s="0" t="n">
        <f aca="false">D151-D150</f>
        <v>5045</v>
      </c>
      <c r="G151" s="0" t="n">
        <f aca="false">(F151*100/E151)-100</f>
        <v>0.900000000000006</v>
      </c>
    </row>
    <row r="152" customFormat="false" ht="12.8" hidden="false" customHeight="false" outlineLevel="0" collapsed="false">
      <c r="A152" s="0" t="n">
        <v>5</v>
      </c>
      <c r="B152" s="0" t="n">
        <v>10468</v>
      </c>
      <c r="C152" s="0" t="n">
        <v>967.35</v>
      </c>
      <c r="D152" s="0" t="n">
        <f aca="false">C152*1000+B152*1000*1000</f>
        <v>10468967350</v>
      </c>
      <c r="E152" s="0" t="n">
        <f aca="false">A152*1000</f>
        <v>5000</v>
      </c>
      <c r="F152" s="0" t="n">
        <f aca="false">D152-D151</f>
        <v>4960</v>
      </c>
      <c r="G152" s="0" t="n">
        <f aca="false">(F152*100/E152)-100</f>
        <v>-0.799999999999997</v>
      </c>
    </row>
    <row r="153" customFormat="false" ht="12.8" hidden="false" customHeight="false" outlineLevel="0" collapsed="false">
      <c r="A153" s="0" t="n">
        <v>5</v>
      </c>
      <c r="B153" s="0" t="n">
        <v>10468</v>
      </c>
      <c r="C153" s="0" t="n">
        <v>972.39</v>
      </c>
      <c r="D153" s="0" t="n">
        <f aca="false">C153*1000+B153*1000*1000</f>
        <v>10468972390</v>
      </c>
      <c r="E153" s="0" t="n">
        <f aca="false">A153*1000</f>
        <v>5000</v>
      </c>
      <c r="F153" s="0" t="n">
        <f aca="false">D153-D152</f>
        <v>5040</v>
      </c>
      <c r="G153" s="0" t="n">
        <f aca="false">(F153*100/E153)-100</f>
        <v>0.799999999999997</v>
      </c>
    </row>
    <row r="154" customFormat="false" ht="12.8" hidden="false" customHeight="false" outlineLevel="0" collapsed="false">
      <c r="A154" s="0" t="n">
        <v>5</v>
      </c>
      <c r="B154" s="0" t="n">
        <v>10468</v>
      </c>
      <c r="C154" s="0" t="n">
        <v>977.346</v>
      </c>
      <c r="D154" s="0" t="n">
        <f aca="false">C154*1000+B154*1000*1000</f>
        <v>10468977346</v>
      </c>
      <c r="E154" s="0" t="n">
        <f aca="false">A154*1000</f>
        <v>5000</v>
      </c>
      <c r="F154" s="0" t="n">
        <f aca="false">D154-D153</f>
        <v>4956</v>
      </c>
      <c r="G154" s="0" t="n">
        <f aca="false">(F154*100/E154)-100</f>
        <v>-0.879999999999995</v>
      </c>
    </row>
    <row r="155" customFormat="false" ht="12.8" hidden="false" customHeight="false" outlineLevel="0" collapsed="false">
      <c r="A155" s="0" t="n">
        <v>5</v>
      </c>
      <c r="B155" s="0" t="n">
        <v>10468</v>
      </c>
      <c r="C155" s="0" t="n">
        <v>982.389</v>
      </c>
      <c r="D155" s="0" t="n">
        <f aca="false">C155*1000+B155*1000*1000</f>
        <v>10468982389</v>
      </c>
      <c r="E155" s="0" t="n">
        <f aca="false">A155*1000</f>
        <v>5000</v>
      </c>
      <c r="F155" s="0" t="n">
        <f aca="false">D155-D154</f>
        <v>5043</v>
      </c>
      <c r="G155" s="0" t="n">
        <f aca="false">(F155*100/E155)-100</f>
        <v>0.859999999999999</v>
      </c>
    </row>
    <row r="156" customFormat="false" ht="12.8" hidden="false" customHeight="false" outlineLevel="0" collapsed="false">
      <c r="A156" s="0" t="n">
        <v>5</v>
      </c>
      <c r="B156" s="0" t="n">
        <v>10468</v>
      </c>
      <c r="C156" s="0" t="n">
        <v>987.344</v>
      </c>
      <c r="D156" s="0" t="n">
        <f aca="false">C156*1000+B156*1000*1000</f>
        <v>10468987344</v>
      </c>
      <c r="E156" s="0" t="n">
        <f aca="false">A156*1000</f>
        <v>5000</v>
      </c>
      <c r="F156" s="0" t="n">
        <f aca="false">D156-D155</f>
        <v>4955</v>
      </c>
      <c r="G156" s="0" t="n">
        <f aca="false">(F156*100/E156)-100</f>
        <v>-0.900000000000006</v>
      </c>
    </row>
    <row r="157" customFormat="false" ht="12.8" hidden="false" customHeight="false" outlineLevel="0" collapsed="false">
      <c r="A157" s="0" t="n">
        <v>5</v>
      </c>
      <c r="B157" s="0" t="n">
        <v>10468</v>
      </c>
      <c r="C157" s="0" t="n">
        <v>992.384</v>
      </c>
      <c r="D157" s="0" t="n">
        <f aca="false">C157*1000+B157*1000*1000</f>
        <v>10468992384</v>
      </c>
      <c r="E157" s="0" t="n">
        <f aca="false">A157*1000</f>
        <v>5000</v>
      </c>
      <c r="F157" s="0" t="n">
        <f aca="false">D157-D156</f>
        <v>5040</v>
      </c>
      <c r="G157" s="0" t="n">
        <f aca="false">(F157*100/E157)-100</f>
        <v>0.799999999999997</v>
      </c>
    </row>
    <row r="158" customFormat="false" ht="12.8" hidden="false" customHeight="false" outlineLevel="0" collapsed="false">
      <c r="A158" s="0" t="n">
        <v>5</v>
      </c>
      <c r="B158" s="0" t="n">
        <v>10468</v>
      </c>
      <c r="C158" s="0" t="n">
        <v>997.315</v>
      </c>
      <c r="D158" s="0" t="n">
        <f aca="false">C158*1000+B158*1000*1000</f>
        <v>10468997315</v>
      </c>
      <c r="E158" s="0" t="n">
        <f aca="false">A158*1000</f>
        <v>5000</v>
      </c>
      <c r="F158" s="0" t="n">
        <f aca="false">D158-D157</f>
        <v>4931</v>
      </c>
      <c r="G158" s="0" t="n">
        <f aca="false">(F158*100/E158)-100</f>
        <v>-1.38</v>
      </c>
    </row>
    <row r="159" customFormat="false" ht="12.8" hidden="false" customHeight="false" outlineLevel="0" collapsed="false">
      <c r="A159" s="0" t="n">
        <v>5</v>
      </c>
      <c r="B159" s="0" t="n">
        <v>10469</v>
      </c>
      <c r="C159" s="0" t="n">
        <v>2.35</v>
      </c>
      <c r="D159" s="0" t="n">
        <f aca="false">C159*1000+B159*1000*1000</f>
        <v>10469002350</v>
      </c>
      <c r="E159" s="0" t="n">
        <f aca="false">A159*1000</f>
        <v>5000</v>
      </c>
      <c r="F159" s="0" t="n">
        <f aca="false">D159-D158</f>
        <v>5035</v>
      </c>
      <c r="G159" s="0" t="n">
        <f aca="false">(F159*100/E159)-100</f>
        <v>0.700000000000003</v>
      </c>
    </row>
    <row r="160" customFormat="false" ht="12.8" hidden="false" customHeight="false" outlineLevel="0" collapsed="false">
      <c r="A160" s="0" t="n">
        <v>5</v>
      </c>
      <c r="B160" s="0" t="n">
        <v>10469</v>
      </c>
      <c r="C160" s="0" t="n">
        <v>7.358</v>
      </c>
      <c r="D160" s="0" t="n">
        <f aca="false">C160*1000+B160*1000*1000</f>
        <v>10469007358</v>
      </c>
      <c r="E160" s="0" t="n">
        <f aca="false">A160*1000</f>
        <v>5000</v>
      </c>
      <c r="F160" s="0" t="n">
        <f aca="false">D160-D159</f>
        <v>5008</v>
      </c>
      <c r="G160" s="0" t="n">
        <f aca="false">(F160*100/E160)-100</f>
        <v>0.159999999999997</v>
      </c>
    </row>
    <row r="161" customFormat="false" ht="12.8" hidden="false" customHeight="false" outlineLevel="0" collapsed="false">
      <c r="A161" s="0" t="n">
        <v>5</v>
      </c>
      <c r="B161" s="0" t="n">
        <v>10469</v>
      </c>
      <c r="C161" s="0" t="n">
        <v>12.392</v>
      </c>
      <c r="D161" s="0" t="n">
        <f aca="false">C161*1000+B161*1000*1000</f>
        <v>10469012392</v>
      </c>
      <c r="E161" s="0" t="n">
        <f aca="false">A161*1000</f>
        <v>5000</v>
      </c>
      <c r="F161" s="0" t="n">
        <f aca="false">D161-D160</f>
        <v>5034</v>
      </c>
      <c r="G161" s="0" t="n">
        <f aca="false">(F161*100/E161)-100</f>
        <v>0.680000000000007</v>
      </c>
    </row>
    <row r="162" customFormat="false" ht="12.8" hidden="false" customHeight="false" outlineLevel="0" collapsed="false">
      <c r="A162" s="0" t="n">
        <v>5</v>
      </c>
      <c r="B162" s="0" t="n">
        <v>10469</v>
      </c>
      <c r="C162" s="0" t="n">
        <v>17.351</v>
      </c>
      <c r="D162" s="0" t="n">
        <f aca="false">C162*1000+B162*1000*1000</f>
        <v>10469017351</v>
      </c>
      <c r="E162" s="0" t="n">
        <f aca="false">A162*1000</f>
        <v>5000</v>
      </c>
      <c r="F162" s="0" t="n">
        <f aca="false">D162-D161</f>
        <v>4959</v>
      </c>
      <c r="G162" s="0" t="n">
        <f aca="false">(F162*100/E162)-100</f>
        <v>-0.819999999999993</v>
      </c>
    </row>
    <row r="163" customFormat="false" ht="12.8" hidden="false" customHeight="false" outlineLevel="0" collapsed="false">
      <c r="A163" s="0" t="n">
        <v>5</v>
      </c>
      <c r="B163" s="0" t="n">
        <v>10469</v>
      </c>
      <c r="C163" s="0" t="n">
        <v>22.384</v>
      </c>
      <c r="D163" s="0" t="n">
        <f aca="false">C163*1000+B163*1000*1000</f>
        <v>10469022384</v>
      </c>
      <c r="E163" s="0" t="n">
        <f aca="false">A163*1000</f>
        <v>5000</v>
      </c>
      <c r="F163" s="0" t="n">
        <f aca="false">D163-D162</f>
        <v>5033</v>
      </c>
      <c r="G163" s="0" t="n">
        <f aca="false">(F163*100/E163)-100</f>
        <v>0.659999999999997</v>
      </c>
    </row>
    <row r="164" customFormat="false" ht="12.8" hidden="false" customHeight="false" outlineLevel="0" collapsed="false">
      <c r="A164" s="0" t="n">
        <v>5</v>
      </c>
      <c r="B164" s="0" t="n">
        <v>10469</v>
      </c>
      <c r="C164" s="0" t="n">
        <v>27.347</v>
      </c>
      <c r="D164" s="0" t="n">
        <f aca="false">C164*1000+B164*1000*1000</f>
        <v>10469027347</v>
      </c>
      <c r="E164" s="0" t="n">
        <f aca="false">A164*1000</f>
        <v>5000</v>
      </c>
      <c r="F164" s="0" t="n">
        <f aca="false">D164-D163</f>
        <v>4963</v>
      </c>
      <c r="G164" s="0" t="n">
        <f aca="false">(F164*100/E164)-100</f>
        <v>-0.739999999999995</v>
      </c>
    </row>
    <row r="165" customFormat="false" ht="12.8" hidden="false" customHeight="false" outlineLevel="0" collapsed="false">
      <c r="A165" s="0" t="n">
        <v>5</v>
      </c>
      <c r="B165" s="0" t="n">
        <v>10469</v>
      </c>
      <c r="C165" s="0" t="n">
        <v>32.393</v>
      </c>
      <c r="D165" s="0" t="n">
        <f aca="false">C165*1000+B165*1000*1000</f>
        <v>10469032393</v>
      </c>
      <c r="E165" s="0" t="n">
        <f aca="false">A165*1000</f>
        <v>5000</v>
      </c>
      <c r="F165" s="0" t="n">
        <f aca="false">D165-D164</f>
        <v>5046</v>
      </c>
      <c r="G165" s="0" t="n">
        <f aca="false">(F165*100/E165)-100</f>
        <v>0.920000000000002</v>
      </c>
    </row>
    <row r="166" customFormat="false" ht="12.8" hidden="false" customHeight="false" outlineLevel="0" collapsed="false">
      <c r="A166" s="0" t="n">
        <v>5</v>
      </c>
      <c r="B166" s="0" t="n">
        <v>10469</v>
      </c>
      <c r="C166" s="0" t="n">
        <v>37.346</v>
      </c>
      <c r="D166" s="0" t="n">
        <f aca="false">C166*1000+B166*1000*1000</f>
        <v>10469037346</v>
      </c>
      <c r="E166" s="0" t="n">
        <f aca="false">A166*1000</f>
        <v>5000</v>
      </c>
      <c r="F166" s="0" t="n">
        <f aca="false">D166-D165</f>
        <v>4953</v>
      </c>
      <c r="G166" s="0" t="n">
        <f aca="false">(F166*100/E166)-100</f>
        <v>-0.939999999999998</v>
      </c>
    </row>
    <row r="167" customFormat="false" ht="12.8" hidden="false" customHeight="false" outlineLevel="0" collapsed="false">
      <c r="A167" s="0" t="n">
        <v>5</v>
      </c>
      <c r="B167" s="0" t="n">
        <v>10469</v>
      </c>
      <c r="C167" s="0" t="n">
        <v>42.392</v>
      </c>
      <c r="D167" s="0" t="n">
        <f aca="false">C167*1000+B167*1000*1000</f>
        <v>10469042392</v>
      </c>
      <c r="E167" s="0" t="n">
        <f aca="false">A167*1000</f>
        <v>5000</v>
      </c>
      <c r="F167" s="0" t="n">
        <f aca="false">D167-D166</f>
        <v>5046</v>
      </c>
      <c r="G167" s="0" t="n">
        <f aca="false">(F167*100/E167)-100</f>
        <v>0.920000000000002</v>
      </c>
    </row>
    <row r="168" customFormat="false" ht="12.8" hidden="false" customHeight="false" outlineLevel="0" collapsed="false">
      <c r="A168" s="0" t="n">
        <v>5</v>
      </c>
      <c r="B168" s="0" t="n">
        <v>10469</v>
      </c>
      <c r="C168" s="0" t="n">
        <v>47.35</v>
      </c>
      <c r="D168" s="0" t="n">
        <f aca="false">C168*1000+B168*1000*1000</f>
        <v>10469047350</v>
      </c>
      <c r="E168" s="0" t="n">
        <f aca="false">A168*1000</f>
        <v>5000</v>
      </c>
      <c r="F168" s="0" t="n">
        <f aca="false">D168-D167</f>
        <v>4958</v>
      </c>
      <c r="G168" s="0" t="n">
        <f aca="false">(F168*100/E168)-100</f>
        <v>-0.840000000000003</v>
      </c>
    </row>
    <row r="169" customFormat="false" ht="12.8" hidden="false" customHeight="false" outlineLevel="0" collapsed="false">
      <c r="A169" s="0" t="n">
        <v>5</v>
      </c>
      <c r="B169" s="0" t="n">
        <v>10469</v>
      </c>
      <c r="C169" s="0" t="n">
        <v>52.387</v>
      </c>
      <c r="D169" s="0" t="n">
        <f aca="false">C169*1000+B169*1000*1000</f>
        <v>10469052387</v>
      </c>
      <c r="E169" s="0" t="n">
        <f aca="false">A169*1000</f>
        <v>5000</v>
      </c>
      <c r="F169" s="0" t="n">
        <f aca="false">D169-D168</f>
        <v>5037</v>
      </c>
      <c r="G169" s="0" t="n">
        <f aca="false">(F169*100/E169)-100</f>
        <v>0.739999999999995</v>
      </c>
    </row>
    <row r="170" customFormat="false" ht="12.8" hidden="false" customHeight="false" outlineLevel="0" collapsed="false">
      <c r="A170" s="0" t="n">
        <v>5</v>
      </c>
      <c r="B170" s="0" t="n">
        <v>10469</v>
      </c>
      <c r="C170" s="0" t="n">
        <v>57.346</v>
      </c>
      <c r="D170" s="0" t="n">
        <f aca="false">C170*1000+B170*1000*1000</f>
        <v>10469057346</v>
      </c>
      <c r="E170" s="0" t="n">
        <f aca="false">A170*1000</f>
        <v>5000</v>
      </c>
      <c r="F170" s="0" t="n">
        <f aca="false">D170-D169</f>
        <v>4959</v>
      </c>
      <c r="G170" s="0" t="n">
        <f aca="false">(F170*100/E170)-100</f>
        <v>-0.819999999999993</v>
      </c>
    </row>
    <row r="171" customFormat="false" ht="12.8" hidden="false" customHeight="false" outlineLevel="0" collapsed="false">
      <c r="A171" s="0" t="n">
        <v>5</v>
      </c>
      <c r="B171" s="0" t="n">
        <v>10469</v>
      </c>
      <c r="C171" s="0" t="n">
        <v>62.388</v>
      </c>
      <c r="D171" s="0" t="n">
        <f aca="false">C171*1000+B171*1000*1000</f>
        <v>10469062388</v>
      </c>
      <c r="E171" s="0" t="n">
        <f aca="false">A171*1000</f>
        <v>5000</v>
      </c>
      <c r="F171" s="0" t="n">
        <f aca="false">D171-D170</f>
        <v>5042</v>
      </c>
      <c r="G171" s="0" t="n">
        <f aca="false">(F171*100/E171)-100</f>
        <v>0.840000000000003</v>
      </c>
    </row>
    <row r="172" customFormat="false" ht="12.8" hidden="false" customHeight="false" outlineLevel="0" collapsed="false">
      <c r="A172" s="0" t="n">
        <v>5</v>
      </c>
      <c r="B172" s="0" t="n">
        <v>10469</v>
      </c>
      <c r="C172" s="0" t="n">
        <v>67.353</v>
      </c>
      <c r="D172" s="0" t="n">
        <f aca="false">C172*1000+B172*1000*1000</f>
        <v>10469067353</v>
      </c>
      <c r="E172" s="0" t="n">
        <f aca="false">A172*1000</f>
        <v>5000</v>
      </c>
      <c r="F172" s="0" t="n">
        <f aca="false">D172-D171</f>
        <v>4965</v>
      </c>
      <c r="G172" s="0" t="n">
        <f aca="false">(F172*100/E172)-100</f>
        <v>-0.700000000000003</v>
      </c>
    </row>
    <row r="173" customFormat="false" ht="12.8" hidden="false" customHeight="false" outlineLevel="0" collapsed="false">
      <c r="A173" s="0" t="n">
        <v>5</v>
      </c>
      <c r="B173" s="0" t="n">
        <v>10469</v>
      </c>
      <c r="C173" s="0" t="n">
        <v>72.397</v>
      </c>
      <c r="D173" s="0" t="n">
        <f aca="false">C173*1000+B173*1000*1000</f>
        <v>10469072397</v>
      </c>
      <c r="E173" s="0" t="n">
        <f aca="false">A173*1000</f>
        <v>5000</v>
      </c>
      <c r="F173" s="0" t="n">
        <f aca="false">D173-D172</f>
        <v>5044</v>
      </c>
      <c r="G173" s="0" t="n">
        <f aca="false">(F173*100/E173)-100</f>
        <v>0.879999999999995</v>
      </c>
    </row>
    <row r="174" customFormat="false" ht="12.8" hidden="false" customHeight="false" outlineLevel="0" collapsed="false">
      <c r="A174" s="0" t="n">
        <v>5</v>
      </c>
      <c r="B174" s="0" t="n">
        <v>10469</v>
      </c>
      <c r="C174" s="0" t="n">
        <v>77.311</v>
      </c>
      <c r="D174" s="0" t="n">
        <f aca="false">C174*1000+B174*1000*1000</f>
        <v>10469077311</v>
      </c>
      <c r="E174" s="0" t="n">
        <f aca="false">A174*1000</f>
        <v>5000</v>
      </c>
      <c r="F174" s="0" t="n">
        <f aca="false">D174-D173</f>
        <v>4914</v>
      </c>
      <c r="G174" s="0" t="n">
        <f aca="false">(F174*100/E174)-100</f>
        <v>-1.72</v>
      </c>
    </row>
    <row r="175" customFormat="false" ht="12.8" hidden="false" customHeight="false" outlineLevel="0" collapsed="false">
      <c r="A175" s="0" t="n">
        <v>5</v>
      </c>
      <c r="B175" s="0" t="n">
        <v>10469</v>
      </c>
      <c r="C175" s="0" t="n">
        <v>82.304</v>
      </c>
      <c r="D175" s="0" t="n">
        <f aca="false">C175*1000+B175*1000*1000</f>
        <v>10469082304</v>
      </c>
      <c r="E175" s="0" t="n">
        <f aca="false">A175*1000</f>
        <v>5000</v>
      </c>
      <c r="F175" s="0" t="n">
        <f aca="false">D175-D174</f>
        <v>4993</v>
      </c>
      <c r="G175" s="0" t="n">
        <f aca="false">(F175*100/E175)-100</f>
        <v>-0.140000000000001</v>
      </c>
    </row>
    <row r="176" customFormat="false" ht="12.8" hidden="false" customHeight="false" outlineLevel="0" collapsed="false">
      <c r="A176" s="0" t="n">
        <v>5</v>
      </c>
      <c r="B176" s="0" t="n">
        <v>10469</v>
      </c>
      <c r="C176" s="0" t="n">
        <v>87.317</v>
      </c>
      <c r="D176" s="0" t="n">
        <f aca="false">C176*1000+B176*1000*1000</f>
        <v>10469087317</v>
      </c>
      <c r="E176" s="0" t="n">
        <f aca="false">A176*1000</f>
        <v>5000</v>
      </c>
      <c r="F176" s="0" t="n">
        <f aca="false">D176-D175</f>
        <v>5013</v>
      </c>
      <c r="G176" s="0" t="n">
        <f aca="false">(F176*100/E176)-100</f>
        <v>0.260000000000005</v>
      </c>
    </row>
    <row r="177" customFormat="false" ht="12.8" hidden="false" customHeight="false" outlineLevel="0" collapsed="false">
      <c r="A177" s="0" t="n">
        <v>5</v>
      </c>
      <c r="B177" s="0" t="n">
        <v>10469</v>
      </c>
      <c r="C177" s="0" t="n">
        <v>92.338</v>
      </c>
      <c r="D177" s="0" t="n">
        <f aca="false">C177*1000+B177*1000*1000</f>
        <v>10469092338</v>
      </c>
      <c r="E177" s="0" t="n">
        <f aca="false">A177*1000</f>
        <v>5000</v>
      </c>
      <c r="F177" s="0" t="n">
        <f aca="false">D177-D176</f>
        <v>5021</v>
      </c>
      <c r="G177" s="0" t="n">
        <f aca="false">(F177*100/E177)-100</f>
        <v>0.420000000000002</v>
      </c>
    </row>
    <row r="178" customFormat="false" ht="12.8" hidden="false" customHeight="false" outlineLevel="0" collapsed="false">
      <c r="A178" s="0" t="n">
        <v>5</v>
      </c>
      <c r="B178" s="0" t="n">
        <v>10469</v>
      </c>
      <c r="C178" s="0" t="n">
        <v>97.357</v>
      </c>
      <c r="D178" s="0" t="n">
        <f aca="false">C178*1000+B178*1000*1000</f>
        <v>10469097357</v>
      </c>
      <c r="E178" s="0" t="n">
        <f aca="false">A178*1000</f>
        <v>5000</v>
      </c>
      <c r="F178" s="0" t="n">
        <f aca="false">D178-D177</f>
        <v>5019</v>
      </c>
      <c r="G178" s="0" t="n">
        <f aca="false">(F178*100/E178)-100</f>
        <v>0.379999999999995</v>
      </c>
    </row>
    <row r="179" customFormat="false" ht="12.8" hidden="false" customHeight="false" outlineLevel="0" collapsed="false">
      <c r="A179" s="0" t="n">
        <v>5</v>
      </c>
      <c r="B179" s="0" t="n">
        <v>10469</v>
      </c>
      <c r="C179" s="0" t="n">
        <v>102.394</v>
      </c>
      <c r="D179" s="0" t="n">
        <f aca="false">C179*1000+B179*1000*1000</f>
        <v>10469102394</v>
      </c>
      <c r="E179" s="0" t="n">
        <f aca="false">A179*1000</f>
        <v>5000</v>
      </c>
      <c r="F179" s="0" t="n">
        <f aca="false">D179-D178</f>
        <v>5037</v>
      </c>
      <c r="G179" s="0" t="n">
        <f aca="false">(F179*100/E179)-100</f>
        <v>0.739999999999995</v>
      </c>
    </row>
    <row r="180" customFormat="false" ht="12.8" hidden="false" customHeight="false" outlineLevel="0" collapsed="false">
      <c r="A180" s="0" t="n">
        <v>5</v>
      </c>
      <c r="B180" s="0" t="n">
        <v>10469</v>
      </c>
      <c r="C180" s="0" t="n">
        <v>107.317</v>
      </c>
      <c r="D180" s="0" t="n">
        <f aca="false">C180*1000+B180*1000*1000</f>
        <v>10469107317</v>
      </c>
      <c r="E180" s="0" t="n">
        <f aca="false">A180*1000</f>
        <v>5000</v>
      </c>
      <c r="F180" s="0" t="n">
        <f aca="false">D180-D179</f>
        <v>4923</v>
      </c>
      <c r="G180" s="0" t="n">
        <f aca="false">(F180*100/E180)-100</f>
        <v>-1.54000000000001</v>
      </c>
    </row>
    <row r="181" customFormat="false" ht="12.8" hidden="false" customHeight="false" outlineLevel="0" collapsed="false">
      <c r="A181" s="0" t="n">
        <v>5</v>
      </c>
      <c r="B181" s="0" t="n">
        <v>10469</v>
      </c>
      <c r="C181" s="0" t="n">
        <v>112.345</v>
      </c>
      <c r="D181" s="0" t="n">
        <f aca="false">C181*1000+B181*1000*1000</f>
        <v>10469112345</v>
      </c>
      <c r="E181" s="0" t="n">
        <f aca="false">A181*1000</f>
        <v>5000</v>
      </c>
      <c r="F181" s="0" t="n">
        <f aca="false">D181-D180</f>
        <v>5028</v>
      </c>
      <c r="G181" s="0" t="n">
        <f aca="false">(F181*100/E181)-100</f>
        <v>0.560000000000002</v>
      </c>
    </row>
    <row r="182" customFormat="false" ht="12.8" hidden="false" customHeight="false" outlineLevel="0" collapsed="false">
      <c r="A182" s="0" t="n">
        <v>5</v>
      </c>
      <c r="B182" s="0" t="n">
        <v>10469</v>
      </c>
      <c r="C182" s="0" t="n">
        <v>117.364</v>
      </c>
      <c r="D182" s="0" t="n">
        <f aca="false">C182*1000+B182*1000*1000</f>
        <v>10469117364</v>
      </c>
      <c r="E182" s="0" t="n">
        <f aca="false">A182*1000</f>
        <v>5000</v>
      </c>
      <c r="F182" s="0" t="n">
        <f aca="false">D182-D181</f>
        <v>5019</v>
      </c>
      <c r="G182" s="0" t="n">
        <f aca="false">(F182*100/E182)-100</f>
        <v>0.379999999999995</v>
      </c>
    </row>
    <row r="183" customFormat="false" ht="12.8" hidden="false" customHeight="false" outlineLevel="0" collapsed="false">
      <c r="A183" s="0" t="n">
        <v>5</v>
      </c>
      <c r="B183" s="0" t="n">
        <v>10469</v>
      </c>
      <c r="C183" s="0" t="n">
        <v>122.395</v>
      </c>
      <c r="D183" s="0" t="n">
        <f aca="false">C183*1000+B183*1000*1000</f>
        <v>10469122395</v>
      </c>
      <c r="E183" s="0" t="n">
        <f aca="false">A183*1000</f>
        <v>5000</v>
      </c>
      <c r="F183" s="0" t="n">
        <f aca="false">D183-D182</f>
        <v>5031</v>
      </c>
      <c r="G183" s="0" t="n">
        <f aca="false">(F183*100/E183)-100</f>
        <v>0.620000000000005</v>
      </c>
    </row>
    <row r="184" customFormat="false" ht="12.8" hidden="false" customHeight="false" outlineLevel="0" collapsed="false">
      <c r="A184" s="0" t="n">
        <v>5</v>
      </c>
      <c r="B184" s="0" t="n">
        <v>10469</v>
      </c>
      <c r="C184" s="0" t="n">
        <v>127.357</v>
      </c>
      <c r="D184" s="0" t="n">
        <f aca="false">C184*1000+B184*1000*1000</f>
        <v>10469127357</v>
      </c>
      <c r="E184" s="0" t="n">
        <f aca="false">A184*1000</f>
        <v>5000</v>
      </c>
      <c r="F184" s="0" t="n">
        <f aca="false">D184-D183</f>
        <v>4962</v>
      </c>
      <c r="G184" s="0" t="n">
        <f aca="false">(F184*100/E184)-100</f>
        <v>-0.760000000000005</v>
      </c>
    </row>
    <row r="185" customFormat="false" ht="12.8" hidden="false" customHeight="false" outlineLevel="0" collapsed="false">
      <c r="A185" s="0" t="n">
        <v>5</v>
      </c>
      <c r="B185" s="0" t="n">
        <v>10469</v>
      </c>
      <c r="C185" s="0" t="n">
        <v>132.388</v>
      </c>
      <c r="D185" s="0" t="n">
        <f aca="false">C185*1000+B185*1000*1000</f>
        <v>10469132388</v>
      </c>
      <c r="E185" s="0" t="n">
        <f aca="false">A185*1000</f>
        <v>5000</v>
      </c>
      <c r="F185" s="0" t="n">
        <f aca="false">D185-D184</f>
        <v>5031</v>
      </c>
      <c r="G185" s="0" t="n">
        <f aca="false">(F185*100/E185)-100</f>
        <v>0.620000000000005</v>
      </c>
    </row>
    <row r="186" customFormat="false" ht="12.8" hidden="false" customHeight="false" outlineLevel="0" collapsed="false">
      <c r="A186" s="0" t="n">
        <v>5</v>
      </c>
      <c r="B186" s="0" t="n">
        <v>10469</v>
      </c>
      <c r="C186" s="0" t="n">
        <v>137.358</v>
      </c>
      <c r="D186" s="0" t="n">
        <f aca="false">C186*1000+B186*1000*1000</f>
        <v>10469137358</v>
      </c>
      <c r="E186" s="0" t="n">
        <f aca="false">A186*1000</f>
        <v>5000</v>
      </c>
      <c r="F186" s="0" t="n">
        <f aca="false">D186-D185</f>
        <v>4970</v>
      </c>
      <c r="G186" s="0" t="n">
        <f aca="false">(F186*100/E186)-100</f>
        <v>-0.599999999999994</v>
      </c>
    </row>
    <row r="187" customFormat="false" ht="12.8" hidden="false" customHeight="false" outlineLevel="0" collapsed="false">
      <c r="A187" s="0" t="n">
        <v>5</v>
      </c>
      <c r="B187" s="0" t="n">
        <v>10469</v>
      </c>
      <c r="C187" s="0" t="n">
        <v>142.395</v>
      </c>
      <c r="D187" s="0" t="n">
        <f aca="false">C187*1000+B187*1000*1000</f>
        <v>10469142395</v>
      </c>
      <c r="E187" s="0" t="n">
        <f aca="false">A187*1000</f>
        <v>5000</v>
      </c>
      <c r="F187" s="0" t="n">
        <f aca="false">D187-D186</f>
        <v>5037</v>
      </c>
      <c r="G187" s="0" t="n">
        <f aca="false">(F187*100/E187)-100</f>
        <v>0.739999999999995</v>
      </c>
    </row>
    <row r="188" customFormat="false" ht="12.8" hidden="false" customHeight="false" outlineLevel="0" collapsed="false">
      <c r="A188" s="0" t="n">
        <v>5</v>
      </c>
      <c r="B188" s="0" t="n">
        <v>10469</v>
      </c>
      <c r="C188" s="0" t="n">
        <v>147.351</v>
      </c>
      <c r="D188" s="0" t="n">
        <f aca="false">C188*1000+B188*1000*1000</f>
        <v>10469147351</v>
      </c>
      <c r="E188" s="0" t="n">
        <f aca="false">A188*1000</f>
        <v>5000</v>
      </c>
      <c r="F188" s="0" t="n">
        <f aca="false">D188-D187</f>
        <v>4956</v>
      </c>
      <c r="G188" s="0" t="n">
        <f aca="false">(F188*100/E188)-100</f>
        <v>-0.879999999999995</v>
      </c>
    </row>
    <row r="189" customFormat="false" ht="12.8" hidden="false" customHeight="false" outlineLevel="0" collapsed="false">
      <c r="A189" s="0" t="n">
        <v>5</v>
      </c>
      <c r="B189" s="0" t="n">
        <v>10469</v>
      </c>
      <c r="C189" s="0" t="n">
        <v>152.397</v>
      </c>
      <c r="D189" s="0" t="n">
        <f aca="false">C189*1000+B189*1000*1000</f>
        <v>10469152397</v>
      </c>
      <c r="E189" s="0" t="n">
        <f aca="false">A189*1000</f>
        <v>5000</v>
      </c>
      <c r="F189" s="0" t="n">
        <f aca="false">D189-D188</f>
        <v>5046</v>
      </c>
      <c r="G189" s="0" t="n">
        <f aca="false">(F189*100/E189)-100</f>
        <v>0.920000000000002</v>
      </c>
    </row>
    <row r="190" customFormat="false" ht="12.8" hidden="false" customHeight="false" outlineLevel="0" collapsed="false">
      <c r="A190" s="0" t="n">
        <v>5</v>
      </c>
      <c r="B190" s="0" t="n">
        <v>10469</v>
      </c>
      <c r="C190" s="0" t="n">
        <v>157.356</v>
      </c>
      <c r="D190" s="0" t="n">
        <f aca="false">C190*1000+B190*1000*1000</f>
        <v>10469157356</v>
      </c>
      <c r="E190" s="0" t="n">
        <f aca="false">A190*1000</f>
        <v>5000</v>
      </c>
      <c r="F190" s="0" t="n">
        <f aca="false">D190-D189</f>
        <v>4959</v>
      </c>
      <c r="G190" s="0" t="n">
        <f aca="false">(F190*100/E190)-100</f>
        <v>-0.819999999999993</v>
      </c>
    </row>
    <row r="191" customFormat="false" ht="12.8" hidden="false" customHeight="false" outlineLevel="0" collapsed="false">
      <c r="A191" s="0" t="n">
        <v>5</v>
      </c>
      <c r="B191" s="0" t="n">
        <v>10469</v>
      </c>
      <c r="C191" s="0" t="n">
        <v>162.405</v>
      </c>
      <c r="D191" s="0" t="n">
        <f aca="false">C191*1000+B191*1000*1000</f>
        <v>10469162405</v>
      </c>
      <c r="E191" s="0" t="n">
        <f aca="false">A191*1000</f>
        <v>5000</v>
      </c>
      <c r="F191" s="0" t="n">
        <f aca="false">D191-D190</f>
        <v>5049</v>
      </c>
      <c r="G191" s="0" t="n">
        <f aca="false">(F191*100/E191)-100</f>
        <v>0.980000000000004</v>
      </c>
    </row>
    <row r="192" customFormat="false" ht="12.8" hidden="false" customHeight="false" outlineLevel="0" collapsed="false">
      <c r="A192" s="0" t="n">
        <v>5</v>
      </c>
      <c r="B192" s="0" t="n">
        <v>10469</v>
      </c>
      <c r="C192" s="0" t="n">
        <v>167.353</v>
      </c>
      <c r="D192" s="0" t="n">
        <f aca="false">C192*1000+B192*1000*1000</f>
        <v>10469167353</v>
      </c>
      <c r="E192" s="0" t="n">
        <f aca="false">A192*1000</f>
        <v>5000</v>
      </c>
      <c r="F192" s="0" t="n">
        <f aca="false">D192-D191</f>
        <v>4948</v>
      </c>
      <c r="G192" s="0" t="n">
        <f aca="false">(F192*100/E192)-100</f>
        <v>-1.04000000000001</v>
      </c>
    </row>
    <row r="193" customFormat="false" ht="12.8" hidden="false" customHeight="false" outlineLevel="0" collapsed="false">
      <c r="A193" s="0" t="n">
        <v>5</v>
      </c>
      <c r="B193" s="0" t="n">
        <v>10469</v>
      </c>
      <c r="C193" s="0" t="n">
        <v>172.391</v>
      </c>
      <c r="D193" s="0" t="n">
        <f aca="false">C193*1000+B193*1000*1000</f>
        <v>10469172391</v>
      </c>
      <c r="E193" s="0" t="n">
        <f aca="false">A193*1000</f>
        <v>5000</v>
      </c>
      <c r="F193" s="0" t="n">
        <f aca="false">D193-D192</f>
        <v>5038</v>
      </c>
      <c r="G193" s="0" t="n">
        <f aca="false">(F193*100/E193)-100</f>
        <v>0.760000000000005</v>
      </c>
    </row>
    <row r="194" customFormat="false" ht="12.8" hidden="false" customHeight="false" outlineLevel="0" collapsed="false">
      <c r="A194" s="0" t="n">
        <v>5</v>
      </c>
      <c r="B194" s="0" t="n">
        <v>10469</v>
      </c>
      <c r="C194" s="0" t="n">
        <v>177.355</v>
      </c>
      <c r="D194" s="0" t="n">
        <f aca="false">C194*1000+B194*1000*1000</f>
        <v>10469177355</v>
      </c>
      <c r="E194" s="0" t="n">
        <f aca="false">A194*1000</f>
        <v>5000</v>
      </c>
      <c r="F194" s="0" t="n">
        <f aca="false">D194-D193</f>
        <v>4964</v>
      </c>
      <c r="G194" s="0" t="n">
        <f aca="false">(F194*100/E194)-100</f>
        <v>-0.719999999999999</v>
      </c>
    </row>
    <row r="195" customFormat="false" ht="12.8" hidden="false" customHeight="false" outlineLevel="0" collapsed="false">
      <c r="A195" s="0" t="n">
        <v>5</v>
      </c>
      <c r="B195" s="0" t="n">
        <v>10469</v>
      </c>
      <c r="C195" s="0" t="n">
        <v>182.394</v>
      </c>
      <c r="D195" s="0" t="n">
        <f aca="false">C195*1000+B195*1000*1000</f>
        <v>10469182394</v>
      </c>
      <c r="E195" s="0" t="n">
        <f aca="false">A195*1000</f>
        <v>5000</v>
      </c>
      <c r="F195" s="0" t="n">
        <f aca="false">D195-D194</f>
        <v>5039</v>
      </c>
      <c r="G195" s="0" t="n">
        <f aca="false">(F195*100/E195)-100</f>
        <v>0.780000000000001</v>
      </c>
    </row>
    <row r="196" customFormat="false" ht="12.8" hidden="false" customHeight="false" outlineLevel="0" collapsed="false">
      <c r="A196" s="0" t="n">
        <v>5</v>
      </c>
      <c r="B196" s="0" t="n">
        <v>10469</v>
      </c>
      <c r="C196" s="0" t="n">
        <v>187.349</v>
      </c>
      <c r="D196" s="0" t="n">
        <f aca="false">C196*1000+B196*1000*1000</f>
        <v>10469187349</v>
      </c>
      <c r="E196" s="0" t="n">
        <f aca="false">A196*1000</f>
        <v>5000</v>
      </c>
      <c r="F196" s="0" t="n">
        <f aca="false">D196-D195</f>
        <v>4955</v>
      </c>
      <c r="G196" s="0" t="n">
        <f aca="false">(F196*100/E196)-100</f>
        <v>-0.900000000000006</v>
      </c>
    </row>
    <row r="197" customFormat="false" ht="12.8" hidden="false" customHeight="false" outlineLevel="0" collapsed="false">
      <c r="A197" s="0" t="n">
        <v>5</v>
      </c>
      <c r="B197" s="0" t="n">
        <v>10469</v>
      </c>
      <c r="C197" s="0" t="n">
        <v>192.394</v>
      </c>
      <c r="D197" s="0" t="n">
        <f aca="false">C197*1000+B197*1000*1000</f>
        <v>10469192394</v>
      </c>
      <c r="E197" s="0" t="n">
        <f aca="false">A197*1000</f>
        <v>5000</v>
      </c>
      <c r="F197" s="0" t="n">
        <f aca="false">D197-D196</f>
        <v>5045</v>
      </c>
      <c r="G197" s="0" t="n">
        <f aca="false">(F197*100/E197)-100</f>
        <v>0.900000000000006</v>
      </c>
    </row>
    <row r="198" customFormat="false" ht="12.8" hidden="false" customHeight="false" outlineLevel="0" collapsed="false">
      <c r="A198" s="0" t="n">
        <v>5</v>
      </c>
      <c r="B198" s="0" t="n">
        <v>10469</v>
      </c>
      <c r="C198" s="0" t="n">
        <v>197.347</v>
      </c>
      <c r="D198" s="0" t="n">
        <f aca="false">C198*1000+B198*1000*1000</f>
        <v>10469197347</v>
      </c>
      <c r="E198" s="0" t="n">
        <f aca="false">A198*1000</f>
        <v>5000</v>
      </c>
      <c r="F198" s="0" t="n">
        <f aca="false">D198-D197</f>
        <v>4953</v>
      </c>
      <c r="G198" s="0" t="n">
        <f aca="false">(F198*100/E198)-100</f>
        <v>-0.939999999999998</v>
      </c>
    </row>
    <row r="199" customFormat="false" ht="12.8" hidden="false" customHeight="false" outlineLevel="0" collapsed="false">
      <c r="A199" s="0" t="n">
        <v>5</v>
      </c>
      <c r="B199" s="0" t="n">
        <v>10469</v>
      </c>
      <c r="C199" s="0" t="n">
        <v>202.397</v>
      </c>
      <c r="D199" s="0" t="n">
        <f aca="false">C199*1000+B199*1000*1000</f>
        <v>10469202397</v>
      </c>
      <c r="E199" s="0" t="n">
        <f aca="false">A199*1000</f>
        <v>5000</v>
      </c>
      <c r="F199" s="0" t="n">
        <f aca="false">D199-D198</f>
        <v>5050</v>
      </c>
      <c r="G199" s="0" t="n">
        <f aca="false">(F199*100/E199)-100</f>
        <v>1</v>
      </c>
    </row>
    <row r="200" customFormat="false" ht="12.8" hidden="false" customHeight="false" outlineLevel="0" collapsed="false">
      <c r="A200" s="0" t="n">
        <v>5</v>
      </c>
      <c r="B200" s="0" t="n">
        <v>10469</v>
      </c>
      <c r="C200" s="0" t="n">
        <v>207.353</v>
      </c>
      <c r="D200" s="0" t="n">
        <f aca="false">C200*1000+B200*1000*1000</f>
        <v>10469207353</v>
      </c>
      <c r="E200" s="0" t="n">
        <f aca="false">A200*1000</f>
        <v>5000</v>
      </c>
      <c r="F200" s="0" t="n">
        <f aca="false">D200-D199</f>
        <v>4956</v>
      </c>
      <c r="G200" s="0" t="n">
        <f aca="false">(F200*100/E200)-100</f>
        <v>-0.879999999999995</v>
      </c>
    </row>
    <row r="201" customFormat="false" ht="12.8" hidden="false" customHeight="false" outlineLevel="0" collapsed="false">
      <c r="A201" s="0" t="n">
        <v>5</v>
      </c>
      <c r="B201" s="0" t="n">
        <v>10469</v>
      </c>
      <c r="C201" s="0" t="n">
        <v>212.389</v>
      </c>
      <c r="D201" s="0" t="n">
        <f aca="false">C201*1000+B201*1000*1000</f>
        <v>10469212389</v>
      </c>
      <c r="E201" s="0" t="n">
        <f aca="false">A201*1000</f>
        <v>5000</v>
      </c>
      <c r="F201" s="0" t="n">
        <f aca="false">D201-D200</f>
        <v>5036</v>
      </c>
      <c r="G201" s="0" t="n">
        <f aca="false">(F201*100/E201)-100</f>
        <v>0.719999999999999</v>
      </c>
    </row>
    <row r="202" customFormat="false" ht="12.8" hidden="false" customHeight="false" outlineLevel="0" collapsed="false">
      <c r="A202" s="0" t="n">
        <v>5</v>
      </c>
      <c r="B202" s="0" t="n">
        <v>10469</v>
      </c>
      <c r="C202" s="0" t="n">
        <v>217.355</v>
      </c>
      <c r="D202" s="0" t="n">
        <f aca="false">C202*1000+B202*1000*1000</f>
        <v>10469217355</v>
      </c>
      <c r="E202" s="0" t="n">
        <f aca="false">A202*1000</f>
        <v>5000</v>
      </c>
      <c r="F202" s="0" t="n">
        <f aca="false">D202-D201</f>
        <v>4966</v>
      </c>
      <c r="G202" s="0" t="n">
        <f aca="false">(F202*100/E202)-100</f>
        <v>-0.680000000000007</v>
      </c>
    </row>
    <row r="203" customFormat="false" ht="12.8" hidden="false" customHeight="false" outlineLevel="0" collapsed="false">
      <c r="A203" s="0" t="n">
        <v>5</v>
      </c>
      <c r="B203" s="0" t="n">
        <v>10469</v>
      </c>
      <c r="C203" s="0" t="n">
        <v>222.393</v>
      </c>
      <c r="D203" s="0" t="n">
        <f aca="false">C203*1000+B203*1000*1000</f>
        <v>10469222393</v>
      </c>
      <c r="E203" s="0" t="n">
        <f aca="false">A203*1000</f>
        <v>5000</v>
      </c>
      <c r="F203" s="0" t="n">
        <f aca="false">D203-D202</f>
        <v>5038</v>
      </c>
      <c r="G203" s="0" t="n">
        <f aca="false">(F203*100/E203)-100</f>
        <v>0.760000000000005</v>
      </c>
    </row>
    <row r="204" customFormat="false" ht="12.8" hidden="false" customHeight="false" outlineLevel="0" collapsed="false">
      <c r="A204" s="0" t="n">
        <v>5</v>
      </c>
      <c r="B204" s="0" t="n">
        <v>10469</v>
      </c>
      <c r="C204" s="0" t="n">
        <v>227.351</v>
      </c>
      <c r="D204" s="0" t="n">
        <f aca="false">C204*1000+B204*1000*1000</f>
        <v>10469227351</v>
      </c>
      <c r="E204" s="0" t="n">
        <f aca="false">A204*1000</f>
        <v>5000</v>
      </c>
      <c r="F204" s="0" t="n">
        <f aca="false">D204-D203</f>
        <v>4958</v>
      </c>
      <c r="G204" s="0" t="n">
        <f aca="false">(F204*100/E204)-100</f>
        <v>-0.840000000000003</v>
      </c>
    </row>
    <row r="205" customFormat="false" ht="12.8" hidden="false" customHeight="false" outlineLevel="0" collapsed="false">
      <c r="A205" s="0" t="n">
        <v>5</v>
      </c>
      <c r="B205" s="0" t="n">
        <v>10469</v>
      </c>
      <c r="C205" s="0" t="n">
        <v>232.396</v>
      </c>
      <c r="D205" s="0" t="n">
        <f aca="false">C205*1000+B205*1000*1000</f>
        <v>10469232396</v>
      </c>
      <c r="E205" s="0" t="n">
        <f aca="false">A205*1000</f>
        <v>5000</v>
      </c>
      <c r="F205" s="0" t="n">
        <f aca="false">D205-D204</f>
        <v>5045</v>
      </c>
      <c r="G205" s="0" t="n">
        <f aca="false">(F205*100/E205)-100</f>
        <v>0.900000000000006</v>
      </c>
    </row>
    <row r="206" customFormat="false" ht="12.8" hidden="false" customHeight="false" outlineLevel="0" collapsed="false">
      <c r="A206" s="0" t="n">
        <v>5</v>
      </c>
      <c r="B206" s="0" t="n">
        <v>10469</v>
      </c>
      <c r="C206" s="0" t="n">
        <v>237.353</v>
      </c>
      <c r="D206" s="0" t="n">
        <f aca="false">C206*1000+B206*1000*1000</f>
        <v>10469237353</v>
      </c>
      <c r="E206" s="0" t="n">
        <f aca="false">A206*1000</f>
        <v>5000</v>
      </c>
      <c r="F206" s="0" t="n">
        <f aca="false">D206-D205</f>
        <v>4957</v>
      </c>
      <c r="G206" s="0" t="n">
        <f aca="false">(F206*100/E206)-100</f>
        <v>-0.859999999999999</v>
      </c>
    </row>
    <row r="207" customFormat="false" ht="12.8" hidden="false" customHeight="false" outlineLevel="0" collapsed="false">
      <c r="A207" s="0" t="n">
        <v>5</v>
      </c>
      <c r="B207" s="0" t="n">
        <v>10469</v>
      </c>
      <c r="C207" s="0" t="n">
        <v>242.397</v>
      </c>
      <c r="D207" s="0" t="n">
        <f aca="false">C207*1000+B207*1000*1000</f>
        <v>10469242397</v>
      </c>
      <c r="E207" s="0" t="n">
        <f aca="false">A207*1000</f>
        <v>5000</v>
      </c>
      <c r="F207" s="0" t="n">
        <f aca="false">D207-D206</f>
        <v>5044</v>
      </c>
      <c r="G207" s="0" t="n">
        <f aca="false">(F207*100/E207)-100</f>
        <v>0.879999999999995</v>
      </c>
    </row>
    <row r="208" customFormat="false" ht="12.8" hidden="false" customHeight="false" outlineLevel="0" collapsed="false">
      <c r="A208" s="0" t="n">
        <v>5</v>
      </c>
      <c r="B208" s="0" t="n">
        <v>10469</v>
      </c>
      <c r="C208" s="0" t="n">
        <v>247.348</v>
      </c>
      <c r="D208" s="0" t="n">
        <f aca="false">C208*1000+B208*1000*1000</f>
        <v>10469247348</v>
      </c>
      <c r="E208" s="0" t="n">
        <f aca="false">A208*1000</f>
        <v>5000</v>
      </c>
      <c r="F208" s="0" t="n">
        <f aca="false">D208-D207</f>
        <v>4951</v>
      </c>
      <c r="G208" s="0" t="n">
        <f aca="false">(F208*100/E208)-100</f>
        <v>-0.980000000000004</v>
      </c>
    </row>
    <row r="209" customFormat="false" ht="12.8" hidden="false" customHeight="false" outlineLevel="0" collapsed="false">
      <c r="A209" s="0" t="n">
        <v>5</v>
      </c>
      <c r="B209" s="0" t="n">
        <v>10469</v>
      </c>
      <c r="C209" s="0" t="n">
        <v>252.392</v>
      </c>
      <c r="D209" s="0" t="n">
        <f aca="false">C209*1000+B209*1000*1000</f>
        <v>10469252392</v>
      </c>
      <c r="E209" s="0" t="n">
        <f aca="false">A209*1000</f>
        <v>5000</v>
      </c>
      <c r="F209" s="0" t="n">
        <f aca="false">D209-D208</f>
        <v>5044</v>
      </c>
      <c r="G209" s="0" t="n">
        <f aca="false">(F209*100/E209)-100</f>
        <v>0.879999999999995</v>
      </c>
    </row>
    <row r="210" customFormat="false" ht="12.8" hidden="false" customHeight="false" outlineLevel="0" collapsed="false">
      <c r="A210" s="0" t="n">
        <v>5</v>
      </c>
      <c r="B210" s="0" t="n">
        <v>10469</v>
      </c>
      <c r="C210" s="0" t="n">
        <v>257.347</v>
      </c>
      <c r="D210" s="0" t="n">
        <f aca="false">C210*1000+B210*1000*1000</f>
        <v>10469257347</v>
      </c>
      <c r="E210" s="0" t="n">
        <f aca="false">A210*1000</f>
        <v>5000</v>
      </c>
      <c r="F210" s="0" t="n">
        <f aca="false">D210-D209</f>
        <v>4955</v>
      </c>
      <c r="G210" s="0" t="n">
        <f aca="false">(F210*100/E210)-100</f>
        <v>-0.900000000000006</v>
      </c>
    </row>
    <row r="211" customFormat="false" ht="12.8" hidden="false" customHeight="false" outlineLevel="0" collapsed="false">
      <c r="A211" s="0" t="n">
        <v>5</v>
      </c>
      <c r="B211" s="0" t="n">
        <v>10469</v>
      </c>
      <c r="C211" s="0" t="n">
        <v>262.396</v>
      </c>
      <c r="D211" s="0" t="n">
        <f aca="false">C211*1000+B211*1000*1000</f>
        <v>10469262396</v>
      </c>
      <c r="E211" s="0" t="n">
        <f aca="false">A211*1000</f>
        <v>5000</v>
      </c>
      <c r="F211" s="0" t="n">
        <f aca="false">D211-D210</f>
        <v>5049</v>
      </c>
      <c r="G211" s="0" t="n">
        <f aca="false">(F211*100/E211)-100</f>
        <v>0.980000000000004</v>
      </c>
    </row>
    <row r="212" customFormat="false" ht="12.8" hidden="false" customHeight="false" outlineLevel="0" collapsed="false">
      <c r="A212" s="0" t="n">
        <v>5</v>
      </c>
      <c r="B212" s="0" t="n">
        <v>10469</v>
      </c>
      <c r="C212" s="0" t="n">
        <v>267.351</v>
      </c>
      <c r="D212" s="0" t="n">
        <f aca="false">C212*1000+B212*1000*1000</f>
        <v>10469267351</v>
      </c>
      <c r="E212" s="0" t="n">
        <f aca="false">A212*1000</f>
        <v>5000</v>
      </c>
      <c r="F212" s="0" t="n">
        <f aca="false">D212-D211</f>
        <v>4955</v>
      </c>
      <c r="G212" s="0" t="n">
        <f aca="false">(F212*100/E212)-100</f>
        <v>-0.900000000000006</v>
      </c>
    </row>
    <row r="213" customFormat="false" ht="12.8" hidden="false" customHeight="false" outlineLevel="0" collapsed="false">
      <c r="A213" s="0" t="n">
        <v>5</v>
      </c>
      <c r="B213" s="0" t="n">
        <v>10469</v>
      </c>
      <c r="C213" s="0" t="n">
        <v>272.4</v>
      </c>
      <c r="D213" s="0" t="n">
        <f aca="false">C213*1000+B213*1000*1000</f>
        <v>10469272400</v>
      </c>
      <c r="E213" s="0" t="n">
        <f aca="false">A213*1000</f>
        <v>5000</v>
      </c>
      <c r="F213" s="0" t="n">
        <f aca="false">D213-D212</f>
        <v>5049</v>
      </c>
      <c r="G213" s="0" t="n">
        <f aca="false">(F213*100/E213)-100</f>
        <v>0.980000000000004</v>
      </c>
    </row>
    <row r="214" customFormat="false" ht="12.8" hidden="false" customHeight="false" outlineLevel="0" collapsed="false">
      <c r="A214" s="0" t="n">
        <v>5</v>
      </c>
      <c r="B214" s="0" t="n">
        <v>10469</v>
      </c>
      <c r="C214" s="0" t="n">
        <v>277.351</v>
      </c>
      <c r="D214" s="0" t="n">
        <f aca="false">C214*1000+B214*1000*1000</f>
        <v>10469277351</v>
      </c>
      <c r="E214" s="0" t="n">
        <f aca="false">A214*1000</f>
        <v>5000</v>
      </c>
      <c r="F214" s="0" t="n">
        <f aca="false">D214-D213</f>
        <v>4951</v>
      </c>
      <c r="G214" s="0" t="n">
        <f aca="false">(F214*100/E214)-100</f>
        <v>-0.980000000000004</v>
      </c>
    </row>
    <row r="215" customFormat="false" ht="12.8" hidden="false" customHeight="false" outlineLevel="0" collapsed="false">
      <c r="A215" s="0" t="n">
        <v>5</v>
      </c>
      <c r="B215" s="0" t="n">
        <v>10469</v>
      </c>
      <c r="C215" s="0" t="n">
        <v>282.395</v>
      </c>
      <c r="D215" s="0" t="n">
        <f aca="false">C215*1000+B215*1000*1000</f>
        <v>10469282395</v>
      </c>
      <c r="E215" s="0" t="n">
        <f aca="false">A215*1000</f>
        <v>5000</v>
      </c>
      <c r="F215" s="0" t="n">
        <f aca="false">D215-D214</f>
        <v>5044</v>
      </c>
      <c r="G215" s="0" t="n">
        <f aca="false">(F215*100/E215)-100</f>
        <v>0.879999999999995</v>
      </c>
    </row>
    <row r="216" customFormat="false" ht="12.8" hidden="false" customHeight="false" outlineLevel="0" collapsed="false">
      <c r="A216" s="0" t="n">
        <v>5</v>
      </c>
      <c r="B216" s="0" t="n">
        <v>10469</v>
      </c>
      <c r="C216" s="0" t="n">
        <v>287.348</v>
      </c>
      <c r="D216" s="0" t="n">
        <f aca="false">C216*1000+B216*1000*1000</f>
        <v>10469287348</v>
      </c>
      <c r="E216" s="0" t="n">
        <f aca="false">A216*1000</f>
        <v>5000</v>
      </c>
      <c r="F216" s="0" t="n">
        <f aca="false">D216-D215</f>
        <v>4953</v>
      </c>
      <c r="G216" s="0" t="n">
        <f aca="false">(F216*100/E216)-100</f>
        <v>-0.939999999999998</v>
      </c>
    </row>
    <row r="217" customFormat="false" ht="12.8" hidden="false" customHeight="false" outlineLevel="0" collapsed="false">
      <c r="A217" s="0" t="n">
        <v>5</v>
      </c>
      <c r="B217" s="0" t="n">
        <v>10469</v>
      </c>
      <c r="C217" s="0" t="n">
        <v>292.398</v>
      </c>
      <c r="D217" s="0" t="n">
        <f aca="false">C217*1000+B217*1000*1000</f>
        <v>10469292398</v>
      </c>
      <c r="E217" s="0" t="n">
        <f aca="false">A217*1000</f>
        <v>5000</v>
      </c>
      <c r="F217" s="0" t="n">
        <f aca="false">D217-D216</f>
        <v>5050</v>
      </c>
      <c r="G217" s="0" t="n">
        <f aca="false">(F217*100/E217)-100</f>
        <v>1</v>
      </c>
    </row>
    <row r="218" customFormat="false" ht="12.8" hidden="false" customHeight="false" outlineLevel="0" collapsed="false">
      <c r="A218" s="0" t="n">
        <v>5</v>
      </c>
      <c r="B218" s="0" t="n">
        <v>10469</v>
      </c>
      <c r="C218" s="0" t="n">
        <v>297.356</v>
      </c>
      <c r="D218" s="0" t="n">
        <f aca="false">C218*1000+B218*1000*1000</f>
        <v>10469297356</v>
      </c>
      <c r="E218" s="0" t="n">
        <f aca="false">A218*1000</f>
        <v>5000</v>
      </c>
      <c r="F218" s="0" t="n">
        <f aca="false">D218-D217</f>
        <v>4958</v>
      </c>
      <c r="G218" s="0" t="n">
        <f aca="false">(F218*100/E218)-100</f>
        <v>-0.840000000000003</v>
      </c>
    </row>
    <row r="219" customFormat="false" ht="12.8" hidden="false" customHeight="false" outlineLevel="0" collapsed="false">
      <c r="A219" s="0" t="n">
        <v>5</v>
      </c>
      <c r="B219" s="0" t="n">
        <v>10469</v>
      </c>
      <c r="C219" s="0" t="n">
        <v>302.401</v>
      </c>
      <c r="D219" s="0" t="n">
        <f aca="false">C219*1000+B219*1000*1000</f>
        <v>10469302401</v>
      </c>
      <c r="E219" s="0" t="n">
        <f aca="false">A219*1000</f>
        <v>5000</v>
      </c>
      <c r="F219" s="0" t="n">
        <f aca="false">D219-D218</f>
        <v>5045</v>
      </c>
      <c r="G219" s="0" t="n">
        <f aca="false">(F219*100/E219)-100</f>
        <v>0.900000000000006</v>
      </c>
    </row>
    <row r="220" customFormat="false" ht="12.8" hidden="false" customHeight="false" outlineLevel="0" collapsed="false">
      <c r="A220" s="0" t="n">
        <v>5</v>
      </c>
      <c r="B220" s="0" t="n">
        <v>10469</v>
      </c>
      <c r="C220" s="0" t="n">
        <v>307.358</v>
      </c>
      <c r="D220" s="0" t="n">
        <f aca="false">C220*1000+B220*1000*1000</f>
        <v>10469307358</v>
      </c>
      <c r="E220" s="0" t="n">
        <f aca="false">A220*1000</f>
        <v>5000</v>
      </c>
      <c r="F220" s="0" t="n">
        <f aca="false">D220-D219</f>
        <v>4957</v>
      </c>
      <c r="G220" s="0" t="n">
        <f aca="false">(F220*100/E220)-100</f>
        <v>-0.859999999999999</v>
      </c>
    </row>
    <row r="221" customFormat="false" ht="12.8" hidden="false" customHeight="false" outlineLevel="0" collapsed="false">
      <c r="A221" s="0" t="n">
        <v>5</v>
      </c>
      <c r="B221" s="0" t="n">
        <v>10469</v>
      </c>
      <c r="C221" s="0" t="n">
        <v>312.399</v>
      </c>
      <c r="D221" s="0" t="n">
        <f aca="false">C221*1000+B221*1000*1000</f>
        <v>10469312399</v>
      </c>
      <c r="E221" s="0" t="n">
        <f aca="false">A221*1000</f>
        <v>5000</v>
      </c>
      <c r="F221" s="0" t="n">
        <f aca="false">D221-D220</f>
        <v>5041</v>
      </c>
      <c r="G221" s="0" t="n">
        <f aca="false">(F221*100/E221)-100</f>
        <v>0.819999999999993</v>
      </c>
    </row>
    <row r="222" customFormat="false" ht="12.8" hidden="false" customHeight="false" outlineLevel="0" collapsed="false">
      <c r="A222" s="0" t="n">
        <v>5</v>
      </c>
      <c r="B222" s="0" t="n">
        <v>10469</v>
      </c>
      <c r="C222" s="0" t="n">
        <v>317.317</v>
      </c>
      <c r="D222" s="0" t="n">
        <f aca="false">C222*1000+B222*1000*1000</f>
        <v>10469317317</v>
      </c>
      <c r="E222" s="0" t="n">
        <f aca="false">A222*1000</f>
        <v>5000</v>
      </c>
      <c r="F222" s="0" t="n">
        <f aca="false">D222-D221</f>
        <v>4918</v>
      </c>
      <c r="G222" s="0" t="n">
        <f aca="false">(F222*100/E222)-100</f>
        <v>-1.64</v>
      </c>
    </row>
    <row r="223" customFormat="false" ht="12.8" hidden="false" customHeight="false" outlineLevel="0" collapsed="false">
      <c r="A223" s="0" t="n">
        <v>5</v>
      </c>
      <c r="B223" s="0" t="n">
        <v>10469</v>
      </c>
      <c r="C223" s="0" t="n">
        <v>322.348</v>
      </c>
      <c r="D223" s="0" t="n">
        <f aca="false">C223*1000+B223*1000*1000</f>
        <v>10469322348</v>
      </c>
      <c r="E223" s="0" t="n">
        <f aca="false">A223*1000</f>
        <v>5000</v>
      </c>
      <c r="F223" s="0" t="n">
        <f aca="false">D223-D222</f>
        <v>5031</v>
      </c>
      <c r="G223" s="0" t="n">
        <f aca="false">(F223*100/E223)-100</f>
        <v>0.620000000000005</v>
      </c>
    </row>
    <row r="224" customFormat="false" ht="12.8" hidden="false" customHeight="false" outlineLevel="0" collapsed="false">
      <c r="A224" s="0" t="n">
        <v>5</v>
      </c>
      <c r="B224" s="0" t="n">
        <v>10469</v>
      </c>
      <c r="C224" s="0" t="n">
        <v>327.347</v>
      </c>
      <c r="D224" s="0" t="n">
        <f aca="false">C224*1000+B224*1000*1000</f>
        <v>10469327347</v>
      </c>
      <c r="E224" s="0" t="n">
        <f aca="false">A224*1000</f>
        <v>5000</v>
      </c>
      <c r="F224" s="0" t="n">
        <f aca="false">D224-D223</f>
        <v>4999</v>
      </c>
      <c r="G224" s="0" t="n">
        <f aca="false">(F224*100/E224)-100</f>
        <v>-0.019999999999996</v>
      </c>
    </row>
    <row r="225" customFormat="false" ht="12.8" hidden="false" customHeight="false" outlineLevel="0" collapsed="false">
      <c r="A225" s="0" t="n">
        <v>5</v>
      </c>
      <c r="B225" s="0" t="n">
        <v>10469</v>
      </c>
      <c r="C225" s="0" t="n">
        <v>332.389</v>
      </c>
      <c r="D225" s="0" t="n">
        <f aca="false">C225*1000+B225*1000*1000</f>
        <v>10469332389</v>
      </c>
      <c r="E225" s="0" t="n">
        <f aca="false">A225*1000</f>
        <v>5000</v>
      </c>
      <c r="F225" s="0" t="n">
        <f aca="false">D225-D224</f>
        <v>5042</v>
      </c>
      <c r="G225" s="0" t="n">
        <f aca="false">(F225*100/E225)-100</f>
        <v>0.840000000000003</v>
      </c>
    </row>
    <row r="226" customFormat="false" ht="12.8" hidden="false" customHeight="false" outlineLevel="0" collapsed="false">
      <c r="A226" s="0" t="n">
        <v>5</v>
      </c>
      <c r="B226" s="0" t="n">
        <v>10469</v>
      </c>
      <c r="C226" s="0" t="n">
        <v>337.357</v>
      </c>
      <c r="D226" s="0" t="n">
        <f aca="false">C226*1000+B226*1000*1000</f>
        <v>10469337357</v>
      </c>
      <c r="E226" s="0" t="n">
        <f aca="false">A226*1000</f>
        <v>5000</v>
      </c>
      <c r="F226" s="0" t="n">
        <f aca="false">D226-D225</f>
        <v>4968</v>
      </c>
      <c r="G226" s="0" t="n">
        <f aca="false">(F226*100/E226)-100</f>
        <v>-0.640000000000001</v>
      </c>
    </row>
    <row r="227" customFormat="false" ht="12.8" hidden="false" customHeight="false" outlineLevel="0" collapsed="false">
      <c r="A227" s="0" t="n">
        <v>5</v>
      </c>
      <c r="B227" s="0" t="n">
        <v>10469</v>
      </c>
      <c r="C227" s="0" t="n">
        <v>342.391</v>
      </c>
      <c r="D227" s="0" t="n">
        <f aca="false">C227*1000+B227*1000*1000</f>
        <v>10469342391</v>
      </c>
      <c r="E227" s="0" t="n">
        <f aca="false">A227*1000</f>
        <v>5000</v>
      </c>
      <c r="F227" s="0" t="n">
        <f aca="false">D227-D226</f>
        <v>5034</v>
      </c>
      <c r="G227" s="0" t="n">
        <f aca="false">(F227*100/E227)-100</f>
        <v>0.680000000000007</v>
      </c>
    </row>
    <row r="228" customFormat="false" ht="12.8" hidden="false" customHeight="false" outlineLevel="0" collapsed="false">
      <c r="A228" s="0" t="n">
        <v>5</v>
      </c>
      <c r="B228" s="0" t="n">
        <v>10469</v>
      </c>
      <c r="C228" s="0" t="n">
        <v>347.351</v>
      </c>
      <c r="D228" s="0" t="n">
        <f aca="false">C228*1000+B228*1000*1000</f>
        <v>10469347351</v>
      </c>
      <c r="E228" s="0" t="n">
        <f aca="false">A228*1000</f>
        <v>5000</v>
      </c>
      <c r="F228" s="0" t="n">
        <f aca="false">D228-D227</f>
        <v>4960</v>
      </c>
      <c r="G228" s="0" t="n">
        <f aca="false">(F228*100/E228)-100</f>
        <v>-0.799999999999997</v>
      </c>
    </row>
    <row r="229" customFormat="false" ht="12.8" hidden="false" customHeight="false" outlineLevel="0" collapsed="false">
      <c r="A229" s="0" t="n">
        <v>5</v>
      </c>
      <c r="B229" s="0" t="n">
        <v>10469</v>
      </c>
      <c r="C229" s="0" t="n">
        <v>352.389</v>
      </c>
      <c r="D229" s="0" t="n">
        <f aca="false">C229*1000+B229*1000*1000</f>
        <v>10469352389</v>
      </c>
      <c r="E229" s="0" t="n">
        <f aca="false">A229*1000</f>
        <v>5000</v>
      </c>
      <c r="F229" s="0" t="n">
        <f aca="false">D229-D228</f>
        <v>5038</v>
      </c>
      <c r="G229" s="0" t="n">
        <f aca="false">(F229*100/E229)-100</f>
        <v>0.760000000000005</v>
      </c>
    </row>
    <row r="230" customFormat="false" ht="12.8" hidden="false" customHeight="false" outlineLevel="0" collapsed="false">
      <c r="A230" s="0" t="n">
        <v>5</v>
      </c>
      <c r="B230" s="0" t="n">
        <v>10469</v>
      </c>
      <c r="C230" s="0" t="n">
        <v>357.315</v>
      </c>
      <c r="D230" s="0" t="n">
        <f aca="false">C230*1000+B230*1000*1000</f>
        <v>10469357315</v>
      </c>
      <c r="E230" s="0" t="n">
        <f aca="false">A230*1000</f>
        <v>5000</v>
      </c>
      <c r="F230" s="0" t="n">
        <f aca="false">D230-D229</f>
        <v>4926</v>
      </c>
      <c r="G230" s="0" t="n">
        <f aca="false">(F230*100/E230)-100</f>
        <v>-1.48</v>
      </c>
    </row>
    <row r="231" customFormat="false" ht="12.8" hidden="false" customHeight="false" outlineLevel="0" collapsed="false">
      <c r="A231" s="0" t="n">
        <v>5</v>
      </c>
      <c r="B231" s="0" t="n">
        <v>10469</v>
      </c>
      <c r="C231" s="0" t="n">
        <v>362.467</v>
      </c>
      <c r="D231" s="0" t="n">
        <f aca="false">C231*1000+B231*1000*1000</f>
        <v>10469362467</v>
      </c>
      <c r="E231" s="0" t="n">
        <f aca="false">A231*1000</f>
        <v>5000</v>
      </c>
      <c r="F231" s="0" t="n">
        <f aca="false">D231-D230</f>
        <v>5152</v>
      </c>
      <c r="G231" s="0" t="n">
        <f aca="false">(F231*100/E231)-100</f>
        <v>3.04000000000001</v>
      </c>
    </row>
    <row r="232" customFormat="false" ht="12.8" hidden="false" customHeight="false" outlineLevel="0" collapsed="false">
      <c r="A232" s="0" t="n">
        <v>5</v>
      </c>
      <c r="B232" s="0" t="n">
        <v>10469</v>
      </c>
      <c r="C232" s="0" t="n">
        <v>367.373</v>
      </c>
      <c r="D232" s="0" t="n">
        <f aca="false">C232*1000+B232*1000*1000</f>
        <v>10469367373</v>
      </c>
      <c r="E232" s="0" t="n">
        <f aca="false">A232*1000</f>
        <v>5000</v>
      </c>
      <c r="F232" s="0" t="n">
        <f aca="false">D232-D231</f>
        <v>4906</v>
      </c>
      <c r="G232" s="0" t="n">
        <f aca="false">(F232*100/E232)-100</f>
        <v>-1.88</v>
      </c>
    </row>
    <row r="233" customFormat="false" ht="12.8" hidden="false" customHeight="false" outlineLevel="0" collapsed="false">
      <c r="A233" s="0" t="n">
        <v>5</v>
      </c>
      <c r="B233" s="0" t="n">
        <v>10469</v>
      </c>
      <c r="C233" s="0" t="n">
        <v>372.397</v>
      </c>
      <c r="D233" s="0" t="n">
        <f aca="false">C233*1000+B233*1000*1000</f>
        <v>10469372397</v>
      </c>
      <c r="E233" s="0" t="n">
        <f aca="false">A233*1000</f>
        <v>5000</v>
      </c>
      <c r="F233" s="0" t="n">
        <f aca="false">D233-D232</f>
        <v>5024</v>
      </c>
      <c r="G233" s="0" t="n">
        <f aca="false">(F233*100/E233)-100</f>
        <v>0.480000000000004</v>
      </c>
    </row>
    <row r="234" customFormat="false" ht="12.8" hidden="false" customHeight="false" outlineLevel="0" collapsed="false">
      <c r="A234" s="0" t="n">
        <v>5</v>
      </c>
      <c r="B234" s="0" t="n">
        <v>10469</v>
      </c>
      <c r="C234" s="0" t="n">
        <v>377.363</v>
      </c>
      <c r="D234" s="0" t="n">
        <f aca="false">C234*1000+B234*1000*1000</f>
        <v>10469377363</v>
      </c>
      <c r="E234" s="0" t="n">
        <f aca="false">A234*1000</f>
        <v>5000</v>
      </c>
      <c r="F234" s="0" t="n">
        <f aca="false">D234-D233</f>
        <v>4966</v>
      </c>
      <c r="G234" s="0" t="n">
        <f aca="false">(F234*100/E234)-100</f>
        <v>-0.680000000000007</v>
      </c>
    </row>
    <row r="235" customFormat="false" ht="12.8" hidden="false" customHeight="false" outlineLevel="0" collapsed="false">
      <c r="A235" s="0" t="n">
        <v>5</v>
      </c>
      <c r="B235" s="0" t="n">
        <v>10469</v>
      </c>
      <c r="C235" s="0" t="n">
        <v>382.401</v>
      </c>
      <c r="D235" s="0" t="n">
        <f aca="false">C235*1000+B235*1000*1000</f>
        <v>10469382401</v>
      </c>
      <c r="E235" s="0" t="n">
        <f aca="false">A235*1000</f>
        <v>5000</v>
      </c>
      <c r="F235" s="0" t="n">
        <f aca="false">D235-D234</f>
        <v>5038</v>
      </c>
      <c r="G235" s="0" t="n">
        <f aca="false">(F235*100/E235)-100</f>
        <v>0.760000000000005</v>
      </c>
    </row>
    <row r="236" customFormat="false" ht="12.8" hidden="false" customHeight="false" outlineLevel="0" collapsed="false">
      <c r="A236" s="0" t="n">
        <v>5</v>
      </c>
      <c r="B236" s="0" t="n">
        <v>10469</v>
      </c>
      <c r="C236" s="0" t="n">
        <v>387.356</v>
      </c>
      <c r="D236" s="0" t="n">
        <f aca="false">C236*1000+B236*1000*1000</f>
        <v>10469387356</v>
      </c>
      <c r="E236" s="0" t="n">
        <f aca="false">A236*1000</f>
        <v>5000</v>
      </c>
      <c r="F236" s="0" t="n">
        <f aca="false">D236-D235</f>
        <v>4955</v>
      </c>
      <c r="G236" s="0" t="n">
        <f aca="false">(F236*100/E236)-100</f>
        <v>-0.900000000000006</v>
      </c>
    </row>
    <row r="237" customFormat="false" ht="12.8" hidden="false" customHeight="false" outlineLevel="0" collapsed="false">
      <c r="A237" s="0" t="n">
        <v>5</v>
      </c>
      <c r="B237" s="0" t="n">
        <v>10469</v>
      </c>
      <c r="C237" s="0" t="n">
        <v>392.391</v>
      </c>
      <c r="D237" s="0" t="n">
        <f aca="false">C237*1000+B237*1000*1000</f>
        <v>10469392391</v>
      </c>
      <c r="E237" s="0" t="n">
        <f aca="false">A237*1000</f>
        <v>5000</v>
      </c>
      <c r="F237" s="0" t="n">
        <f aca="false">D237-D236</f>
        <v>5035</v>
      </c>
      <c r="G237" s="0" t="n">
        <f aca="false">(F237*100/E237)-100</f>
        <v>0.700000000000003</v>
      </c>
    </row>
    <row r="238" customFormat="false" ht="12.8" hidden="false" customHeight="false" outlineLevel="0" collapsed="false">
      <c r="A238" s="0" t="n">
        <v>5</v>
      </c>
      <c r="B238" s="0" t="n">
        <v>10469</v>
      </c>
      <c r="C238" s="0" t="n">
        <v>397.343</v>
      </c>
      <c r="D238" s="0" t="n">
        <f aca="false">C238*1000+B238*1000*1000</f>
        <v>10469397343</v>
      </c>
      <c r="E238" s="0" t="n">
        <f aca="false">A238*1000</f>
        <v>5000</v>
      </c>
      <c r="F238" s="0" t="n">
        <f aca="false">D238-D237</f>
        <v>4952</v>
      </c>
      <c r="G238" s="0" t="n">
        <f aca="false">(F238*100/E238)-100</f>
        <v>-0.959999999999994</v>
      </c>
    </row>
    <row r="239" customFormat="false" ht="12.8" hidden="false" customHeight="false" outlineLevel="0" collapsed="false">
      <c r="A239" s="0" t="n">
        <v>5</v>
      </c>
      <c r="B239" s="0" t="n">
        <v>10469</v>
      </c>
      <c r="C239" s="0" t="n">
        <v>402.392</v>
      </c>
      <c r="D239" s="0" t="n">
        <f aca="false">C239*1000+B239*1000*1000</f>
        <v>10469402392</v>
      </c>
      <c r="E239" s="0" t="n">
        <f aca="false">A239*1000</f>
        <v>5000</v>
      </c>
      <c r="F239" s="0" t="n">
        <f aca="false">D239-D238</f>
        <v>5049</v>
      </c>
      <c r="G239" s="0" t="n">
        <f aca="false">(F239*100/E239)-100</f>
        <v>0.980000000000004</v>
      </c>
    </row>
    <row r="240" customFormat="false" ht="12.8" hidden="false" customHeight="false" outlineLevel="0" collapsed="false">
      <c r="A240" s="0" t="n">
        <v>5</v>
      </c>
      <c r="B240" s="0" t="n">
        <v>10469</v>
      </c>
      <c r="C240" s="0" t="n">
        <v>407.354</v>
      </c>
      <c r="D240" s="0" t="n">
        <f aca="false">C240*1000+B240*1000*1000</f>
        <v>10469407354</v>
      </c>
      <c r="E240" s="0" t="n">
        <f aca="false">A240*1000</f>
        <v>5000</v>
      </c>
      <c r="F240" s="0" t="n">
        <f aca="false">D240-D239</f>
        <v>4962</v>
      </c>
      <c r="G240" s="0" t="n">
        <f aca="false">(F240*100/E240)-100</f>
        <v>-0.760000000000005</v>
      </c>
    </row>
    <row r="241" customFormat="false" ht="12.8" hidden="false" customHeight="false" outlineLevel="0" collapsed="false">
      <c r="A241" s="0" t="n">
        <v>5</v>
      </c>
      <c r="B241" s="0" t="n">
        <v>10469</v>
      </c>
      <c r="C241" s="0" t="n">
        <v>412.394</v>
      </c>
      <c r="D241" s="0" t="n">
        <f aca="false">C241*1000+B241*1000*1000</f>
        <v>10469412394</v>
      </c>
      <c r="E241" s="0" t="n">
        <f aca="false">A241*1000</f>
        <v>5000</v>
      </c>
      <c r="F241" s="0" t="n">
        <f aca="false">D241-D240</f>
        <v>5040</v>
      </c>
      <c r="G241" s="0" t="n">
        <f aca="false">(F241*100/E241)-100</f>
        <v>0.799999999999997</v>
      </c>
    </row>
    <row r="242" customFormat="false" ht="12.8" hidden="false" customHeight="false" outlineLevel="0" collapsed="false">
      <c r="A242" s="0" t="n">
        <v>5</v>
      </c>
      <c r="B242" s="0" t="n">
        <v>10469</v>
      </c>
      <c r="C242" s="0" t="n">
        <v>417.348</v>
      </c>
      <c r="D242" s="0" t="n">
        <f aca="false">C242*1000+B242*1000*1000</f>
        <v>10469417348</v>
      </c>
      <c r="E242" s="0" t="n">
        <f aca="false">A242*1000</f>
        <v>5000</v>
      </c>
      <c r="F242" s="0" t="n">
        <f aca="false">D242-D241</f>
        <v>4954</v>
      </c>
      <c r="G242" s="0" t="n">
        <f aca="false">(F242*100/E242)-100</f>
        <v>-0.920000000000002</v>
      </c>
    </row>
    <row r="243" customFormat="false" ht="12.8" hidden="false" customHeight="false" outlineLevel="0" collapsed="false">
      <c r="A243" s="0" t="n">
        <v>5</v>
      </c>
      <c r="B243" s="0" t="n">
        <v>10469</v>
      </c>
      <c r="C243" s="0" t="n">
        <v>422.4</v>
      </c>
      <c r="D243" s="0" t="n">
        <f aca="false">C243*1000+B243*1000*1000</f>
        <v>10469422400</v>
      </c>
      <c r="E243" s="0" t="n">
        <f aca="false">A243*1000</f>
        <v>5000</v>
      </c>
      <c r="F243" s="0" t="n">
        <f aca="false">D243-D242</f>
        <v>5052</v>
      </c>
      <c r="G243" s="0" t="n">
        <f aca="false">(F243*100/E243)-100</f>
        <v>1.04000000000001</v>
      </c>
    </row>
    <row r="244" customFormat="false" ht="12.8" hidden="false" customHeight="false" outlineLevel="0" collapsed="false">
      <c r="A244" s="0" t="n">
        <v>5</v>
      </c>
      <c r="B244" s="0" t="n">
        <v>10469</v>
      </c>
      <c r="C244" s="0" t="n">
        <v>427.351</v>
      </c>
      <c r="D244" s="0" t="n">
        <f aca="false">C244*1000+B244*1000*1000</f>
        <v>10469427351</v>
      </c>
      <c r="E244" s="0" t="n">
        <f aca="false">A244*1000</f>
        <v>5000</v>
      </c>
      <c r="F244" s="0" t="n">
        <f aca="false">D244-D243</f>
        <v>4951</v>
      </c>
      <c r="G244" s="0" t="n">
        <f aca="false">(F244*100/E244)-100</f>
        <v>-0.980000000000004</v>
      </c>
    </row>
    <row r="245" customFormat="false" ht="12.8" hidden="false" customHeight="false" outlineLevel="0" collapsed="false">
      <c r="A245" s="0" t="n">
        <v>5</v>
      </c>
      <c r="B245" s="0" t="n">
        <v>10469</v>
      </c>
      <c r="C245" s="0" t="n">
        <v>432.383</v>
      </c>
      <c r="D245" s="0" t="n">
        <f aca="false">C245*1000+B245*1000*1000</f>
        <v>10469432383</v>
      </c>
      <c r="E245" s="0" t="n">
        <f aca="false">A245*1000</f>
        <v>5000</v>
      </c>
      <c r="F245" s="0" t="n">
        <f aca="false">D245-D244</f>
        <v>5032</v>
      </c>
      <c r="G245" s="0" t="n">
        <f aca="false">(F245*100/E245)-100</f>
        <v>0.640000000000001</v>
      </c>
    </row>
    <row r="246" customFormat="false" ht="12.8" hidden="false" customHeight="false" outlineLevel="0" collapsed="false">
      <c r="A246" s="0" t="n">
        <v>5</v>
      </c>
      <c r="B246" s="0" t="n">
        <v>10469</v>
      </c>
      <c r="C246" s="0" t="n">
        <v>437.348</v>
      </c>
      <c r="D246" s="0" t="n">
        <f aca="false">C246*1000+B246*1000*1000</f>
        <v>10469437348</v>
      </c>
      <c r="E246" s="0" t="n">
        <f aca="false">A246*1000</f>
        <v>5000</v>
      </c>
      <c r="F246" s="0" t="n">
        <f aca="false">D246-D245</f>
        <v>4965</v>
      </c>
      <c r="G246" s="0" t="n">
        <f aca="false">(F246*100/E246)-100</f>
        <v>-0.700000000000003</v>
      </c>
    </row>
    <row r="247" customFormat="false" ht="12.8" hidden="false" customHeight="false" outlineLevel="0" collapsed="false">
      <c r="A247" s="0" t="n">
        <v>5</v>
      </c>
      <c r="B247" s="0" t="n">
        <v>10469</v>
      </c>
      <c r="C247" s="0" t="n">
        <v>442.385</v>
      </c>
      <c r="D247" s="0" t="n">
        <f aca="false">C247*1000+B247*1000*1000</f>
        <v>10469442385</v>
      </c>
      <c r="E247" s="0" t="n">
        <f aca="false">A247*1000</f>
        <v>5000</v>
      </c>
      <c r="F247" s="0" t="n">
        <f aca="false">D247-D246</f>
        <v>5037</v>
      </c>
      <c r="G247" s="0" t="n">
        <f aca="false">(F247*100/E247)-100</f>
        <v>0.739999999999995</v>
      </c>
    </row>
    <row r="248" customFormat="false" ht="12.8" hidden="false" customHeight="false" outlineLevel="0" collapsed="false">
      <c r="A248" s="0" t="n">
        <v>5</v>
      </c>
      <c r="B248" s="0" t="n">
        <v>10469</v>
      </c>
      <c r="C248" s="0" t="n">
        <v>447.352</v>
      </c>
      <c r="D248" s="0" t="n">
        <f aca="false">C248*1000+B248*1000*1000</f>
        <v>10469447352</v>
      </c>
      <c r="E248" s="0" t="n">
        <f aca="false">A248*1000</f>
        <v>5000</v>
      </c>
      <c r="F248" s="0" t="n">
        <f aca="false">D248-D247</f>
        <v>4967</v>
      </c>
      <c r="G248" s="0" t="n">
        <f aca="false">(F248*100/E248)-100</f>
        <v>-0.659999999999997</v>
      </c>
    </row>
    <row r="249" customFormat="false" ht="12.8" hidden="false" customHeight="false" outlineLevel="0" collapsed="false">
      <c r="A249" s="0" t="n">
        <v>5</v>
      </c>
      <c r="B249" s="0" t="n">
        <v>10469</v>
      </c>
      <c r="C249" s="0" t="n">
        <v>452.4</v>
      </c>
      <c r="D249" s="0" t="n">
        <f aca="false">C249*1000+B249*1000*1000</f>
        <v>10469452400</v>
      </c>
      <c r="E249" s="0" t="n">
        <f aca="false">A249*1000</f>
        <v>5000</v>
      </c>
      <c r="F249" s="0" t="n">
        <f aca="false">D249-D248</f>
        <v>5048</v>
      </c>
      <c r="G249" s="0" t="n">
        <f aca="false">(F249*100/E249)-100</f>
        <v>0.959999999999994</v>
      </c>
    </row>
    <row r="250" customFormat="false" ht="12.8" hidden="false" customHeight="false" outlineLevel="0" collapsed="false">
      <c r="A250" s="0" t="n">
        <v>5</v>
      </c>
      <c r="B250" s="0" t="n">
        <v>10469</v>
      </c>
      <c r="C250" s="0" t="n">
        <v>457.351</v>
      </c>
      <c r="D250" s="0" t="n">
        <f aca="false">C250*1000+B250*1000*1000</f>
        <v>10469457351</v>
      </c>
      <c r="E250" s="0" t="n">
        <f aca="false">A250*1000</f>
        <v>5000</v>
      </c>
      <c r="F250" s="0" t="n">
        <f aca="false">D250-D249</f>
        <v>4951</v>
      </c>
      <c r="G250" s="0" t="n">
        <f aca="false">(F250*100/E250)-100</f>
        <v>-0.980000000000004</v>
      </c>
    </row>
    <row r="251" customFormat="false" ht="12.8" hidden="false" customHeight="false" outlineLevel="0" collapsed="false">
      <c r="A251" s="0" t="n">
        <v>5</v>
      </c>
      <c r="B251" s="0" t="n">
        <v>10469</v>
      </c>
      <c r="C251" s="0" t="n">
        <v>462.396</v>
      </c>
      <c r="D251" s="0" t="n">
        <f aca="false">C251*1000+B251*1000*1000</f>
        <v>10469462396</v>
      </c>
      <c r="E251" s="0" t="n">
        <f aca="false">A251*1000</f>
        <v>5000</v>
      </c>
      <c r="F251" s="0" t="n">
        <f aca="false">D251-D250</f>
        <v>5045</v>
      </c>
      <c r="G251" s="0" t="n">
        <f aca="false">(F251*100/E251)-100</f>
        <v>0.900000000000006</v>
      </c>
    </row>
    <row r="252" customFormat="false" ht="12.8" hidden="false" customHeight="false" outlineLevel="0" collapsed="false">
      <c r="A252" s="0" t="n">
        <v>5</v>
      </c>
      <c r="B252" s="0" t="n">
        <v>10469</v>
      </c>
      <c r="C252" s="0" t="n">
        <v>467.349</v>
      </c>
      <c r="D252" s="0" t="n">
        <f aca="false">C252*1000+B252*1000*1000</f>
        <v>10469467349</v>
      </c>
      <c r="E252" s="0" t="n">
        <f aca="false">A252*1000</f>
        <v>5000</v>
      </c>
      <c r="F252" s="0" t="n">
        <f aca="false">D252-D251</f>
        <v>4953</v>
      </c>
      <c r="G252" s="0" t="n">
        <f aca="false">(F252*100/E252)-100</f>
        <v>-0.939999999999998</v>
      </c>
    </row>
    <row r="253" customFormat="false" ht="12.8" hidden="false" customHeight="false" outlineLevel="0" collapsed="false">
      <c r="A253" s="0" t="n">
        <v>5</v>
      </c>
      <c r="B253" s="0" t="n">
        <v>10469</v>
      </c>
      <c r="C253" s="0" t="n">
        <v>472.392</v>
      </c>
      <c r="D253" s="0" t="n">
        <f aca="false">C253*1000+B253*1000*1000</f>
        <v>10469472392</v>
      </c>
      <c r="E253" s="0" t="n">
        <f aca="false">A253*1000</f>
        <v>5000</v>
      </c>
      <c r="F253" s="0" t="n">
        <f aca="false">D253-D252</f>
        <v>5043</v>
      </c>
      <c r="G253" s="0" t="n">
        <f aca="false">(F253*100/E253)-100</f>
        <v>0.859999999999999</v>
      </c>
    </row>
    <row r="254" customFormat="false" ht="12.8" hidden="false" customHeight="false" outlineLevel="0" collapsed="false">
      <c r="A254" s="0" t="n">
        <v>5</v>
      </c>
      <c r="B254" s="0" t="n">
        <v>10469</v>
      </c>
      <c r="C254" s="0" t="n">
        <v>477.347</v>
      </c>
      <c r="D254" s="0" t="n">
        <f aca="false">C254*1000+B254*1000*1000</f>
        <v>10469477347</v>
      </c>
      <c r="E254" s="0" t="n">
        <f aca="false">A254*1000</f>
        <v>5000</v>
      </c>
      <c r="F254" s="0" t="n">
        <f aca="false">D254-D253</f>
        <v>4955</v>
      </c>
      <c r="G254" s="0" t="n">
        <f aca="false">(F254*100/E254)-100</f>
        <v>-0.900000000000006</v>
      </c>
    </row>
    <row r="255" customFormat="false" ht="12.8" hidden="false" customHeight="false" outlineLevel="0" collapsed="false">
      <c r="A255" s="0" t="n">
        <v>5</v>
      </c>
      <c r="B255" s="0" t="n">
        <v>10469</v>
      </c>
      <c r="C255" s="0" t="n">
        <v>482.397</v>
      </c>
      <c r="D255" s="0" t="n">
        <f aca="false">C255*1000+B255*1000*1000</f>
        <v>10469482397</v>
      </c>
      <c r="E255" s="0" t="n">
        <f aca="false">A255*1000</f>
        <v>5000</v>
      </c>
      <c r="F255" s="0" t="n">
        <f aca="false">D255-D254</f>
        <v>5050</v>
      </c>
      <c r="G255" s="0" t="n">
        <f aca="false">(F255*100/E255)-100</f>
        <v>1</v>
      </c>
    </row>
    <row r="256" customFormat="false" ht="12.8" hidden="false" customHeight="false" outlineLevel="0" collapsed="false">
      <c r="A256" s="0" t="n">
        <v>5</v>
      </c>
      <c r="B256" s="0" t="n">
        <v>10469</v>
      </c>
      <c r="C256" s="0" t="n">
        <v>487.344</v>
      </c>
      <c r="D256" s="0" t="n">
        <f aca="false">C256*1000+B256*1000*1000</f>
        <v>10469487344</v>
      </c>
      <c r="E256" s="0" t="n">
        <f aca="false">A256*1000</f>
        <v>5000</v>
      </c>
      <c r="F256" s="0" t="n">
        <f aca="false">D256-D255</f>
        <v>4947</v>
      </c>
      <c r="G256" s="0" t="n">
        <f aca="false">(F256*100/E256)-100</f>
        <v>-1.06</v>
      </c>
    </row>
    <row r="257" customFormat="false" ht="12.8" hidden="false" customHeight="false" outlineLevel="0" collapsed="false">
      <c r="A257" s="0" t="n">
        <v>5</v>
      </c>
      <c r="B257" s="0" t="n">
        <v>10469</v>
      </c>
      <c r="C257" s="0" t="n">
        <v>492.396</v>
      </c>
      <c r="D257" s="0" t="n">
        <f aca="false">C257*1000+B257*1000*1000</f>
        <v>10469492396</v>
      </c>
      <c r="E257" s="0" t="n">
        <f aca="false">A257*1000</f>
        <v>5000</v>
      </c>
      <c r="F257" s="0" t="n">
        <f aca="false">D257-D256</f>
        <v>5052</v>
      </c>
      <c r="G257" s="0" t="n">
        <f aca="false">(F257*100/E257)-100</f>
        <v>1.04000000000001</v>
      </c>
    </row>
    <row r="258" customFormat="false" ht="12.8" hidden="false" customHeight="false" outlineLevel="0" collapsed="false">
      <c r="A258" s="0" t="n">
        <v>5</v>
      </c>
      <c r="B258" s="0" t="n">
        <v>10469</v>
      </c>
      <c r="C258" s="0" t="n">
        <v>497.343</v>
      </c>
      <c r="D258" s="0" t="n">
        <f aca="false">C258*1000+B258*1000*1000</f>
        <v>10469497343</v>
      </c>
      <c r="E258" s="0" t="n">
        <f aca="false">A258*1000</f>
        <v>5000</v>
      </c>
      <c r="F258" s="0" t="n">
        <f aca="false">D258-D257</f>
        <v>4947</v>
      </c>
      <c r="G258" s="0" t="n">
        <f aca="false">(F258*100/E258)-100</f>
        <v>-1.06</v>
      </c>
    </row>
    <row r="259" customFormat="false" ht="12.8" hidden="false" customHeight="false" outlineLevel="0" collapsed="false">
      <c r="A259" s="0" t="n">
        <v>5</v>
      </c>
      <c r="B259" s="0" t="n">
        <v>10469</v>
      </c>
      <c r="C259" s="0" t="n">
        <v>502.398</v>
      </c>
      <c r="D259" s="0" t="n">
        <f aca="false">C259*1000+B259*1000*1000</f>
        <v>10469502398</v>
      </c>
      <c r="E259" s="0" t="n">
        <f aca="false">A259*1000</f>
        <v>5000</v>
      </c>
      <c r="F259" s="0" t="n">
        <f aca="false">D259-D258</f>
        <v>5055</v>
      </c>
      <c r="G259" s="0" t="n">
        <f aca="false">(F259*100/E259)-100</f>
        <v>1.09999999999999</v>
      </c>
    </row>
    <row r="260" customFormat="false" ht="12.8" hidden="false" customHeight="false" outlineLevel="0" collapsed="false">
      <c r="A260" s="0" t="n">
        <v>5</v>
      </c>
      <c r="B260" s="0" t="n">
        <v>10469</v>
      </c>
      <c r="C260" s="0" t="n">
        <v>507.34</v>
      </c>
      <c r="D260" s="0" t="n">
        <f aca="false">C260*1000+B260*1000*1000</f>
        <v>10469507340</v>
      </c>
      <c r="E260" s="0" t="n">
        <f aca="false">A260*1000</f>
        <v>5000</v>
      </c>
      <c r="F260" s="0" t="n">
        <f aca="false">D260-D259</f>
        <v>4942</v>
      </c>
      <c r="G260" s="0" t="n">
        <f aca="false">(F260*100/E260)-100</f>
        <v>-1.16</v>
      </c>
    </row>
    <row r="261" customFormat="false" ht="12.8" hidden="false" customHeight="false" outlineLevel="0" collapsed="false">
      <c r="A261" s="0" t="n">
        <v>5</v>
      </c>
      <c r="B261" s="0" t="n">
        <v>10469</v>
      </c>
      <c r="C261" s="0" t="n">
        <v>512.385</v>
      </c>
      <c r="D261" s="0" t="n">
        <f aca="false">C261*1000+B261*1000*1000</f>
        <v>10469512385</v>
      </c>
      <c r="E261" s="0" t="n">
        <f aca="false">A261*1000</f>
        <v>5000</v>
      </c>
      <c r="F261" s="0" t="n">
        <f aca="false">D261-D260</f>
        <v>5045</v>
      </c>
      <c r="G261" s="0" t="n">
        <f aca="false">(F261*100/E261)-100</f>
        <v>0.900000000000006</v>
      </c>
    </row>
    <row r="262" customFormat="false" ht="12.8" hidden="false" customHeight="false" outlineLevel="0" collapsed="false">
      <c r="A262" s="0" t="n">
        <v>5</v>
      </c>
      <c r="B262" s="0" t="n">
        <v>10469</v>
      </c>
      <c r="C262" s="0" t="n">
        <v>517.346</v>
      </c>
      <c r="D262" s="0" t="n">
        <f aca="false">C262*1000+B262*1000*1000</f>
        <v>10469517346</v>
      </c>
      <c r="E262" s="0" t="n">
        <f aca="false">A262*1000</f>
        <v>5000</v>
      </c>
      <c r="F262" s="0" t="n">
        <f aca="false">D262-D261</f>
        <v>4961</v>
      </c>
      <c r="G262" s="0" t="n">
        <f aca="false">(F262*100/E262)-100</f>
        <v>-0.780000000000001</v>
      </c>
    </row>
    <row r="263" customFormat="false" ht="12.8" hidden="false" customHeight="false" outlineLevel="0" collapsed="false">
      <c r="A263" s="0" t="n">
        <v>5</v>
      </c>
      <c r="B263" s="0" t="n">
        <v>10469</v>
      </c>
      <c r="C263" s="0" t="n">
        <v>522.397</v>
      </c>
      <c r="D263" s="0" t="n">
        <f aca="false">C263*1000+B263*1000*1000</f>
        <v>10469522397</v>
      </c>
      <c r="E263" s="0" t="n">
        <f aca="false">A263*1000</f>
        <v>5000</v>
      </c>
      <c r="F263" s="0" t="n">
        <f aca="false">D263-D262</f>
        <v>5051</v>
      </c>
      <c r="G263" s="0" t="n">
        <f aca="false">(F263*100/E263)-100</f>
        <v>1.02</v>
      </c>
    </row>
    <row r="264" customFormat="false" ht="12.8" hidden="false" customHeight="false" outlineLevel="0" collapsed="false">
      <c r="A264" s="0" t="n">
        <v>5</v>
      </c>
      <c r="B264" s="0" t="n">
        <v>10469</v>
      </c>
      <c r="C264" s="0" t="n">
        <v>527.316</v>
      </c>
      <c r="D264" s="0" t="n">
        <f aca="false">C264*1000+B264*1000*1000</f>
        <v>10469527316</v>
      </c>
      <c r="E264" s="0" t="n">
        <f aca="false">A264*1000</f>
        <v>5000</v>
      </c>
      <c r="F264" s="0" t="n">
        <f aca="false">D264-D263</f>
        <v>4919</v>
      </c>
      <c r="G264" s="0" t="n">
        <f aca="false">(F264*100/E264)-100</f>
        <v>-1.62</v>
      </c>
    </row>
    <row r="265" customFormat="false" ht="12.8" hidden="false" customHeight="false" outlineLevel="0" collapsed="false">
      <c r="A265" s="0" t="n">
        <v>5</v>
      </c>
      <c r="B265" s="0" t="n">
        <v>10469</v>
      </c>
      <c r="C265" s="0" t="n">
        <v>532.35</v>
      </c>
      <c r="D265" s="0" t="n">
        <f aca="false">C265*1000+B265*1000*1000</f>
        <v>10469532350</v>
      </c>
      <c r="E265" s="0" t="n">
        <f aca="false">A265*1000</f>
        <v>5000</v>
      </c>
      <c r="F265" s="0" t="n">
        <f aca="false">D265-D264</f>
        <v>5034</v>
      </c>
      <c r="G265" s="0" t="n">
        <f aca="false">(F265*100/E265)-100</f>
        <v>0.680000000000007</v>
      </c>
    </row>
    <row r="266" customFormat="false" ht="12.8" hidden="false" customHeight="false" outlineLevel="0" collapsed="false">
      <c r="A266" s="0" t="n">
        <v>5</v>
      </c>
      <c r="B266" s="0" t="n">
        <v>10469</v>
      </c>
      <c r="C266" s="0" t="n">
        <v>537.348</v>
      </c>
      <c r="D266" s="0" t="n">
        <f aca="false">C266*1000+B266*1000*1000</f>
        <v>10469537348</v>
      </c>
      <c r="E266" s="0" t="n">
        <f aca="false">A266*1000</f>
        <v>5000</v>
      </c>
      <c r="F266" s="0" t="n">
        <f aca="false">D266-D265</f>
        <v>4998</v>
      </c>
      <c r="G266" s="0" t="n">
        <f aca="false">(F266*100/E266)-100</f>
        <v>-0.0400000000000063</v>
      </c>
    </row>
    <row r="267" customFormat="false" ht="12.8" hidden="false" customHeight="false" outlineLevel="0" collapsed="false">
      <c r="A267" s="0" t="n">
        <v>5</v>
      </c>
      <c r="B267" s="0" t="n">
        <v>10469</v>
      </c>
      <c r="C267" s="0" t="n">
        <v>542.399</v>
      </c>
      <c r="D267" s="0" t="n">
        <f aca="false">C267*1000+B267*1000*1000</f>
        <v>10469542399</v>
      </c>
      <c r="E267" s="0" t="n">
        <f aca="false">A267*1000</f>
        <v>5000</v>
      </c>
      <c r="F267" s="0" t="n">
        <f aca="false">D267-D266</f>
        <v>5051</v>
      </c>
      <c r="G267" s="0" t="n">
        <f aca="false">(F267*100/E267)-100</f>
        <v>1.02</v>
      </c>
    </row>
    <row r="268" customFormat="false" ht="12.8" hidden="false" customHeight="false" outlineLevel="0" collapsed="false">
      <c r="A268" s="0" t="n">
        <v>5</v>
      </c>
      <c r="B268" s="0" t="n">
        <v>10469</v>
      </c>
      <c r="C268" s="0" t="n">
        <v>547.354</v>
      </c>
      <c r="D268" s="0" t="n">
        <f aca="false">C268*1000+B268*1000*1000</f>
        <v>10469547354</v>
      </c>
      <c r="E268" s="0" t="n">
        <f aca="false">A268*1000</f>
        <v>5000</v>
      </c>
      <c r="F268" s="0" t="n">
        <f aca="false">D268-D267</f>
        <v>4955</v>
      </c>
      <c r="G268" s="0" t="n">
        <f aca="false">(F268*100/E268)-100</f>
        <v>-0.900000000000006</v>
      </c>
    </row>
    <row r="269" customFormat="false" ht="12.8" hidden="false" customHeight="false" outlineLevel="0" collapsed="false">
      <c r="A269" s="0" t="n">
        <v>5</v>
      </c>
      <c r="B269" s="0" t="n">
        <v>10469</v>
      </c>
      <c r="C269" s="0" t="n">
        <v>552.397</v>
      </c>
      <c r="D269" s="0" t="n">
        <f aca="false">C269*1000+B269*1000*1000</f>
        <v>10469552397</v>
      </c>
      <c r="E269" s="0" t="n">
        <f aca="false">A269*1000</f>
        <v>5000</v>
      </c>
      <c r="F269" s="0" t="n">
        <f aca="false">D269-D268</f>
        <v>5043</v>
      </c>
      <c r="G269" s="0" t="n">
        <f aca="false">(F269*100/E269)-100</f>
        <v>0.859999999999999</v>
      </c>
    </row>
    <row r="270" customFormat="false" ht="12.8" hidden="false" customHeight="false" outlineLevel="0" collapsed="false">
      <c r="A270" s="0" t="n">
        <v>5</v>
      </c>
      <c r="B270" s="0" t="n">
        <v>10469</v>
      </c>
      <c r="C270" s="0" t="n">
        <v>557.35</v>
      </c>
      <c r="D270" s="0" t="n">
        <f aca="false">C270*1000+B270*1000*1000</f>
        <v>10469557350</v>
      </c>
      <c r="E270" s="0" t="n">
        <f aca="false">A270*1000</f>
        <v>5000</v>
      </c>
      <c r="F270" s="0" t="n">
        <f aca="false">D270-D269</f>
        <v>4953</v>
      </c>
      <c r="G270" s="0" t="n">
        <f aca="false">(F270*100/E270)-100</f>
        <v>-0.939999999999998</v>
      </c>
    </row>
    <row r="271" customFormat="false" ht="12.8" hidden="false" customHeight="false" outlineLevel="0" collapsed="false">
      <c r="A271" s="0" t="n">
        <v>5</v>
      </c>
      <c r="B271" s="0" t="n">
        <v>10469</v>
      </c>
      <c r="C271" s="0" t="n">
        <v>562.388</v>
      </c>
      <c r="D271" s="0" t="n">
        <f aca="false">C271*1000+B271*1000*1000</f>
        <v>10469562388</v>
      </c>
      <c r="E271" s="0" t="n">
        <f aca="false">A271*1000</f>
        <v>5000</v>
      </c>
      <c r="F271" s="0" t="n">
        <f aca="false">D271-D270</f>
        <v>5038</v>
      </c>
      <c r="G271" s="0" t="n">
        <f aca="false">(F271*100/E271)-100</f>
        <v>0.760000000000005</v>
      </c>
    </row>
    <row r="272" customFormat="false" ht="12.8" hidden="false" customHeight="false" outlineLevel="0" collapsed="false">
      <c r="A272" s="0" t="n">
        <v>5</v>
      </c>
      <c r="B272" s="0" t="n">
        <v>10469</v>
      </c>
      <c r="C272" s="0" t="n">
        <v>567.345</v>
      </c>
      <c r="D272" s="0" t="n">
        <f aca="false">C272*1000+B272*1000*1000</f>
        <v>10469567345</v>
      </c>
      <c r="E272" s="0" t="n">
        <f aca="false">A272*1000</f>
        <v>5000</v>
      </c>
      <c r="F272" s="0" t="n">
        <f aca="false">D272-D271</f>
        <v>4957</v>
      </c>
      <c r="G272" s="0" t="n">
        <f aca="false">(F272*100/E272)-100</f>
        <v>-0.859999999999999</v>
      </c>
    </row>
    <row r="273" customFormat="false" ht="12.8" hidden="false" customHeight="false" outlineLevel="0" collapsed="false">
      <c r="A273" s="0" t="n">
        <v>5</v>
      </c>
      <c r="B273" s="0" t="n">
        <v>10469</v>
      </c>
      <c r="C273" s="0" t="n">
        <v>572.397</v>
      </c>
      <c r="D273" s="0" t="n">
        <f aca="false">C273*1000+B273*1000*1000</f>
        <v>10469572397</v>
      </c>
      <c r="E273" s="0" t="n">
        <f aca="false">A273*1000</f>
        <v>5000</v>
      </c>
      <c r="F273" s="0" t="n">
        <f aca="false">D273-D272</f>
        <v>5052</v>
      </c>
      <c r="G273" s="0" t="n">
        <f aca="false">(F273*100/E273)-100</f>
        <v>1.04000000000001</v>
      </c>
    </row>
    <row r="274" customFormat="false" ht="12.8" hidden="false" customHeight="false" outlineLevel="0" collapsed="false">
      <c r="A274" s="0" t="n">
        <v>5</v>
      </c>
      <c r="B274" s="0" t="n">
        <v>10469</v>
      </c>
      <c r="C274" s="0" t="n">
        <v>577.345</v>
      </c>
      <c r="D274" s="0" t="n">
        <f aca="false">C274*1000+B274*1000*1000</f>
        <v>10469577345</v>
      </c>
      <c r="E274" s="0" t="n">
        <f aca="false">A274*1000</f>
        <v>5000</v>
      </c>
      <c r="F274" s="0" t="n">
        <f aca="false">D274-D273</f>
        <v>4948</v>
      </c>
      <c r="G274" s="0" t="n">
        <f aca="false">(F274*100/E274)-100</f>
        <v>-1.04000000000001</v>
      </c>
    </row>
    <row r="275" customFormat="false" ht="12.8" hidden="false" customHeight="false" outlineLevel="0" collapsed="false">
      <c r="A275" s="0" t="n">
        <v>5</v>
      </c>
      <c r="B275" s="0" t="n">
        <v>10469</v>
      </c>
      <c r="C275" s="0" t="n">
        <v>582.4</v>
      </c>
      <c r="D275" s="0" t="n">
        <f aca="false">C275*1000+B275*1000*1000</f>
        <v>10469582400</v>
      </c>
      <c r="E275" s="0" t="n">
        <f aca="false">A275*1000</f>
        <v>5000</v>
      </c>
      <c r="F275" s="0" t="n">
        <f aca="false">D275-D274</f>
        <v>5055</v>
      </c>
      <c r="G275" s="0" t="n">
        <f aca="false">(F275*100/E275)-100</f>
        <v>1.09999999999999</v>
      </c>
    </row>
    <row r="276" customFormat="false" ht="12.8" hidden="false" customHeight="false" outlineLevel="0" collapsed="false">
      <c r="A276" s="0" t="n">
        <v>5</v>
      </c>
      <c r="B276" s="0" t="n">
        <v>10469</v>
      </c>
      <c r="C276" s="0" t="n">
        <v>587.343</v>
      </c>
      <c r="D276" s="0" t="n">
        <f aca="false">C276*1000+B276*1000*1000</f>
        <v>10469587343</v>
      </c>
      <c r="E276" s="0" t="n">
        <f aca="false">A276*1000</f>
        <v>5000</v>
      </c>
      <c r="F276" s="0" t="n">
        <f aca="false">D276-D275</f>
        <v>4943</v>
      </c>
      <c r="G276" s="0" t="n">
        <f aca="false">(F276*100/E276)-100</f>
        <v>-1.14</v>
      </c>
    </row>
    <row r="277" customFormat="false" ht="12.8" hidden="false" customHeight="false" outlineLevel="0" collapsed="false">
      <c r="A277" s="0" t="n">
        <v>5</v>
      </c>
      <c r="B277" s="0" t="n">
        <v>10469</v>
      </c>
      <c r="C277" s="0" t="n">
        <v>592.388</v>
      </c>
      <c r="D277" s="0" t="n">
        <f aca="false">C277*1000+B277*1000*1000</f>
        <v>10469592388</v>
      </c>
      <c r="E277" s="0" t="n">
        <f aca="false">A277*1000</f>
        <v>5000</v>
      </c>
      <c r="F277" s="0" t="n">
        <f aca="false">D277-D276</f>
        <v>5045</v>
      </c>
      <c r="G277" s="0" t="n">
        <f aca="false">(F277*100/E277)-100</f>
        <v>0.900000000000006</v>
      </c>
    </row>
    <row r="278" customFormat="false" ht="12.8" hidden="false" customHeight="false" outlineLevel="0" collapsed="false">
      <c r="A278" s="0" t="n">
        <v>5</v>
      </c>
      <c r="B278" s="0" t="n">
        <v>10469</v>
      </c>
      <c r="C278" s="0" t="n">
        <v>597.355</v>
      </c>
      <c r="D278" s="0" t="n">
        <f aca="false">C278*1000+B278*1000*1000</f>
        <v>10469597355</v>
      </c>
      <c r="E278" s="0" t="n">
        <f aca="false">A278*1000</f>
        <v>5000</v>
      </c>
      <c r="F278" s="0" t="n">
        <f aca="false">D278-D277</f>
        <v>4967</v>
      </c>
      <c r="G278" s="0" t="n">
        <f aca="false">(F278*100/E278)-100</f>
        <v>-0.659999999999997</v>
      </c>
    </row>
    <row r="279" customFormat="false" ht="12.8" hidden="false" customHeight="false" outlineLevel="0" collapsed="false">
      <c r="A279" s="0" t="n">
        <v>5</v>
      </c>
      <c r="B279" s="0" t="n">
        <v>10469</v>
      </c>
      <c r="C279" s="0" t="n">
        <v>602.387</v>
      </c>
      <c r="D279" s="0" t="n">
        <f aca="false">C279*1000+B279*1000*1000</f>
        <v>10469602387</v>
      </c>
      <c r="E279" s="0" t="n">
        <f aca="false">A279*1000</f>
        <v>5000</v>
      </c>
      <c r="F279" s="0" t="n">
        <f aca="false">D279-D278</f>
        <v>5032</v>
      </c>
      <c r="G279" s="0" t="n">
        <f aca="false">(F279*100/E279)-100</f>
        <v>0.640000000000001</v>
      </c>
    </row>
    <row r="280" customFormat="false" ht="12.8" hidden="false" customHeight="false" outlineLevel="0" collapsed="false">
      <c r="A280" s="0" t="n">
        <v>5</v>
      </c>
      <c r="B280" s="0" t="n">
        <v>10469</v>
      </c>
      <c r="C280" s="0" t="n">
        <v>607.348</v>
      </c>
      <c r="D280" s="0" t="n">
        <f aca="false">C280*1000+B280*1000*1000</f>
        <v>10469607348</v>
      </c>
      <c r="E280" s="0" t="n">
        <f aca="false">A280*1000</f>
        <v>5000</v>
      </c>
      <c r="F280" s="0" t="n">
        <f aca="false">D280-D279</f>
        <v>4961</v>
      </c>
      <c r="G280" s="0" t="n">
        <f aca="false">(F280*100/E280)-100</f>
        <v>-0.780000000000001</v>
      </c>
    </row>
    <row r="281" customFormat="false" ht="12.8" hidden="false" customHeight="false" outlineLevel="0" collapsed="false">
      <c r="A281" s="0" t="n">
        <v>5</v>
      </c>
      <c r="B281" s="0" t="n">
        <v>10469</v>
      </c>
      <c r="C281" s="0" t="n">
        <v>612.402</v>
      </c>
      <c r="D281" s="0" t="n">
        <f aca="false">C281*1000+B281*1000*1000</f>
        <v>10469612402</v>
      </c>
      <c r="E281" s="0" t="n">
        <f aca="false">A281*1000</f>
        <v>5000</v>
      </c>
      <c r="F281" s="0" t="n">
        <f aca="false">D281-D280</f>
        <v>5054</v>
      </c>
      <c r="G281" s="0" t="n">
        <f aca="false">(F281*100/E281)-100</f>
        <v>1.08</v>
      </c>
    </row>
    <row r="282" customFormat="false" ht="12.8" hidden="false" customHeight="false" outlineLevel="0" collapsed="false">
      <c r="A282" s="0" t="n">
        <v>5</v>
      </c>
      <c r="B282" s="0" t="n">
        <v>10469</v>
      </c>
      <c r="C282" s="0" t="n">
        <v>617.353</v>
      </c>
      <c r="D282" s="0" t="n">
        <f aca="false">C282*1000+B282*1000*1000</f>
        <v>10469617353</v>
      </c>
      <c r="E282" s="0" t="n">
        <f aca="false">A282*1000</f>
        <v>5000</v>
      </c>
      <c r="F282" s="0" t="n">
        <f aca="false">D282-D281</f>
        <v>4951</v>
      </c>
      <c r="G282" s="0" t="n">
        <f aca="false">(F282*100/E282)-100</f>
        <v>-0.980000000000004</v>
      </c>
    </row>
    <row r="283" customFormat="false" ht="12.8" hidden="false" customHeight="false" outlineLevel="0" collapsed="false">
      <c r="A283" s="0" t="n">
        <v>5</v>
      </c>
      <c r="B283" s="0" t="n">
        <v>10469</v>
      </c>
      <c r="C283" s="0" t="n">
        <v>622.391</v>
      </c>
      <c r="D283" s="0" t="n">
        <f aca="false">C283*1000+B283*1000*1000</f>
        <v>10469622391</v>
      </c>
      <c r="E283" s="0" t="n">
        <f aca="false">A283*1000</f>
        <v>5000</v>
      </c>
      <c r="F283" s="0" t="n">
        <f aca="false">D283-D282</f>
        <v>5038</v>
      </c>
      <c r="G283" s="0" t="n">
        <f aca="false">(F283*100/E283)-100</f>
        <v>0.760000000000005</v>
      </c>
    </row>
    <row r="284" customFormat="false" ht="12.8" hidden="false" customHeight="false" outlineLevel="0" collapsed="false">
      <c r="A284" s="0" t="n">
        <v>5</v>
      </c>
      <c r="B284" s="0" t="n">
        <v>10469</v>
      </c>
      <c r="C284" s="0" t="n">
        <v>627.348</v>
      </c>
      <c r="D284" s="0" t="n">
        <f aca="false">C284*1000+B284*1000*1000</f>
        <v>10469627348</v>
      </c>
      <c r="E284" s="0" t="n">
        <f aca="false">A284*1000</f>
        <v>5000</v>
      </c>
      <c r="F284" s="0" t="n">
        <f aca="false">D284-D283</f>
        <v>4957</v>
      </c>
      <c r="G284" s="0" t="n">
        <f aca="false">(F284*100/E284)-100</f>
        <v>-0.859999999999999</v>
      </c>
    </row>
    <row r="285" customFormat="false" ht="12.8" hidden="false" customHeight="false" outlineLevel="0" collapsed="false">
      <c r="A285" s="0" t="n">
        <v>5</v>
      </c>
      <c r="B285" s="0" t="n">
        <v>10469</v>
      </c>
      <c r="C285" s="0" t="n">
        <v>632.399</v>
      </c>
      <c r="D285" s="0" t="n">
        <f aca="false">C285*1000+B285*1000*1000</f>
        <v>10469632399</v>
      </c>
      <c r="E285" s="0" t="n">
        <f aca="false">A285*1000</f>
        <v>5000</v>
      </c>
      <c r="F285" s="0" t="n">
        <f aca="false">D285-D284</f>
        <v>5051</v>
      </c>
      <c r="G285" s="0" t="n">
        <f aca="false">(F285*100/E285)-100</f>
        <v>1.02</v>
      </c>
    </row>
    <row r="286" customFormat="false" ht="12.8" hidden="false" customHeight="false" outlineLevel="0" collapsed="false">
      <c r="A286" s="0" t="n">
        <v>5</v>
      </c>
      <c r="B286" s="0" t="n">
        <v>10469</v>
      </c>
      <c r="C286" s="0" t="n">
        <v>637.353</v>
      </c>
      <c r="D286" s="0" t="n">
        <f aca="false">C286*1000+B286*1000*1000</f>
        <v>10469637353</v>
      </c>
      <c r="E286" s="0" t="n">
        <f aca="false">A286*1000</f>
        <v>5000</v>
      </c>
      <c r="F286" s="0" t="n">
        <f aca="false">D286-D285</f>
        <v>4954</v>
      </c>
      <c r="G286" s="0" t="n">
        <f aca="false">(F286*100/E286)-100</f>
        <v>-0.920000000000002</v>
      </c>
    </row>
    <row r="287" customFormat="false" ht="12.8" hidden="false" customHeight="false" outlineLevel="0" collapsed="false">
      <c r="A287" s="0" t="n">
        <v>5</v>
      </c>
      <c r="B287" s="0" t="n">
        <v>10469</v>
      </c>
      <c r="C287" s="0" t="n">
        <v>642.388</v>
      </c>
      <c r="D287" s="0" t="n">
        <f aca="false">C287*1000+B287*1000*1000</f>
        <v>10469642388</v>
      </c>
      <c r="E287" s="0" t="n">
        <f aca="false">A287*1000</f>
        <v>5000</v>
      </c>
      <c r="F287" s="0" t="n">
        <f aca="false">D287-D286</f>
        <v>5035</v>
      </c>
      <c r="G287" s="0" t="n">
        <f aca="false">(F287*100/E287)-100</f>
        <v>0.700000000000003</v>
      </c>
    </row>
    <row r="288" customFormat="false" ht="12.8" hidden="false" customHeight="false" outlineLevel="0" collapsed="false">
      <c r="A288" s="0" t="n">
        <v>5</v>
      </c>
      <c r="B288" s="0" t="n">
        <v>10469</v>
      </c>
      <c r="C288" s="0" t="n">
        <v>647.349</v>
      </c>
      <c r="D288" s="0" t="n">
        <f aca="false">C288*1000+B288*1000*1000</f>
        <v>10469647349</v>
      </c>
      <c r="E288" s="0" t="n">
        <f aca="false">A288*1000</f>
        <v>5000</v>
      </c>
      <c r="F288" s="0" t="n">
        <f aca="false">D288-D287</f>
        <v>4961</v>
      </c>
      <c r="G288" s="0" t="n">
        <f aca="false">(F288*100/E288)-100</f>
        <v>-0.780000000000001</v>
      </c>
    </row>
    <row r="289" customFormat="false" ht="12.8" hidden="false" customHeight="false" outlineLevel="0" collapsed="false">
      <c r="A289" s="0" t="n">
        <v>5</v>
      </c>
      <c r="B289" s="0" t="n">
        <v>10469</v>
      </c>
      <c r="C289" s="0" t="n">
        <v>652.39</v>
      </c>
      <c r="D289" s="0" t="n">
        <f aca="false">C289*1000+B289*1000*1000</f>
        <v>10469652390</v>
      </c>
      <c r="E289" s="0" t="n">
        <f aca="false">A289*1000</f>
        <v>5000</v>
      </c>
      <c r="F289" s="0" t="n">
        <f aca="false">D289-D288</f>
        <v>5041</v>
      </c>
      <c r="G289" s="0" t="n">
        <f aca="false">(F289*100/E289)-100</f>
        <v>0.819999999999993</v>
      </c>
    </row>
    <row r="290" customFormat="false" ht="12.8" hidden="false" customHeight="false" outlineLevel="0" collapsed="false">
      <c r="A290" s="0" t="n">
        <v>5</v>
      </c>
      <c r="B290" s="0" t="n">
        <v>10469</v>
      </c>
      <c r="C290" s="0" t="n">
        <v>657.353</v>
      </c>
      <c r="D290" s="0" t="n">
        <f aca="false">C290*1000+B290*1000*1000</f>
        <v>10469657353</v>
      </c>
      <c r="E290" s="0" t="n">
        <f aca="false">A290*1000</f>
        <v>5000</v>
      </c>
      <c r="F290" s="0" t="n">
        <f aca="false">D290-D289</f>
        <v>4963</v>
      </c>
      <c r="G290" s="0" t="n">
        <f aca="false">(F290*100/E290)-100</f>
        <v>-0.739999999999995</v>
      </c>
    </row>
    <row r="291" customFormat="false" ht="12.8" hidden="false" customHeight="false" outlineLevel="0" collapsed="false">
      <c r="A291" s="0" t="n">
        <v>5</v>
      </c>
      <c r="B291" s="0" t="n">
        <v>10469</v>
      </c>
      <c r="C291" s="0" t="n">
        <v>662.397</v>
      </c>
      <c r="D291" s="0" t="n">
        <f aca="false">C291*1000+B291*1000*1000</f>
        <v>10469662397</v>
      </c>
      <c r="E291" s="0" t="n">
        <f aca="false">A291*1000</f>
        <v>5000</v>
      </c>
      <c r="F291" s="0" t="n">
        <f aca="false">D291-D290</f>
        <v>5044</v>
      </c>
      <c r="G291" s="0" t="n">
        <f aca="false">(F291*100/E291)-100</f>
        <v>0.879999999999995</v>
      </c>
    </row>
    <row r="292" customFormat="false" ht="12.8" hidden="false" customHeight="false" outlineLevel="0" collapsed="false">
      <c r="A292" s="0" t="n">
        <v>5</v>
      </c>
      <c r="B292" s="0" t="n">
        <v>10469</v>
      </c>
      <c r="C292" s="0" t="n">
        <v>667.353</v>
      </c>
      <c r="D292" s="0" t="n">
        <f aca="false">C292*1000+B292*1000*1000</f>
        <v>10469667353</v>
      </c>
      <c r="E292" s="0" t="n">
        <f aca="false">A292*1000</f>
        <v>5000</v>
      </c>
      <c r="F292" s="0" t="n">
        <f aca="false">D292-D291</f>
        <v>4956</v>
      </c>
      <c r="G292" s="0" t="n">
        <f aca="false">(F292*100/E292)-100</f>
        <v>-0.879999999999995</v>
      </c>
    </row>
    <row r="293" customFormat="false" ht="12.8" hidden="false" customHeight="false" outlineLevel="0" collapsed="false">
      <c r="A293" s="0" t="n">
        <v>5</v>
      </c>
      <c r="B293" s="0" t="n">
        <v>10469</v>
      </c>
      <c r="C293" s="0" t="n">
        <v>672.388</v>
      </c>
      <c r="D293" s="0" t="n">
        <f aca="false">C293*1000+B293*1000*1000</f>
        <v>10469672388</v>
      </c>
      <c r="E293" s="0" t="n">
        <f aca="false">A293*1000</f>
        <v>5000</v>
      </c>
      <c r="F293" s="0" t="n">
        <f aca="false">D293-D292</f>
        <v>5035</v>
      </c>
      <c r="G293" s="0" t="n">
        <f aca="false">(F293*100/E293)-100</f>
        <v>0.700000000000003</v>
      </c>
    </row>
    <row r="294" customFormat="false" ht="12.8" hidden="false" customHeight="false" outlineLevel="0" collapsed="false">
      <c r="A294" s="0" t="n">
        <v>5</v>
      </c>
      <c r="B294" s="0" t="n">
        <v>10469</v>
      </c>
      <c r="C294" s="0" t="n">
        <v>677.363</v>
      </c>
      <c r="D294" s="0" t="n">
        <f aca="false">C294*1000+B294*1000*1000</f>
        <v>10469677363</v>
      </c>
      <c r="E294" s="0" t="n">
        <f aca="false">A294*1000</f>
        <v>5000</v>
      </c>
      <c r="F294" s="0" t="n">
        <f aca="false">D294-D293</f>
        <v>4975</v>
      </c>
      <c r="G294" s="0" t="n">
        <f aca="false">(F294*100/E294)-100</f>
        <v>-0.5</v>
      </c>
    </row>
    <row r="295" customFormat="false" ht="12.8" hidden="false" customHeight="false" outlineLevel="0" collapsed="false">
      <c r="A295" s="0" t="n">
        <v>5</v>
      </c>
      <c r="B295" s="0" t="n">
        <v>10469</v>
      </c>
      <c r="C295" s="0" t="n">
        <v>682.395</v>
      </c>
      <c r="D295" s="0" t="n">
        <f aca="false">C295*1000+B295*1000*1000</f>
        <v>10469682395</v>
      </c>
      <c r="E295" s="0" t="n">
        <f aca="false">A295*1000</f>
        <v>5000</v>
      </c>
      <c r="F295" s="0" t="n">
        <f aca="false">D295-D294</f>
        <v>5032</v>
      </c>
      <c r="G295" s="0" t="n">
        <f aca="false">(F295*100/E295)-100</f>
        <v>0.640000000000001</v>
      </c>
    </row>
    <row r="296" customFormat="false" ht="12.8" hidden="false" customHeight="false" outlineLevel="0" collapsed="false">
      <c r="A296" s="0" t="n">
        <v>5</v>
      </c>
      <c r="B296" s="0" t="n">
        <v>10469</v>
      </c>
      <c r="C296" s="0" t="n">
        <v>687.36</v>
      </c>
      <c r="D296" s="0" t="n">
        <f aca="false">C296*1000+B296*1000*1000</f>
        <v>10469687360</v>
      </c>
      <c r="E296" s="0" t="n">
        <f aca="false">A296*1000</f>
        <v>5000</v>
      </c>
      <c r="F296" s="0" t="n">
        <f aca="false">D296-D295</f>
        <v>4965</v>
      </c>
      <c r="G296" s="0" t="n">
        <f aca="false">(F296*100/E296)-100</f>
        <v>-0.700000000000003</v>
      </c>
    </row>
    <row r="297" customFormat="false" ht="12.8" hidden="false" customHeight="false" outlineLevel="0" collapsed="false">
      <c r="A297" s="0" t="n">
        <v>5</v>
      </c>
      <c r="B297" s="0" t="n">
        <v>10469</v>
      </c>
      <c r="C297" s="0" t="n">
        <v>692.396</v>
      </c>
      <c r="D297" s="0" t="n">
        <f aca="false">C297*1000+B297*1000*1000</f>
        <v>10469692396</v>
      </c>
      <c r="E297" s="0" t="n">
        <f aca="false">A297*1000</f>
        <v>5000</v>
      </c>
      <c r="F297" s="0" t="n">
        <f aca="false">D297-D296</f>
        <v>5036</v>
      </c>
      <c r="G297" s="0" t="n">
        <f aca="false">(F297*100/E297)-100</f>
        <v>0.719999999999999</v>
      </c>
    </row>
    <row r="298" customFormat="false" ht="12.8" hidden="false" customHeight="false" outlineLevel="0" collapsed="false">
      <c r="A298" s="0" t="n">
        <v>5</v>
      </c>
      <c r="B298" s="0" t="n">
        <v>10469</v>
      </c>
      <c r="C298" s="0" t="n">
        <v>697.346</v>
      </c>
      <c r="D298" s="0" t="n">
        <f aca="false">C298*1000+B298*1000*1000</f>
        <v>10469697346</v>
      </c>
      <c r="E298" s="0" t="n">
        <f aca="false">A298*1000</f>
        <v>5000</v>
      </c>
      <c r="F298" s="0" t="n">
        <f aca="false">D298-D297</f>
        <v>4950</v>
      </c>
      <c r="G298" s="0" t="n">
        <f aca="false">(F298*100/E298)-100</f>
        <v>-1</v>
      </c>
    </row>
    <row r="299" customFormat="false" ht="12.8" hidden="false" customHeight="false" outlineLevel="0" collapsed="false">
      <c r="A299" s="0" t="n">
        <v>5</v>
      </c>
      <c r="B299" s="0" t="n">
        <v>10469</v>
      </c>
      <c r="C299" s="0" t="n">
        <v>702.389</v>
      </c>
      <c r="D299" s="0" t="n">
        <f aca="false">C299*1000+B299*1000*1000</f>
        <v>10469702389</v>
      </c>
      <c r="E299" s="0" t="n">
        <f aca="false">A299*1000</f>
        <v>5000</v>
      </c>
      <c r="F299" s="0" t="n">
        <f aca="false">D299-D298</f>
        <v>5043</v>
      </c>
      <c r="G299" s="0" t="n">
        <f aca="false">(F299*100/E299)-100</f>
        <v>0.859999999999999</v>
      </c>
    </row>
    <row r="300" customFormat="false" ht="12.8" hidden="false" customHeight="false" outlineLevel="0" collapsed="false">
      <c r="A300" s="0" t="n">
        <v>5</v>
      </c>
      <c r="B300" s="0" t="n">
        <v>10469</v>
      </c>
      <c r="C300" s="0" t="n">
        <v>707.342</v>
      </c>
      <c r="D300" s="0" t="n">
        <f aca="false">C300*1000+B300*1000*1000</f>
        <v>10469707342</v>
      </c>
      <c r="E300" s="0" t="n">
        <f aca="false">A300*1000</f>
        <v>5000</v>
      </c>
      <c r="F300" s="0" t="n">
        <f aca="false">D300-D299</f>
        <v>4953</v>
      </c>
      <c r="G300" s="0" t="n">
        <f aca="false">(F300*100/E300)-100</f>
        <v>-0.939999999999998</v>
      </c>
    </row>
    <row r="301" customFormat="false" ht="12.8" hidden="false" customHeight="false" outlineLevel="0" collapsed="false">
      <c r="A301" s="0" t="n">
        <v>5</v>
      </c>
      <c r="B301" s="0" t="n">
        <v>10469</v>
      </c>
      <c r="C301" s="0" t="n">
        <v>712.398</v>
      </c>
      <c r="D301" s="0" t="n">
        <f aca="false">C301*1000+B301*1000*1000</f>
        <v>10469712398</v>
      </c>
      <c r="E301" s="0" t="n">
        <f aca="false">A301*1000</f>
        <v>5000</v>
      </c>
      <c r="F301" s="0" t="n">
        <f aca="false">D301-D300</f>
        <v>5056</v>
      </c>
      <c r="G301" s="0" t="n">
        <f aca="false">(F301*100/E301)-100</f>
        <v>1.12</v>
      </c>
    </row>
    <row r="302" customFormat="false" ht="12.8" hidden="false" customHeight="false" outlineLevel="0" collapsed="false">
      <c r="A302" s="0" t="n">
        <v>5</v>
      </c>
      <c r="B302" s="0" t="n">
        <v>10469</v>
      </c>
      <c r="C302" s="0" t="n">
        <v>717.35</v>
      </c>
      <c r="D302" s="0" t="n">
        <f aca="false">C302*1000+B302*1000*1000</f>
        <v>10469717350</v>
      </c>
      <c r="E302" s="0" t="n">
        <f aca="false">A302*1000</f>
        <v>5000</v>
      </c>
      <c r="F302" s="0" t="n">
        <f aca="false">D302-D301</f>
        <v>4952</v>
      </c>
      <c r="G302" s="0" t="n">
        <f aca="false">(F302*100/E302)-100</f>
        <v>-0.959999999999994</v>
      </c>
    </row>
    <row r="303" customFormat="false" ht="12.8" hidden="false" customHeight="false" outlineLevel="0" collapsed="false">
      <c r="A303" s="0" t="n">
        <v>5</v>
      </c>
      <c r="B303" s="0" t="n">
        <v>10469</v>
      </c>
      <c r="C303" s="0" t="n">
        <v>722.399</v>
      </c>
      <c r="D303" s="0" t="n">
        <f aca="false">C303*1000+B303*1000*1000</f>
        <v>10469722399</v>
      </c>
      <c r="E303" s="0" t="n">
        <f aca="false">A303*1000</f>
        <v>5000</v>
      </c>
      <c r="F303" s="0" t="n">
        <f aca="false">D303-D302</f>
        <v>5049</v>
      </c>
      <c r="G303" s="0" t="n">
        <f aca="false">(F303*100/E303)-100</f>
        <v>0.980000000000004</v>
      </c>
    </row>
    <row r="304" customFormat="false" ht="12.8" hidden="false" customHeight="false" outlineLevel="0" collapsed="false">
      <c r="A304" s="0" t="n">
        <v>5</v>
      </c>
      <c r="B304" s="0" t="n">
        <v>10469</v>
      </c>
      <c r="C304" s="0" t="n">
        <v>727.356</v>
      </c>
      <c r="D304" s="0" t="n">
        <f aca="false">C304*1000+B304*1000*1000</f>
        <v>10469727356</v>
      </c>
      <c r="E304" s="0" t="n">
        <f aca="false">A304*1000</f>
        <v>5000</v>
      </c>
      <c r="F304" s="0" t="n">
        <f aca="false">D304-D303</f>
        <v>4957</v>
      </c>
      <c r="G304" s="0" t="n">
        <f aca="false">(F304*100/E304)-100</f>
        <v>-0.859999999999999</v>
      </c>
    </row>
    <row r="305" customFormat="false" ht="12.8" hidden="false" customHeight="false" outlineLevel="0" collapsed="false">
      <c r="A305" s="0" t="n">
        <v>5</v>
      </c>
      <c r="B305" s="0" t="n">
        <v>10469</v>
      </c>
      <c r="C305" s="0" t="n">
        <v>732.389</v>
      </c>
      <c r="D305" s="0" t="n">
        <f aca="false">C305*1000+B305*1000*1000</f>
        <v>10469732389</v>
      </c>
      <c r="E305" s="0" t="n">
        <f aca="false">A305*1000</f>
        <v>5000</v>
      </c>
      <c r="F305" s="0" t="n">
        <f aca="false">D305-D304</f>
        <v>5033</v>
      </c>
      <c r="G305" s="0" t="n">
        <f aca="false">(F305*100/E305)-100</f>
        <v>0.659999999999997</v>
      </c>
    </row>
    <row r="306" customFormat="false" ht="12.8" hidden="false" customHeight="false" outlineLevel="0" collapsed="false">
      <c r="A306" s="0" t="n">
        <v>5</v>
      </c>
      <c r="B306" s="0" t="n">
        <v>10469</v>
      </c>
      <c r="C306" s="0" t="n">
        <v>737.318</v>
      </c>
      <c r="D306" s="0" t="n">
        <f aca="false">C306*1000+B306*1000*1000</f>
        <v>10469737318</v>
      </c>
      <c r="E306" s="0" t="n">
        <f aca="false">A306*1000</f>
        <v>5000</v>
      </c>
      <c r="F306" s="0" t="n">
        <f aca="false">D306-D305</f>
        <v>4929</v>
      </c>
      <c r="G306" s="0" t="n">
        <f aca="false">(F306*100/E306)-100</f>
        <v>-1.42</v>
      </c>
    </row>
    <row r="307" customFormat="false" ht="12.8" hidden="false" customHeight="false" outlineLevel="0" collapsed="false">
      <c r="A307" s="0" t="n">
        <v>5</v>
      </c>
      <c r="B307" s="0" t="n">
        <v>10469</v>
      </c>
      <c r="C307" s="0" t="n">
        <v>742.346</v>
      </c>
      <c r="D307" s="0" t="n">
        <f aca="false">C307*1000+B307*1000*1000</f>
        <v>10469742346</v>
      </c>
      <c r="E307" s="0" t="n">
        <f aca="false">A307*1000</f>
        <v>5000</v>
      </c>
      <c r="F307" s="0" t="n">
        <f aca="false">D307-D306</f>
        <v>5028</v>
      </c>
      <c r="G307" s="0" t="n">
        <f aca="false">(F307*100/E307)-100</f>
        <v>0.560000000000002</v>
      </c>
    </row>
    <row r="308" customFormat="false" ht="12.8" hidden="false" customHeight="false" outlineLevel="0" collapsed="false">
      <c r="A308" s="0" t="n">
        <v>5</v>
      </c>
      <c r="B308" s="0" t="n">
        <v>10469</v>
      </c>
      <c r="C308" s="0" t="n">
        <v>747.348</v>
      </c>
      <c r="D308" s="0" t="n">
        <f aca="false">C308*1000+B308*1000*1000</f>
        <v>10469747348</v>
      </c>
      <c r="E308" s="0" t="n">
        <f aca="false">A308*1000</f>
        <v>5000</v>
      </c>
      <c r="F308" s="0" t="n">
        <f aca="false">D308-D307</f>
        <v>5002</v>
      </c>
      <c r="G308" s="0" t="n">
        <f aca="false">(F308*100/E308)-100</f>
        <v>0.0400000000000063</v>
      </c>
    </row>
    <row r="309" customFormat="false" ht="12.8" hidden="false" customHeight="false" outlineLevel="0" collapsed="false">
      <c r="A309" s="0" t="n">
        <v>5</v>
      </c>
      <c r="B309" s="0" t="n">
        <v>10469</v>
      </c>
      <c r="C309" s="0" t="n">
        <v>752.397</v>
      </c>
      <c r="D309" s="0" t="n">
        <f aca="false">C309*1000+B309*1000*1000</f>
        <v>10469752397</v>
      </c>
      <c r="E309" s="0" t="n">
        <f aca="false">A309*1000</f>
        <v>5000</v>
      </c>
      <c r="F309" s="0" t="n">
        <f aca="false">D309-D308</f>
        <v>5049</v>
      </c>
      <c r="G309" s="0" t="n">
        <f aca="false">(F309*100/E309)-100</f>
        <v>0.980000000000004</v>
      </c>
    </row>
    <row r="310" customFormat="false" ht="12.8" hidden="false" customHeight="false" outlineLevel="0" collapsed="false">
      <c r="A310" s="0" t="n">
        <v>5</v>
      </c>
      <c r="B310" s="0" t="n">
        <v>10469</v>
      </c>
      <c r="C310" s="0" t="n">
        <v>757.346</v>
      </c>
      <c r="D310" s="0" t="n">
        <f aca="false">C310*1000+B310*1000*1000</f>
        <v>10469757346</v>
      </c>
      <c r="E310" s="0" t="n">
        <f aca="false">A310*1000</f>
        <v>5000</v>
      </c>
      <c r="F310" s="0" t="n">
        <f aca="false">D310-D309</f>
        <v>4949</v>
      </c>
      <c r="G310" s="0" t="n">
        <f aca="false">(F310*100/E310)-100</f>
        <v>-1.02</v>
      </c>
    </row>
    <row r="311" customFormat="false" ht="12.8" hidden="false" customHeight="false" outlineLevel="0" collapsed="false">
      <c r="A311" s="0" t="n">
        <v>5</v>
      </c>
      <c r="B311" s="0" t="n">
        <v>10469</v>
      </c>
      <c r="C311" s="0" t="n">
        <v>762.402</v>
      </c>
      <c r="D311" s="0" t="n">
        <f aca="false">C311*1000+B311*1000*1000</f>
        <v>10469762402</v>
      </c>
      <c r="E311" s="0" t="n">
        <f aca="false">A311*1000</f>
        <v>5000</v>
      </c>
      <c r="F311" s="0" t="n">
        <f aca="false">D311-D310</f>
        <v>5056</v>
      </c>
      <c r="G311" s="0" t="n">
        <f aca="false">(F311*100/E311)-100</f>
        <v>1.12</v>
      </c>
    </row>
    <row r="312" customFormat="false" ht="12.8" hidden="false" customHeight="false" outlineLevel="0" collapsed="false">
      <c r="A312" s="0" t="n">
        <v>5</v>
      </c>
      <c r="B312" s="0" t="n">
        <v>10469</v>
      </c>
      <c r="C312" s="0" t="n">
        <v>767.346</v>
      </c>
      <c r="D312" s="0" t="n">
        <f aca="false">C312*1000+B312*1000*1000</f>
        <v>10469767346</v>
      </c>
      <c r="E312" s="0" t="n">
        <f aca="false">A312*1000</f>
        <v>5000</v>
      </c>
      <c r="F312" s="0" t="n">
        <f aca="false">D312-D311</f>
        <v>4944</v>
      </c>
      <c r="G312" s="0" t="n">
        <f aca="false">(F312*100/E312)-100</f>
        <v>-1.12</v>
      </c>
    </row>
    <row r="313" customFormat="false" ht="12.8" hidden="false" customHeight="false" outlineLevel="0" collapsed="false">
      <c r="A313" s="0" t="n">
        <v>5</v>
      </c>
      <c r="B313" s="0" t="n">
        <v>10469</v>
      </c>
      <c r="C313" s="0" t="n">
        <v>772.391</v>
      </c>
      <c r="D313" s="0" t="n">
        <f aca="false">C313*1000+B313*1000*1000</f>
        <v>10469772391</v>
      </c>
      <c r="E313" s="0" t="n">
        <f aca="false">A313*1000</f>
        <v>5000</v>
      </c>
      <c r="F313" s="0" t="n">
        <f aca="false">D313-D312</f>
        <v>5045</v>
      </c>
      <c r="G313" s="0" t="n">
        <f aca="false">(F313*100/E313)-100</f>
        <v>0.900000000000006</v>
      </c>
    </row>
    <row r="314" customFormat="false" ht="12.8" hidden="false" customHeight="false" outlineLevel="0" collapsed="false">
      <c r="A314" s="0" t="n">
        <v>5</v>
      </c>
      <c r="B314" s="0" t="n">
        <v>10469</v>
      </c>
      <c r="C314" s="0" t="n">
        <v>777.357</v>
      </c>
      <c r="D314" s="0" t="n">
        <f aca="false">C314*1000+B314*1000*1000</f>
        <v>10469777357</v>
      </c>
      <c r="E314" s="0" t="n">
        <f aca="false">A314*1000</f>
        <v>5000</v>
      </c>
      <c r="F314" s="0" t="n">
        <f aca="false">D314-D313</f>
        <v>4966</v>
      </c>
      <c r="G314" s="0" t="n">
        <f aca="false">(F314*100/E314)-100</f>
        <v>-0.680000000000007</v>
      </c>
    </row>
    <row r="315" customFormat="false" ht="12.8" hidden="false" customHeight="false" outlineLevel="0" collapsed="false">
      <c r="A315" s="0" t="n">
        <v>5</v>
      </c>
      <c r="B315" s="0" t="n">
        <v>10469</v>
      </c>
      <c r="C315" s="0" t="n">
        <v>782.392</v>
      </c>
      <c r="D315" s="0" t="n">
        <f aca="false">C315*1000+B315*1000*1000</f>
        <v>10469782392</v>
      </c>
      <c r="E315" s="0" t="n">
        <f aca="false">A315*1000</f>
        <v>5000</v>
      </c>
      <c r="F315" s="0" t="n">
        <f aca="false">D315-D314</f>
        <v>5035</v>
      </c>
      <c r="G315" s="0" t="n">
        <f aca="false">(F315*100/E315)-100</f>
        <v>0.700000000000003</v>
      </c>
    </row>
    <row r="316" customFormat="false" ht="12.8" hidden="false" customHeight="false" outlineLevel="0" collapsed="false">
      <c r="A316" s="0" t="n">
        <v>5</v>
      </c>
      <c r="B316" s="0" t="n">
        <v>10469</v>
      </c>
      <c r="C316" s="0" t="n">
        <v>787.353</v>
      </c>
      <c r="D316" s="0" t="n">
        <f aca="false">C316*1000+B316*1000*1000</f>
        <v>10469787353</v>
      </c>
      <c r="E316" s="0" t="n">
        <f aca="false">A316*1000</f>
        <v>5000</v>
      </c>
      <c r="F316" s="0" t="n">
        <f aca="false">D316-D315</f>
        <v>4961</v>
      </c>
      <c r="G316" s="0" t="n">
        <f aca="false">(F316*100/E316)-100</f>
        <v>-0.780000000000001</v>
      </c>
    </row>
    <row r="317" customFormat="false" ht="12.8" hidden="false" customHeight="false" outlineLevel="0" collapsed="false">
      <c r="A317" s="0" t="n">
        <v>5</v>
      </c>
      <c r="B317" s="0" t="n">
        <v>10469</v>
      </c>
      <c r="C317" s="0" t="n">
        <v>792.401</v>
      </c>
      <c r="D317" s="0" t="n">
        <f aca="false">C317*1000+B317*1000*1000</f>
        <v>10469792401</v>
      </c>
      <c r="E317" s="0" t="n">
        <f aca="false">A317*1000</f>
        <v>5000</v>
      </c>
      <c r="F317" s="0" t="n">
        <f aca="false">D317-D316</f>
        <v>5048</v>
      </c>
      <c r="G317" s="0" t="n">
        <f aca="false">(F317*100/E317)-100</f>
        <v>0.959999999999994</v>
      </c>
    </row>
    <row r="318" customFormat="false" ht="12.8" hidden="false" customHeight="false" outlineLevel="0" collapsed="false">
      <c r="A318" s="0" t="n">
        <v>5</v>
      </c>
      <c r="B318" s="0" t="n">
        <v>10469</v>
      </c>
      <c r="C318" s="0" t="n">
        <v>797.354</v>
      </c>
      <c r="D318" s="0" t="n">
        <f aca="false">C318*1000+B318*1000*1000</f>
        <v>10469797354</v>
      </c>
      <c r="E318" s="0" t="n">
        <f aca="false">A318*1000</f>
        <v>5000</v>
      </c>
      <c r="F318" s="0" t="n">
        <f aca="false">D318-D317</f>
        <v>4953</v>
      </c>
      <c r="G318" s="0" t="n">
        <f aca="false">(F318*100/E318)-100</f>
        <v>-0.939999999999998</v>
      </c>
    </row>
    <row r="319" customFormat="false" ht="12.8" hidden="false" customHeight="false" outlineLevel="0" collapsed="false">
      <c r="A319" s="0" t="n">
        <v>5</v>
      </c>
      <c r="B319" s="0" t="n">
        <v>10469</v>
      </c>
      <c r="C319" s="0" t="n">
        <v>802.398</v>
      </c>
      <c r="D319" s="0" t="n">
        <f aca="false">C319*1000+B319*1000*1000</f>
        <v>10469802398</v>
      </c>
      <c r="E319" s="0" t="n">
        <f aca="false">A319*1000</f>
        <v>5000</v>
      </c>
      <c r="F319" s="0" t="n">
        <f aca="false">D319-D318</f>
        <v>5044</v>
      </c>
      <c r="G319" s="0" t="n">
        <f aca="false">(F319*100/E319)-100</f>
        <v>0.879999999999995</v>
      </c>
    </row>
    <row r="320" customFormat="false" ht="12.8" hidden="false" customHeight="false" outlineLevel="0" collapsed="false">
      <c r="A320" s="0" t="n">
        <v>5</v>
      </c>
      <c r="B320" s="0" t="n">
        <v>10469</v>
      </c>
      <c r="C320" s="0" t="n">
        <v>807.347</v>
      </c>
      <c r="D320" s="0" t="n">
        <f aca="false">C320*1000+B320*1000*1000</f>
        <v>10469807347</v>
      </c>
      <c r="E320" s="0" t="n">
        <f aca="false">A320*1000</f>
        <v>5000</v>
      </c>
      <c r="F320" s="0" t="n">
        <f aca="false">D320-D319</f>
        <v>4949</v>
      </c>
      <c r="G320" s="0" t="n">
        <f aca="false">(F320*100/E320)-100</f>
        <v>-1.02</v>
      </c>
    </row>
    <row r="321" customFormat="false" ht="12.8" hidden="false" customHeight="false" outlineLevel="0" collapsed="false">
      <c r="A321" s="0" t="n">
        <v>5</v>
      </c>
      <c r="B321" s="0" t="n">
        <v>10469</v>
      </c>
      <c r="C321" s="0" t="n">
        <v>812.387</v>
      </c>
      <c r="D321" s="0" t="n">
        <f aca="false">C321*1000+B321*1000*1000</f>
        <v>10469812387</v>
      </c>
      <c r="E321" s="0" t="n">
        <f aca="false">A321*1000</f>
        <v>5000</v>
      </c>
      <c r="F321" s="0" t="n">
        <f aca="false">D321-D320</f>
        <v>5040</v>
      </c>
      <c r="G321" s="0" t="n">
        <f aca="false">(F321*100/E321)-100</f>
        <v>0.799999999999997</v>
      </c>
    </row>
    <row r="322" customFormat="false" ht="12.8" hidden="false" customHeight="false" outlineLevel="0" collapsed="false">
      <c r="A322" s="0" t="n">
        <v>5</v>
      </c>
      <c r="B322" s="0" t="n">
        <v>10469</v>
      </c>
      <c r="C322" s="0" t="n">
        <v>817.348</v>
      </c>
      <c r="D322" s="0" t="n">
        <f aca="false">C322*1000+B322*1000*1000</f>
        <v>10469817348</v>
      </c>
      <c r="E322" s="0" t="n">
        <f aca="false">A322*1000</f>
        <v>5000</v>
      </c>
      <c r="F322" s="0" t="n">
        <f aca="false">D322-D321</f>
        <v>4961</v>
      </c>
      <c r="G322" s="0" t="n">
        <f aca="false">(F322*100/E322)-100</f>
        <v>-0.780000000000001</v>
      </c>
    </row>
    <row r="323" customFormat="false" ht="12.8" hidden="false" customHeight="false" outlineLevel="0" collapsed="false">
      <c r="A323" s="0" t="n">
        <v>5</v>
      </c>
      <c r="B323" s="0" t="n">
        <v>10469</v>
      </c>
      <c r="C323" s="0" t="n">
        <v>822.391</v>
      </c>
      <c r="D323" s="0" t="n">
        <f aca="false">C323*1000+B323*1000*1000</f>
        <v>10469822391</v>
      </c>
      <c r="E323" s="0" t="n">
        <f aca="false">A323*1000</f>
        <v>5000</v>
      </c>
      <c r="F323" s="0" t="n">
        <f aca="false">D323-D322</f>
        <v>5043</v>
      </c>
      <c r="G323" s="0" t="n">
        <f aca="false">(F323*100/E323)-100</f>
        <v>0.859999999999999</v>
      </c>
    </row>
    <row r="324" customFormat="false" ht="12.8" hidden="false" customHeight="false" outlineLevel="0" collapsed="false">
      <c r="A324" s="0" t="n">
        <v>5</v>
      </c>
      <c r="B324" s="0" t="n">
        <v>10469</v>
      </c>
      <c r="C324" s="0" t="n">
        <v>827.346</v>
      </c>
      <c r="D324" s="0" t="n">
        <f aca="false">C324*1000+B324*1000*1000</f>
        <v>10469827346</v>
      </c>
      <c r="E324" s="0" t="n">
        <f aca="false">A324*1000</f>
        <v>5000</v>
      </c>
      <c r="F324" s="0" t="n">
        <f aca="false">D324-D323</f>
        <v>4955</v>
      </c>
      <c r="G324" s="0" t="n">
        <f aca="false">(F324*100/E324)-100</f>
        <v>-0.900000000000006</v>
      </c>
    </row>
    <row r="325" customFormat="false" ht="12.8" hidden="false" customHeight="false" outlineLevel="0" collapsed="false">
      <c r="A325" s="0" t="n">
        <v>5</v>
      </c>
      <c r="B325" s="0" t="n">
        <v>10469</v>
      </c>
      <c r="C325" s="0" t="n">
        <v>832.393</v>
      </c>
      <c r="D325" s="0" t="n">
        <f aca="false">C325*1000+B325*1000*1000</f>
        <v>10469832393</v>
      </c>
      <c r="E325" s="0" t="n">
        <f aca="false">A325*1000</f>
        <v>5000</v>
      </c>
      <c r="F325" s="0" t="n">
        <f aca="false">D325-D324</f>
        <v>5047</v>
      </c>
      <c r="G325" s="0" t="n">
        <f aca="false">(F325*100/E325)-100</f>
        <v>0.939999999999998</v>
      </c>
    </row>
    <row r="326" customFormat="false" ht="12.8" hidden="false" customHeight="false" outlineLevel="0" collapsed="false">
      <c r="A326" s="0" t="n">
        <v>5</v>
      </c>
      <c r="B326" s="0" t="n">
        <v>10469</v>
      </c>
      <c r="C326" s="0" t="n">
        <v>837.347</v>
      </c>
      <c r="D326" s="0" t="n">
        <f aca="false">C326*1000+B326*1000*1000</f>
        <v>10469837347</v>
      </c>
      <c r="E326" s="0" t="n">
        <f aca="false">A326*1000</f>
        <v>5000</v>
      </c>
      <c r="F326" s="0" t="n">
        <f aca="false">D326-D325</f>
        <v>4954</v>
      </c>
      <c r="G326" s="0" t="n">
        <f aca="false">(F326*100/E326)-100</f>
        <v>-0.920000000000002</v>
      </c>
    </row>
    <row r="327" customFormat="false" ht="12.8" hidden="false" customHeight="false" outlineLevel="0" collapsed="false">
      <c r="A327" s="0" t="n">
        <v>5</v>
      </c>
      <c r="B327" s="0" t="n">
        <v>10469</v>
      </c>
      <c r="C327" s="0" t="n">
        <v>842.391</v>
      </c>
      <c r="D327" s="0" t="n">
        <f aca="false">C327*1000+B327*1000*1000</f>
        <v>10469842391</v>
      </c>
      <c r="E327" s="0" t="n">
        <f aca="false">A327*1000</f>
        <v>5000</v>
      </c>
      <c r="F327" s="0" t="n">
        <f aca="false">D327-D326</f>
        <v>5044</v>
      </c>
      <c r="G327" s="0" t="n">
        <f aca="false">(F327*100/E327)-100</f>
        <v>0.879999999999995</v>
      </c>
    </row>
    <row r="328" customFormat="false" ht="12.8" hidden="false" customHeight="false" outlineLevel="0" collapsed="false">
      <c r="A328" s="0" t="n">
        <v>5</v>
      </c>
      <c r="B328" s="0" t="n">
        <v>10469</v>
      </c>
      <c r="C328" s="0" t="n">
        <v>847.343</v>
      </c>
      <c r="D328" s="0" t="n">
        <f aca="false">C328*1000+B328*1000*1000</f>
        <v>10469847343</v>
      </c>
      <c r="E328" s="0" t="n">
        <f aca="false">A328*1000</f>
        <v>5000</v>
      </c>
      <c r="F328" s="0" t="n">
        <f aca="false">D328-D327</f>
        <v>4952</v>
      </c>
      <c r="G328" s="0" t="n">
        <f aca="false">(F328*100/E328)-100</f>
        <v>-0.959999999999994</v>
      </c>
    </row>
    <row r="329" customFormat="false" ht="12.8" hidden="false" customHeight="false" outlineLevel="0" collapsed="false">
      <c r="A329" s="0" t="n">
        <v>5</v>
      </c>
      <c r="B329" s="0" t="n">
        <v>10469</v>
      </c>
      <c r="C329" s="0" t="n">
        <v>852.392</v>
      </c>
      <c r="D329" s="0" t="n">
        <f aca="false">C329*1000+B329*1000*1000</f>
        <v>10469852392</v>
      </c>
      <c r="E329" s="0" t="n">
        <f aca="false">A329*1000</f>
        <v>5000</v>
      </c>
      <c r="F329" s="0" t="n">
        <f aca="false">D329-D328</f>
        <v>5049</v>
      </c>
      <c r="G329" s="0" t="n">
        <f aca="false">(F329*100/E329)-100</f>
        <v>0.980000000000004</v>
      </c>
    </row>
    <row r="330" customFormat="false" ht="12.8" hidden="false" customHeight="false" outlineLevel="0" collapsed="false">
      <c r="A330" s="0" t="n">
        <v>5</v>
      </c>
      <c r="B330" s="0" t="n">
        <v>10469</v>
      </c>
      <c r="C330" s="0" t="n">
        <v>857.348</v>
      </c>
      <c r="D330" s="0" t="n">
        <f aca="false">C330*1000+B330*1000*1000</f>
        <v>10469857348</v>
      </c>
      <c r="E330" s="0" t="n">
        <f aca="false">A330*1000</f>
        <v>5000</v>
      </c>
      <c r="F330" s="0" t="n">
        <f aca="false">D330-D329</f>
        <v>4956</v>
      </c>
      <c r="G330" s="0" t="n">
        <f aca="false">(F330*100/E330)-100</f>
        <v>-0.879999999999995</v>
      </c>
    </row>
    <row r="331" customFormat="false" ht="12.8" hidden="false" customHeight="false" outlineLevel="0" collapsed="false">
      <c r="A331" s="0" t="n">
        <v>5</v>
      </c>
      <c r="B331" s="0" t="n">
        <v>10469</v>
      </c>
      <c r="C331" s="0" t="n">
        <v>862.39</v>
      </c>
      <c r="D331" s="0" t="n">
        <f aca="false">C331*1000+B331*1000*1000</f>
        <v>10469862390</v>
      </c>
      <c r="E331" s="0" t="n">
        <f aca="false">A331*1000</f>
        <v>5000</v>
      </c>
      <c r="F331" s="0" t="n">
        <f aca="false">D331-D330</f>
        <v>5042</v>
      </c>
      <c r="G331" s="0" t="n">
        <f aca="false">(F331*100/E331)-100</f>
        <v>0.840000000000003</v>
      </c>
    </row>
    <row r="332" customFormat="false" ht="12.8" hidden="false" customHeight="false" outlineLevel="0" collapsed="false">
      <c r="A332" s="0" t="n">
        <v>5</v>
      </c>
      <c r="B332" s="0" t="n">
        <v>10469</v>
      </c>
      <c r="C332" s="0" t="n">
        <v>867.353</v>
      </c>
      <c r="D332" s="0" t="n">
        <f aca="false">C332*1000+B332*1000*1000</f>
        <v>10469867353</v>
      </c>
      <c r="E332" s="0" t="n">
        <f aca="false">A332*1000</f>
        <v>5000</v>
      </c>
      <c r="F332" s="0" t="n">
        <f aca="false">D332-D331</f>
        <v>4963</v>
      </c>
      <c r="G332" s="0" t="n">
        <f aca="false">(F332*100/E332)-100</f>
        <v>-0.739999999999995</v>
      </c>
    </row>
    <row r="333" customFormat="false" ht="12.8" hidden="false" customHeight="false" outlineLevel="0" collapsed="false">
      <c r="A333" s="0" t="n">
        <v>5</v>
      </c>
      <c r="B333" s="0" t="n">
        <v>10469</v>
      </c>
      <c r="C333" s="0" t="n">
        <v>872.393</v>
      </c>
      <c r="D333" s="0" t="n">
        <f aca="false">C333*1000+B333*1000*1000</f>
        <v>10469872393</v>
      </c>
      <c r="E333" s="0" t="n">
        <f aca="false">A333*1000</f>
        <v>5000</v>
      </c>
      <c r="F333" s="0" t="n">
        <f aca="false">D333-D332</f>
        <v>5040</v>
      </c>
      <c r="G333" s="0" t="n">
        <f aca="false">(F333*100/E333)-100</f>
        <v>0.799999999999997</v>
      </c>
    </row>
    <row r="334" customFormat="false" ht="12.8" hidden="false" customHeight="false" outlineLevel="0" collapsed="false">
      <c r="A334" s="0" t="n">
        <v>5</v>
      </c>
      <c r="B334" s="0" t="n">
        <v>10469</v>
      </c>
      <c r="C334" s="0" t="n">
        <v>877.344</v>
      </c>
      <c r="D334" s="0" t="n">
        <f aca="false">C334*1000+B334*1000*1000</f>
        <v>10469877344</v>
      </c>
      <c r="E334" s="0" t="n">
        <f aca="false">A334*1000</f>
        <v>5000</v>
      </c>
      <c r="F334" s="0" t="n">
        <f aca="false">D334-D333</f>
        <v>4951</v>
      </c>
      <c r="G334" s="0" t="n">
        <f aca="false">(F334*100/E334)-100</f>
        <v>-0.980000000000004</v>
      </c>
    </row>
    <row r="335" customFormat="false" ht="12.8" hidden="false" customHeight="false" outlineLevel="0" collapsed="false">
      <c r="A335" s="0" t="n">
        <v>5</v>
      </c>
      <c r="B335" s="0" t="n">
        <v>10469</v>
      </c>
      <c r="C335" s="0" t="n">
        <v>882.396</v>
      </c>
      <c r="D335" s="0" t="n">
        <f aca="false">C335*1000+B335*1000*1000</f>
        <v>10469882396</v>
      </c>
      <c r="E335" s="0" t="n">
        <f aca="false">A335*1000</f>
        <v>5000</v>
      </c>
      <c r="F335" s="0" t="n">
        <f aca="false">D335-D334</f>
        <v>5052</v>
      </c>
      <c r="G335" s="0" t="n">
        <f aca="false">(F335*100/E335)-100</f>
        <v>1.04000000000001</v>
      </c>
    </row>
    <row r="336" customFormat="false" ht="12.8" hidden="false" customHeight="false" outlineLevel="0" collapsed="false">
      <c r="A336" s="0" t="n">
        <v>5</v>
      </c>
      <c r="B336" s="0" t="n">
        <v>10469</v>
      </c>
      <c r="C336" s="0" t="n">
        <v>887.348</v>
      </c>
      <c r="D336" s="0" t="n">
        <f aca="false">C336*1000+B336*1000*1000</f>
        <v>10469887348</v>
      </c>
      <c r="E336" s="0" t="n">
        <f aca="false">A336*1000</f>
        <v>5000</v>
      </c>
      <c r="F336" s="0" t="n">
        <f aca="false">D336-D335</f>
        <v>4952</v>
      </c>
      <c r="G336" s="0" t="n">
        <f aca="false">(F336*100/E336)-100</f>
        <v>-0.959999999999994</v>
      </c>
    </row>
    <row r="337" customFormat="false" ht="12.8" hidden="false" customHeight="false" outlineLevel="0" collapsed="false">
      <c r="A337" s="0" t="n">
        <v>5</v>
      </c>
      <c r="B337" s="0" t="n">
        <v>10469</v>
      </c>
      <c r="C337" s="0" t="n">
        <v>892.394</v>
      </c>
      <c r="D337" s="0" t="n">
        <f aca="false">C337*1000+B337*1000*1000</f>
        <v>10469892394</v>
      </c>
      <c r="E337" s="0" t="n">
        <f aca="false">A337*1000</f>
        <v>5000</v>
      </c>
      <c r="F337" s="0" t="n">
        <f aca="false">D337-D336</f>
        <v>5046</v>
      </c>
      <c r="G337" s="0" t="n">
        <f aca="false">(F337*100/E337)-100</f>
        <v>0.920000000000002</v>
      </c>
    </row>
    <row r="338" customFormat="false" ht="12.8" hidden="false" customHeight="false" outlineLevel="0" collapsed="false">
      <c r="A338" s="0" t="n">
        <v>5</v>
      </c>
      <c r="B338" s="0" t="n">
        <v>10469</v>
      </c>
      <c r="C338" s="0" t="n">
        <v>897.351</v>
      </c>
      <c r="D338" s="0" t="n">
        <f aca="false">C338*1000+B338*1000*1000</f>
        <v>10469897351</v>
      </c>
      <c r="E338" s="0" t="n">
        <f aca="false">A338*1000</f>
        <v>5000</v>
      </c>
      <c r="F338" s="0" t="n">
        <f aca="false">D338-D337</f>
        <v>4957</v>
      </c>
      <c r="G338" s="0" t="n">
        <f aca="false">(F338*100/E338)-100</f>
        <v>-0.859999999999999</v>
      </c>
    </row>
    <row r="339" customFormat="false" ht="12.8" hidden="false" customHeight="false" outlineLevel="0" collapsed="false">
      <c r="A339" s="0" t="n">
        <v>5</v>
      </c>
      <c r="B339" s="0" t="n">
        <v>10469</v>
      </c>
      <c r="C339" s="0" t="n">
        <v>902.388</v>
      </c>
      <c r="D339" s="0" t="n">
        <f aca="false">C339*1000+B339*1000*1000</f>
        <v>10469902388</v>
      </c>
      <c r="E339" s="0" t="n">
        <f aca="false">A339*1000</f>
        <v>5000</v>
      </c>
      <c r="F339" s="0" t="n">
        <f aca="false">D339-D338</f>
        <v>5037</v>
      </c>
      <c r="G339" s="0" t="n">
        <f aca="false">(F339*100/E339)-100</f>
        <v>0.739999999999995</v>
      </c>
    </row>
    <row r="340" customFormat="false" ht="12.8" hidden="false" customHeight="false" outlineLevel="0" collapsed="false">
      <c r="A340" s="0" t="n">
        <v>5</v>
      </c>
      <c r="B340" s="0" t="n">
        <v>10469</v>
      </c>
      <c r="C340" s="0" t="n">
        <v>907.351</v>
      </c>
      <c r="D340" s="0" t="n">
        <f aca="false">C340*1000+B340*1000*1000</f>
        <v>10469907351</v>
      </c>
      <c r="E340" s="0" t="n">
        <f aca="false">A340*1000</f>
        <v>5000</v>
      </c>
      <c r="F340" s="0" t="n">
        <f aca="false">D340-D339</f>
        <v>4963</v>
      </c>
      <c r="G340" s="0" t="n">
        <f aca="false">(F340*100/E340)-100</f>
        <v>-0.739999999999995</v>
      </c>
    </row>
    <row r="341" customFormat="false" ht="12.8" hidden="false" customHeight="false" outlineLevel="0" collapsed="false">
      <c r="A341" s="0" t="n">
        <v>5</v>
      </c>
      <c r="B341" s="0" t="n">
        <v>10469</v>
      </c>
      <c r="C341" s="0" t="n">
        <v>912.393</v>
      </c>
      <c r="D341" s="0" t="n">
        <f aca="false">C341*1000+B341*1000*1000</f>
        <v>10469912393</v>
      </c>
      <c r="E341" s="0" t="n">
        <f aca="false">A341*1000</f>
        <v>5000</v>
      </c>
      <c r="F341" s="0" t="n">
        <f aca="false">D341-D340</f>
        <v>5042</v>
      </c>
      <c r="G341" s="0" t="n">
        <f aca="false">(F341*100/E341)-100</f>
        <v>0.840000000000003</v>
      </c>
    </row>
    <row r="342" customFormat="false" ht="12.8" hidden="false" customHeight="false" outlineLevel="0" collapsed="false">
      <c r="A342" s="0" t="n">
        <v>5</v>
      </c>
      <c r="B342" s="0" t="n">
        <v>10469</v>
      </c>
      <c r="C342" s="0" t="n">
        <v>917.355</v>
      </c>
      <c r="D342" s="0" t="n">
        <f aca="false">C342*1000+B342*1000*1000</f>
        <v>10469917355</v>
      </c>
      <c r="E342" s="0" t="n">
        <f aca="false">A342*1000</f>
        <v>5000</v>
      </c>
      <c r="F342" s="0" t="n">
        <f aca="false">D342-D341</f>
        <v>4962</v>
      </c>
      <c r="G342" s="0" t="n">
        <f aca="false">(F342*100/E342)-100</f>
        <v>-0.760000000000005</v>
      </c>
    </row>
    <row r="343" customFormat="false" ht="12.8" hidden="false" customHeight="false" outlineLevel="0" collapsed="false">
      <c r="A343" s="0" t="n">
        <v>5</v>
      </c>
      <c r="B343" s="0" t="n">
        <v>10469</v>
      </c>
      <c r="C343" s="0" t="n">
        <v>922.399</v>
      </c>
      <c r="D343" s="0" t="n">
        <f aca="false">C343*1000+B343*1000*1000</f>
        <v>10469922399</v>
      </c>
      <c r="E343" s="0" t="n">
        <f aca="false">A343*1000</f>
        <v>5000</v>
      </c>
      <c r="F343" s="0" t="n">
        <f aca="false">D343-D342</f>
        <v>5044</v>
      </c>
      <c r="G343" s="0" t="n">
        <f aca="false">(F343*100/E343)-100</f>
        <v>0.879999999999995</v>
      </c>
    </row>
    <row r="344" customFormat="false" ht="12.8" hidden="false" customHeight="false" outlineLevel="0" collapsed="false">
      <c r="A344" s="0" t="n">
        <v>5</v>
      </c>
      <c r="B344" s="0" t="n">
        <v>10469</v>
      </c>
      <c r="C344" s="0" t="n">
        <v>927.36</v>
      </c>
      <c r="D344" s="0" t="n">
        <f aca="false">C344*1000+B344*1000*1000</f>
        <v>10469927360</v>
      </c>
      <c r="E344" s="0" t="n">
        <f aca="false">A344*1000</f>
        <v>5000</v>
      </c>
      <c r="F344" s="0" t="n">
        <f aca="false">D344-D343</f>
        <v>4961</v>
      </c>
      <c r="G344" s="0" t="n">
        <f aca="false">(F344*100/E344)-100</f>
        <v>-0.780000000000001</v>
      </c>
    </row>
    <row r="345" customFormat="false" ht="12.8" hidden="false" customHeight="false" outlineLevel="0" collapsed="false">
      <c r="A345" s="0" t="n">
        <v>5</v>
      </c>
      <c r="B345" s="0" t="n">
        <v>10469</v>
      </c>
      <c r="C345" s="0" t="n">
        <v>932.392</v>
      </c>
      <c r="D345" s="0" t="n">
        <f aca="false">C345*1000+B345*1000*1000</f>
        <v>10469932392</v>
      </c>
      <c r="E345" s="0" t="n">
        <f aca="false">A345*1000</f>
        <v>5000</v>
      </c>
      <c r="F345" s="0" t="n">
        <f aca="false">D345-D344</f>
        <v>5032</v>
      </c>
      <c r="G345" s="0" t="n">
        <f aca="false">(F345*100/E345)-100</f>
        <v>0.640000000000001</v>
      </c>
    </row>
    <row r="346" customFormat="false" ht="12.8" hidden="false" customHeight="false" outlineLevel="0" collapsed="false">
      <c r="A346" s="0" t="n">
        <v>5</v>
      </c>
      <c r="B346" s="0" t="n">
        <v>10469</v>
      </c>
      <c r="C346" s="0" t="n">
        <v>937.35</v>
      </c>
      <c r="D346" s="0" t="n">
        <f aca="false">C346*1000+B346*1000*1000</f>
        <v>10469937350</v>
      </c>
      <c r="E346" s="0" t="n">
        <f aca="false">A346*1000</f>
        <v>5000</v>
      </c>
      <c r="F346" s="0" t="n">
        <f aca="false">D346-D345</f>
        <v>4958</v>
      </c>
      <c r="G346" s="0" t="n">
        <f aca="false">(F346*100/E346)-100</f>
        <v>-0.840000000000003</v>
      </c>
    </row>
    <row r="347" customFormat="false" ht="12.8" hidden="false" customHeight="false" outlineLevel="0" collapsed="false">
      <c r="A347" s="0" t="n">
        <v>5</v>
      </c>
      <c r="B347" s="0" t="n">
        <v>10469</v>
      </c>
      <c r="C347" s="0" t="n">
        <v>942.392</v>
      </c>
      <c r="D347" s="0" t="n">
        <f aca="false">C347*1000+B347*1000*1000</f>
        <v>10469942392</v>
      </c>
      <c r="E347" s="0" t="n">
        <f aca="false">A347*1000</f>
        <v>5000</v>
      </c>
      <c r="F347" s="0" t="n">
        <f aca="false">D347-D346</f>
        <v>5042</v>
      </c>
      <c r="G347" s="0" t="n">
        <f aca="false">(F347*100/E347)-100</f>
        <v>0.840000000000003</v>
      </c>
    </row>
    <row r="348" customFormat="false" ht="12.8" hidden="false" customHeight="false" outlineLevel="0" collapsed="false">
      <c r="A348" s="0" t="n">
        <v>5</v>
      </c>
      <c r="B348" s="0" t="n">
        <v>10469</v>
      </c>
      <c r="C348" s="0" t="n">
        <v>947.315</v>
      </c>
      <c r="D348" s="0" t="n">
        <f aca="false">C348*1000+B348*1000*1000</f>
        <v>10469947315</v>
      </c>
      <c r="E348" s="0" t="n">
        <f aca="false">A348*1000</f>
        <v>5000</v>
      </c>
      <c r="F348" s="0" t="n">
        <f aca="false">D348-D347</f>
        <v>4923</v>
      </c>
      <c r="G348" s="0" t="n">
        <f aca="false">(F348*100/E348)-100</f>
        <v>-1.54000000000001</v>
      </c>
    </row>
    <row r="349" customFormat="false" ht="12.8" hidden="false" customHeight="false" outlineLevel="0" collapsed="false">
      <c r="A349" s="0" t="n">
        <v>5</v>
      </c>
      <c r="B349" s="0" t="n">
        <v>10469</v>
      </c>
      <c r="C349" s="0" t="n">
        <v>952.347</v>
      </c>
      <c r="D349" s="0" t="n">
        <f aca="false">C349*1000+B349*1000*1000</f>
        <v>10469952347</v>
      </c>
      <c r="E349" s="0" t="n">
        <f aca="false">A349*1000</f>
        <v>5000</v>
      </c>
      <c r="F349" s="0" t="n">
        <f aca="false">D349-D348</f>
        <v>5032</v>
      </c>
      <c r="G349" s="0" t="n">
        <f aca="false">(F349*100/E349)-100</f>
        <v>0.640000000000001</v>
      </c>
    </row>
    <row r="350" customFormat="false" ht="12.8" hidden="false" customHeight="false" outlineLevel="0" collapsed="false">
      <c r="A350" s="0" t="n">
        <v>5</v>
      </c>
      <c r="B350" s="0" t="n">
        <v>10469</v>
      </c>
      <c r="C350" s="0" t="n">
        <v>957.348</v>
      </c>
      <c r="D350" s="0" t="n">
        <f aca="false">C350*1000+B350*1000*1000</f>
        <v>10469957348</v>
      </c>
      <c r="E350" s="0" t="n">
        <f aca="false">A350*1000</f>
        <v>5000</v>
      </c>
      <c r="F350" s="0" t="n">
        <f aca="false">D350-D349</f>
        <v>5001</v>
      </c>
      <c r="G350" s="0" t="n">
        <f aca="false">(F350*100/E350)-100</f>
        <v>0.019999999999996</v>
      </c>
    </row>
    <row r="351" customFormat="false" ht="12.8" hidden="false" customHeight="false" outlineLevel="0" collapsed="false">
      <c r="A351" s="0" t="n">
        <v>5</v>
      </c>
      <c r="B351" s="0" t="n">
        <v>10469</v>
      </c>
      <c r="C351" s="0" t="n">
        <v>962.396</v>
      </c>
      <c r="D351" s="0" t="n">
        <f aca="false">C351*1000+B351*1000*1000</f>
        <v>10469962396</v>
      </c>
      <c r="E351" s="0" t="n">
        <f aca="false">A351*1000</f>
        <v>5000</v>
      </c>
      <c r="F351" s="0" t="n">
        <f aca="false">D351-D350</f>
        <v>5048</v>
      </c>
      <c r="G351" s="0" t="n">
        <f aca="false">(F351*100/E351)-100</f>
        <v>0.959999999999994</v>
      </c>
    </row>
    <row r="352" customFormat="false" ht="12.8" hidden="false" customHeight="false" outlineLevel="0" collapsed="false">
      <c r="A352" s="0" t="n">
        <v>5</v>
      </c>
      <c r="B352" s="0" t="n">
        <v>10469</v>
      </c>
      <c r="C352" s="0" t="n">
        <v>967.36</v>
      </c>
      <c r="D352" s="0" t="n">
        <f aca="false">C352*1000+B352*1000*1000</f>
        <v>10469967360</v>
      </c>
      <c r="E352" s="0" t="n">
        <f aca="false">A352*1000</f>
        <v>5000</v>
      </c>
      <c r="F352" s="0" t="n">
        <f aca="false">D352-D351</f>
        <v>4964</v>
      </c>
      <c r="G352" s="0" t="n">
        <f aca="false">(F352*100/E352)-100</f>
        <v>-0.719999999999999</v>
      </c>
    </row>
    <row r="353" customFormat="false" ht="12.8" hidden="false" customHeight="false" outlineLevel="0" collapsed="false">
      <c r="A353" s="0" t="n">
        <v>5</v>
      </c>
      <c r="B353" s="0" t="n">
        <v>10469</v>
      </c>
      <c r="C353" s="0" t="n">
        <v>972.4</v>
      </c>
      <c r="D353" s="0" t="n">
        <f aca="false">C353*1000+B353*1000*1000</f>
        <v>10469972400</v>
      </c>
      <c r="E353" s="0" t="n">
        <f aca="false">A353*1000</f>
        <v>5000</v>
      </c>
      <c r="F353" s="0" t="n">
        <f aca="false">D353-D352</f>
        <v>5040</v>
      </c>
      <c r="G353" s="0" t="n">
        <f aca="false">(F353*100/E353)-100</f>
        <v>0.799999999999997</v>
      </c>
    </row>
    <row r="354" customFormat="false" ht="12.8" hidden="false" customHeight="false" outlineLevel="0" collapsed="false">
      <c r="A354" s="0" t="n">
        <v>5</v>
      </c>
      <c r="B354" s="0" t="n">
        <v>10469</v>
      </c>
      <c r="C354" s="0" t="n">
        <v>977.343</v>
      </c>
      <c r="D354" s="0" t="n">
        <f aca="false">C354*1000+B354*1000*1000</f>
        <v>10469977343</v>
      </c>
      <c r="E354" s="0" t="n">
        <f aca="false">A354*1000</f>
        <v>5000</v>
      </c>
      <c r="F354" s="0" t="n">
        <f aca="false">D354-D353</f>
        <v>4943</v>
      </c>
      <c r="G354" s="0" t="n">
        <f aca="false">(F354*100/E354)-100</f>
        <v>-1.14</v>
      </c>
    </row>
    <row r="355" customFormat="false" ht="12.8" hidden="false" customHeight="false" outlineLevel="0" collapsed="false">
      <c r="A355" s="0" t="n">
        <v>5</v>
      </c>
      <c r="B355" s="0" t="n">
        <v>10469</v>
      </c>
      <c r="C355" s="0" t="n">
        <v>982.397</v>
      </c>
      <c r="D355" s="0" t="n">
        <f aca="false">C355*1000+B355*1000*1000</f>
        <v>10469982397</v>
      </c>
      <c r="E355" s="0" t="n">
        <f aca="false">A355*1000</f>
        <v>5000</v>
      </c>
      <c r="F355" s="0" t="n">
        <f aca="false">D355-D354</f>
        <v>5054</v>
      </c>
      <c r="G355" s="0" t="n">
        <f aca="false">(F355*100/E355)-100</f>
        <v>1.08</v>
      </c>
    </row>
    <row r="356" customFormat="false" ht="12.8" hidden="false" customHeight="false" outlineLevel="0" collapsed="false">
      <c r="A356" s="0" t="n">
        <v>5</v>
      </c>
      <c r="B356" s="0" t="n">
        <v>10469</v>
      </c>
      <c r="C356" s="0" t="n">
        <v>987.353</v>
      </c>
      <c r="D356" s="0" t="n">
        <f aca="false">C356*1000+B356*1000*1000</f>
        <v>10469987353</v>
      </c>
      <c r="E356" s="0" t="n">
        <f aca="false">A356*1000</f>
        <v>5000</v>
      </c>
      <c r="F356" s="0" t="n">
        <f aca="false">D356-D355</f>
        <v>4956</v>
      </c>
      <c r="G356" s="0" t="n">
        <f aca="false">(F356*100/E356)-100</f>
        <v>-0.879999999999995</v>
      </c>
    </row>
    <row r="357" customFormat="false" ht="12.8" hidden="false" customHeight="false" outlineLevel="0" collapsed="false">
      <c r="A357" s="0" t="n">
        <v>5</v>
      </c>
      <c r="B357" s="0" t="n">
        <v>10469</v>
      </c>
      <c r="C357" s="0" t="n">
        <v>992.388</v>
      </c>
      <c r="D357" s="0" t="n">
        <f aca="false">C357*1000+B357*1000*1000</f>
        <v>10469992388</v>
      </c>
      <c r="E357" s="0" t="n">
        <f aca="false">A357*1000</f>
        <v>5000</v>
      </c>
      <c r="F357" s="0" t="n">
        <f aca="false">D357-D356</f>
        <v>5035</v>
      </c>
      <c r="G357" s="0" t="n">
        <f aca="false">(F357*100/E357)-100</f>
        <v>0.700000000000003</v>
      </c>
    </row>
    <row r="358" customFormat="false" ht="12.8" hidden="false" customHeight="false" outlineLevel="0" collapsed="false">
      <c r="A358" s="0" t="n">
        <v>5</v>
      </c>
      <c r="B358" s="0" t="n">
        <v>10469</v>
      </c>
      <c r="C358" s="0" t="n">
        <v>997.319</v>
      </c>
      <c r="D358" s="0" t="n">
        <f aca="false">C358*1000+B358*1000*1000</f>
        <v>10469997319</v>
      </c>
      <c r="E358" s="0" t="n">
        <f aca="false">A358*1000</f>
        <v>5000</v>
      </c>
      <c r="F358" s="0" t="n">
        <f aca="false">D358-D357</f>
        <v>4931</v>
      </c>
      <c r="G358" s="0" t="n">
        <f aca="false">(F358*100/E358)-100</f>
        <v>-1.38</v>
      </c>
    </row>
    <row r="359" customFormat="false" ht="12.8" hidden="false" customHeight="false" outlineLevel="0" collapsed="false">
      <c r="A359" s="0" t="n">
        <v>5</v>
      </c>
      <c r="B359" s="0" t="n">
        <v>10470</v>
      </c>
      <c r="C359" s="0" t="n">
        <v>2.366</v>
      </c>
      <c r="D359" s="0" t="n">
        <f aca="false">C359*1000+B359*1000*1000</f>
        <v>10470002366</v>
      </c>
      <c r="E359" s="0" t="n">
        <f aca="false">A359*1000</f>
        <v>5000</v>
      </c>
      <c r="F359" s="0" t="n">
        <f aca="false">D359-D358</f>
        <v>5047</v>
      </c>
      <c r="G359" s="0" t="n">
        <f aca="false">(F359*100/E359)-100</f>
        <v>0.939999999999998</v>
      </c>
    </row>
    <row r="360" customFormat="false" ht="12.8" hidden="false" customHeight="false" outlineLevel="0" collapsed="false">
      <c r="A360" s="0" t="n">
        <v>5</v>
      </c>
      <c r="B360" s="0" t="n">
        <v>10470</v>
      </c>
      <c r="C360" s="0" t="n">
        <v>7.356</v>
      </c>
      <c r="D360" s="0" t="n">
        <f aca="false">C360*1000+B360*1000*1000</f>
        <v>10470007356</v>
      </c>
      <c r="E360" s="0" t="n">
        <f aca="false">A360*1000</f>
        <v>5000</v>
      </c>
      <c r="F360" s="0" t="n">
        <f aca="false">D360-D359</f>
        <v>4990</v>
      </c>
      <c r="G360" s="0" t="n">
        <f aca="false">(F360*100/E360)-100</f>
        <v>-0.200000000000003</v>
      </c>
    </row>
    <row r="361" customFormat="false" ht="12.8" hidden="false" customHeight="false" outlineLevel="0" collapsed="false">
      <c r="A361" s="0" t="n">
        <v>5</v>
      </c>
      <c r="B361" s="0" t="n">
        <v>10470</v>
      </c>
      <c r="C361" s="0" t="n">
        <v>12.399</v>
      </c>
      <c r="D361" s="0" t="n">
        <f aca="false">C361*1000+B361*1000*1000</f>
        <v>10470012399</v>
      </c>
      <c r="E361" s="0" t="n">
        <f aca="false">A361*1000</f>
        <v>5000</v>
      </c>
      <c r="F361" s="0" t="n">
        <f aca="false">D361-D360</f>
        <v>5043</v>
      </c>
      <c r="G361" s="0" t="n">
        <f aca="false">(F361*100/E361)-100</f>
        <v>0.859999999999999</v>
      </c>
    </row>
    <row r="362" customFormat="false" ht="12.8" hidden="false" customHeight="false" outlineLevel="0" collapsed="false">
      <c r="A362" s="0" t="n">
        <v>5</v>
      </c>
      <c r="B362" s="0" t="n">
        <v>10470</v>
      </c>
      <c r="C362" s="0" t="n">
        <v>17.353</v>
      </c>
      <c r="D362" s="0" t="n">
        <f aca="false">C362*1000+B362*1000*1000</f>
        <v>10470017353</v>
      </c>
      <c r="E362" s="0" t="n">
        <f aca="false">A362*1000</f>
        <v>5000</v>
      </c>
      <c r="F362" s="0" t="n">
        <f aca="false">D362-D361</f>
        <v>4954</v>
      </c>
      <c r="G362" s="0" t="n">
        <f aca="false">(F362*100/E362)-100</f>
        <v>-0.920000000000002</v>
      </c>
    </row>
    <row r="363" customFormat="false" ht="12.8" hidden="false" customHeight="false" outlineLevel="0" collapsed="false">
      <c r="A363" s="0" t="n">
        <v>5</v>
      </c>
      <c r="B363" s="0" t="n">
        <v>10470</v>
      </c>
      <c r="C363" s="0" t="n">
        <v>22.398</v>
      </c>
      <c r="D363" s="0" t="n">
        <f aca="false">C363*1000+B363*1000*1000</f>
        <v>10470022398</v>
      </c>
      <c r="E363" s="0" t="n">
        <f aca="false">A363*1000</f>
        <v>5000</v>
      </c>
      <c r="F363" s="0" t="n">
        <f aca="false">D363-D362</f>
        <v>5045</v>
      </c>
      <c r="G363" s="0" t="n">
        <f aca="false">(F363*100/E363)-100</f>
        <v>0.900000000000006</v>
      </c>
    </row>
    <row r="364" customFormat="false" ht="12.8" hidden="false" customHeight="false" outlineLevel="0" collapsed="false">
      <c r="A364" s="0" t="n">
        <v>5</v>
      </c>
      <c r="B364" s="0" t="n">
        <v>10470</v>
      </c>
      <c r="C364" s="0" t="n">
        <v>27.343</v>
      </c>
      <c r="D364" s="0" t="n">
        <f aca="false">C364*1000+B364*1000*1000</f>
        <v>10470027343</v>
      </c>
      <c r="E364" s="0" t="n">
        <f aca="false">A364*1000</f>
        <v>5000</v>
      </c>
      <c r="F364" s="0" t="n">
        <f aca="false">D364-D363</f>
        <v>4945</v>
      </c>
      <c r="G364" s="0" t="n">
        <f aca="false">(F364*100/E364)-100</f>
        <v>-1.09999999999999</v>
      </c>
    </row>
    <row r="365" customFormat="false" ht="12.8" hidden="false" customHeight="false" outlineLevel="0" collapsed="false">
      <c r="A365" s="0" t="n">
        <v>5</v>
      </c>
      <c r="B365" s="0" t="n">
        <v>10470</v>
      </c>
      <c r="C365" s="0" t="n">
        <v>32.393</v>
      </c>
      <c r="D365" s="0" t="n">
        <f aca="false">C365*1000+B365*1000*1000</f>
        <v>10470032393</v>
      </c>
      <c r="E365" s="0" t="n">
        <f aca="false">A365*1000</f>
        <v>5000</v>
      </c>
      <c r="F365" s="0" t="n">
        <f aca="false">D365-D364</f>
        <v>5050</v>
      </c>
      <c r="G365" s="0" t="n">
        <f aca="false">(F365*100/E365)-100</f>
        <v>1</v>
      </c>
    </row>
    <row r="366" customFormat="false" ht="12.8" hidden="false" customHeight="false" outlineLevel="0" collapsed="false">
      <c r="A366" s="0" t="n">
        <v>5</v>
      </c>
      <c r="B366" s="0" t="n">
        <v>10470</v>
      </c>
      <c r="C366" s="0" t="n">
        <v>37.347</v>
      </c>
      <c r="D366" s="0" t="n">
        <f aca="false">C366*1000+B366*1000*1000</f>
        <v>10470037347</v>
      </c>
      <c r="E366" s="0" t="n">
        <f aca="false">A366*1000</f>
        <v>5000</v>
      </c>
      <c r="F366" s="0" t="n">
        <f aca="false">D366-D365</f>
        <v>4954</v>
      </c>
      <c r="G366" s="0" t="n">
        <f aca="false">(F366*100/E366)-100</f>
        <v>-0.920000000000002</v>
      </c>
    </row>
    <row r="367" customFormat="false" ht="12.8" hidden="false" customHeight="false" outlineLevel="0" collapsed="false">
      <c r="A367" s="0" t="n">
        <v>5</v>
      </c>
      <c r="B367" s="0" t="n">
        <v>10470</v>
      </c>
      <c r="C367" s="0" t="n">
        <v>42.389</v>
      </c>
      <c r="D367" s="0" t="n">
        <f aca="false">C367*1000+B367*1000*1000</f>
        <v>10470042389</v>
      </c>
      <c r="E367" s="0" t="n">
        <f aca="false">A367*1000</f>
        <v>5000</v>
      </c>
      <c r="F367" s="0" t="n">
        <f aca="false">D367-D366</f>
        <v>5042</v>
      </c>
      <c r="G367" s="0" t="n">
        <f aca="false">(F367*100/E367)-100</f>
        <v>0.840000000000003</v>
      </c>
    </row>
    <row r="368" customFormat="false" ht="12.8" hidden="false" customHeight="false" outlineLevel="0" collapsed="false">
      <c r="A368" s="0" t="n">
        <v>5</v>
      </c>
      <c r="B368" s="0" t="n">
        <v>10470</v>
      </c>
      <c r="C368" s="0" t="n">
        <v>47.349</v>
      </c>
      <c r="D368" s="0" t="n">
        <f aca="false">C368*1000+B368*1000*1000</f>
        <v>10470047349</v>
      </c>
      <c r="E368" s="0" t="n">
        <f aca="false">A368*1000</f>
        <v>5000</v>
      </c>
      <c r="F368" s="0" t="n">
        <f aca="false">D368-D367</f>
        <v>4960</v>
      </c>
      <c r="G368" s="0" t="n">
        <f aca="false">(F368*100/E368)-100</f>
        <v>-0.799999999999997</v>
      </c>
    </row>
    <row r="369" customFormat="false" ht="12.8" hidden="false" customHeight="false" outlineLevel="0" collapsed="false">
      <c r="A369" s="0" t="n">
        <v>5</v>
      </c>
      <c r="B369" s="0" t="n">
        <v>10470</v>
      </c>
      <c r="C369" s="0" t="n">
        <v>52.393</v>
      </c>
      <c r="D369" s="0" t="n">
        <f aca="false">C369*1000+B369*1000*1000</f>
        <v>10470052393</v>
      </c>
      <c r="E369" s="0" t="n">
        <f aca="false">A369*1000</f>
        <v>5000</v>
      </c>
      <c r="F369" s="0" t="n">
        <f aca="false">D369-D368</f>
        <v>5044</v>
      </c>
      <c r="G369" s="0" t="n">
        <f aca="false">(F369*100/E369)-100</f>
        <v>0.879999999999995</v>
      </c>
    </row>
    <row r="370" customFormat="false" ht="12.8" hidden="false" customHeight="false" outlineLevel="0" collapsed="false">
      <c r="A370" s="0" t="n">
        <v>5</v>
      </c>
      <c r="B370" s="0" t="n">
        <v>10470</v>
      </c>
      <c r="C370" s="0" t="n">
        <v>57.345</v>
      </c>
      <c r="D370" s="0" t="n">
        <f aca="false">C370*1000+B370*1000*1000</f>
        <v>10470057345</v>
      </c>
      <c r="E370" s="0" t="n">
        <f aca="false">A370*1000</f>
        <v>5000</v>
      </c>
      <c r="F370" s="0" t="n">
        <f aca="false">D370-D369</f>
        <v>4952</v>
      </c>
      <c r="G370" s="0" t="n">
        <f aca="false">(F370*100/E370)-100</f>
        <v>-0.959999999999994</v>
      </c>
    </row>
    <row r="371" customFormat="false" ht="12.8" hidden="false" customHeight="false" outlineLevel="0" collapsed="false">
      <c r="A371" s="0" t="n">
        <v>5</v>
      </c>
      <c r="B371" s="0" t="n">
        <v>10470</v>
      </c>
      <c r="C371" s="0" t="n">
        <v>62.396</v>
      </c>
      <c r="D371" s="0" t="n">
        <f aca="false">C371*1000+B371*1000*1000</f>
        <v>10470062396</v>
      </c>
      <c r="E371" s="0" t="n">
        <f aca="false">A371*1000</f>
        <v>5000</v>
      </c>
      <c r="F371" s="0" t="n">
        <f aca="false">D371-D370</f>
        <v>5051</v>
      </c>
      <c r="G371" s="0" t="n">
        <f aca="false">(F371*100/E371)-100</f>
        <v>1.02</v>
      </c>
    </row>
    <row r="372" customFormat="false" ht="12.8" hidden="false" customHeight="false" outlineLevel="0" collapsed="false">
      <c r="A372" s="0" t="n">
        <v>5</v>
      </c>
      <c r="B372" s="0" t="n">
        <v>10470</v>
      </c>
      <c r="C372" s="0" t="n">
        <v>67.344</v>
      </c>
      <c r="D372" s="0" t="n">
        <f aca="false">C372*1000+B372*1000*1000</f>
        <v>10470067344</v>
      </c>
      <c r="E372" s="0" t="n">
        <f aca="false">A372*1000</f>
        <v>5000</v>
      </c>
      <c r="F372" s="0" t="n">
        <f aca="false">D372-D371</f>
        <v>4948</v>
      </c>
      <c r="G372" s="0" t="n">
        <f aca="false">(F372*100/E372)-100</f>
        <v>-1.04000000000001</v>
      </c>
    </row>
    <row r="373" customFormat="false" ht="12.8" hidden="false" customHeight="false" outlineLevel="0" collapsed="false">
      <c r="A373" s="0" t="n">
        <v>5</v>
      </c>
      <c r="B373" s="0" t="n">
        <v>10470</v>
      </c>
      <c r="C373" s="0" t="n">
        <v>72.394</v>
      </c>
      <c r="D373" s="0" t="n">
        <f aca="false">C373*1000+B373*1000*1000</f>
        <v>10470072394</v>
      </c>
      <c r="E373" s="0" t="n">
        <f aca="false">A373*1000</f>
        <v>5000</v>
      </c>
      <c r="F373" s="0" t="n">
        <f aca="false">D373-D372</f>
        <v>5050</v>
      </c>
      <c r="G373" s="0" t="n">
        <f aca="false">(F373*100/E373)-100</f>
        <v>1</v>
      </c>
    </row>
    <row r="374" customFormat="false" ht="12.8" hidden="false" customHeight="false" outlineLevel="0" collapsed="false">
      <c r="A374" s="0" t="n">
        <v>5</v>
      </c>
      <c r="B374" s="0" t="n">
        <v>10470</v>
      </c>
      <c r="C374" s="0" t="n">
        <v>77.353</v>
      </c>
      <c r="D374" s="0" t="n">
        <f aca="false">C374*1000+B374*1000*1000</f>
        <v>10470077353</v>
      </c>
      <c r="E374" s="0" t="n">
        <f aca="false">A374*1000</f>
        <v>5000</v>
      </c>
      <c r="F374" s="0" t="n">
        <f aca="false">D374-D373</f>
        <v>4959</v>
      </c>
      <c r="G374" s="0" t="n">
        <f aca="false">(F374*100/E374)-100</f>
        <v>-0.819999999999993</v>
      </c>
    </row>
    <row r="375" customFormat="false" ht="12.8" hidden="false" customHeight="false" outlineLevel="0" collapsed="false">
      <c r="A375" s="0" t="n">
        <v>5</v>
      </c>
      <c r="B375" s="0" t="n">
        <v>10470</v>
      </c>
      <c r="C375" s="0" t="n">
        <v>82.389</v>
      </c>
      <c r="D375" s="0" t="n">
        <f aca="false">C375*1000+B375*1000*1000</f>
        <v>10470082389</v>
      </c>
      <c r="E375" s="0" t="n">
        <f aca="false">A375*1000</f>
        <v>5000</v>
      </c>
      <c r="F375" s="0" t="n">
        <f aca="false">D375-D374</f>
        <v>5036</v>
      </c>
      <c r="G375" s="0" t="n">
        <f aca="false">(F375*100/E375)-100</f>
        <v>0.719999999999999</v>
      </c>
    </row>
    <row r="376" customFormat="false" ht="12.8" hidden="false" customHeight="false" outlineLevel="0" collapsed="false">
      <c r="A376" s="0" t="n">
        <v>5</v>
      </c>
      <c r="B376" s="0" t="n">
        <v>10470</v>
      </c>
      <c r="C376" s="0" t="n">
        <v>87.316</v>
      </c>
      <c r="D376" s="0" t="n">
        <f aca="false">C376*1000+B376*1000*1000</f>
        <v>10470087316</v>
      </c>
      <c r="E376" s="0" t="n">
        <f aca="false">A376*1000</f>
        <v>5000</v>
      </c>
      <c r="F376" s="0" t="n">
        <f aca="false">D376-D375</f>
        <v>4927</v>
      </c>
      <c r="G376" s="0" t="n">
        <f aca="false">(F376*100/E376)-100</f>
        <v>-1.45999999999999</v>
      </c>
    </row>
    <row r="377" customFormat="false" ht="12.8" hidden="false" customHeight="false" outlineLevel="0" collapsed="false">
      <c r="A377" s="0" t="n">
        <v>5</v>
      </c>
      <c r="B377" s="0" t="n">
        <v>10470</v>
      </c>
      <c r="C377" s="0" t="n">
        <v>92.351</v>
      </c>
      <c r="D377" s="0" t="n">
        <f aca="false">C377*1000+B377*1000*1000</f>
        <v>10470092351</v>
      </c>
      <c r="E377" s="0" t="n">
        <f aca="false">A377*1000</f>
        <v>5000</v>
      </c>
      <c r="F377" s="0" t="n">
        <f aca="false">D377-D376</f>
        <v>5035</v>
      </c>
      <c r="G377" s="0" t="n">
        <f aca="false">(F377*100/E377)-100</f>
        <v>0.700000000000003</v>
      </c>
    </row>
    <row r="378" customFormat="false" ht="12.8" hidden="false" customHeight="false" outlineLevel="0" collapsed="false">
      <c r="A378" s="0" t="n">
        <v>5</v>
      </c>
      <c r="B378" s="0" t="n">
        <v>10470</v>
      </c>
      <c r="C378" s="0" t="n">
        <v>97.357</v>
      </c>
      <c r="D378" s="0" t="n">
        <f aca="false">C378*1000+B378*1000*1000</f>
        <v>10470097357</v>
      </c>
      <c r="E378" s="0" t="n">
        <f aca="false">A378*1000</f>
        <v>5000</v>
      </c>
      <c r="F378" s="0" t="n">
        <f aca="false">D378-D377</f>
        <v>5006</v>
      </c>
      <c r="G378" s="0" t="n">
        <f aca="false">(F378*100/E378)-100</f>
        <v>0.120000000000005</v>
      </c>
    </row>
    <row r="379" customFormat="false" ht="12.8" hidden="false" customHeight="false" outlineLevel="0" collapsed="false">
      <c r="A379" s="0" t="n">
        <v>5</v>
      </c>
      <c r="B379" s="0" t="n">
        <v>10470</v>
      </c>
      <c r="C379" s="0" t="n">
        <v>102.399</v>
      </c>
      <c r="D379" s="0" t="n">
        <f aca="false">C379*1000+B379*1000*1000</f>
        <v>10470102399</v>
      </c>
      <c r="E379" s="0" t="n">
        <f aca="false">A379*1000</f>
        <v>5000</v>
      </c>
      <c r="F379" s="0" t="n">
        <f aca="false">D379-D378</f>
        <v>5042</v>
      </c>
      <c r="G379" s="0" t="n">
        <f aca="false">(F379*100/E379)-100</f>
        <v>0.840000000000003</v>
      </c>
    </row>
    <row r="380" customFormat="false" ht="12.8" hidden="false" customHeight="false" outlineLevel="0" collapsed="false">
      <c r="A380" s="0" t="n">
        <v>5</v>
      </c>
      <c r="B380" s="0" t="n">
        <v>10470</v>
      </c>
      <c r="C380" s="0" t="n">
        <v>107.351</v>
      </c>
      <c r="D380" s="0" t="n">
        <f aca="false">C380*1000+B380*1000*1000</f>
        <v>10470107351</v>
      </c>
      <c r="E380" s="0" t="n">
        <f aca="false">A380*1000</f>
        <v>5000</v>
      </c>
      <c r="F380" s="0" t="n">
        <f aca="false">D380-D379</f>
        <v>4952</v>
      </c>
      <c r="G380" s="0" t="n">
        <f aca="false">(F380*100/E380)-100</f>
        <v>-0.959999999999994</v>
      </c>
    </row>
    <row r="381" customFormat="false" ht="12.8" hidden="false" customHeight="false" outlineLevel="0" collapsed="false">
      <c r="A381" s="0" t="n">
        <v>5</v>
      </c>
      <c r="B381" s="0" t="n">
        <v>10470</v>
      </c>
      <c r="C381" s="0" t="n">
        <v>112.398</v>
      </c>
      <c r="D381" s="0" t="n">
        <f aca="false">C381*1000+B381*1000*1000</f>
        <v>10470112398</v>
      </c>
      <c r="E381" s="0" t="n">
        <f aca="false">A381*1000</f>
        <v>5000</v>
      </c>
      <c r="F381" s="0" t="n">
        <f aca="false">D381-D380</f>
        <v>5047</v>
      </c>
      <c r="G381" s="0" t="n">
        <f aca="false">(F381*100/E381)-100</f>
        <v>0.939999999999998</v>
      </c>
    </row>
    <row r="382" customFormat="false" ht="12.8" hidden="false" customHeight="false" outlineLevel="0" collapsed="false">
      <c r="A382" s="0" t="n">
        <v>5</v>
      </c>
      <c r="B382" s="0" t="n">
        <v>10470</v>
      </c>
      <c r="C382" s="0" t="n">
        <v>117.354</v>
      </c>
      <c r="D382" s="0" t="n">
        <f aca="false">C382*1000+B382*1000*1000</f>
        <v>10470117354</v>
      </c>
      <c r="E382" s="0" t="n">
        <f aca="false">A382*1000</f>
        <v>5000</v>
      </c>
      <c r="F382" s="0" t="n">
        <f aca="false">D382-D381</f>
        <v>4956</v>
      </c>
      <c r="G382" s="0" t="n">
        <f aca="false">(F382*100/E382)-100</f>
        <v>-0.879999999999995</v>
      </c>
    </row>
    <row r="383" customFormat="false" ht="12.8" hidden="false" customHeight="false" outlineLevel="0" collapsed="false">
      <c r="A383" s="0" t="n">
        <v>5</v>
      </c>
      <c r="B383" s="0" t="n">
        <v>10470</v>
      </c>
      <c r="C383" s="0" t="n">
        <v>122.39</v>
      </c>
      <c r="D383" s="0" t="n">
        <f aca="false">C383*1000+B383*1000*1000</f>
        <v>10470122390</v>
      </c>
      <c r="E383" s="0" t="n">
        <f aca="false">A383*1000</f>
        <v>5000</v>
      </c>
      <c r="F383" s="0" t="n">
        <f aca="false">D383-D382</f>
        <v>5036</v>
      </c>
      <c r="G383" s="0" t="n">
        <f aca="false">(F383*100/E383)-100</f>
        <v>0.719999999999999</v>
      </c>
    </row>
    <row r="384" customFormat="false" ht="12.8" hidden="false" customHeight="false" outlineLevel="0" collapsed="false">
      <c r="A384" s="0" t="n">
        <v>5</v>
      </c>
      <c r="B384" s="0" t="n">
        <v>10470</v>
      </c>
      <c r="C384" s="0" t="n">
        <v>127.35</v>
      </c>
      <c r="D384" s="0" t="n">
        <f aca="false">C384*1000+B384*1000*1000</f>
        <v>10470127350</v>
      </c>
      <c r="E384" s="0" t="n">
        <f aca="false">A384*1000</f>
        <v>5000</v>
      </c>
      <c r="F384" s="0" t="n">
        <f aca="false">D384-D383</f>
        <v>4960</v>
      </c>
      <c r="G384" s="0" t="n">
        <f aca="false">(F384*100/E384)-100</f>
        <v>-0.799999999999997</v>
      </c>
    </row>
    <row r="385" customFormat="false" ht="12.8" hidden="false" customHeight="false" outlineLevel="0" collapsed="false">
      <c r="A385" s="0" t="n">
        <v>5</v>
      </c>
      <c r="B385" s="0" t="n">
        <v>10470</v>
      </c>
      <c r="C385" s="0" t="n">
        <v>132.398</v>
      </c>
      <c r="D385" s="0" t="n">
        <f aca="false">C385*1000+B385*1000*1000</f>
        <v>10470132398</v>
      </c>
      <c r="E385" s="0" t="n">
        <f aca="false">A385*1000</f>
        <v>5000</v>
      </c>
      <c r="F385" s="0" t="n">
        <f aca="false">D385-D384</f>
        <v>5048</v>
      </c>
      <c r="G385" s="0" t="n">
        <f aca="false">(F385*100/E385)-100</f>
        <v>0.959999999999994</v>
      </c>
    </row>
    <row r="386" customFormat="false" ht="12.8" hidden="false" customHeight="false" outlineLevel="0" collapsed="false">
      <c r="A386" s="0" t="n">
        <v>5</v>
      </c>
      <c r="B386" s="0" t="n">
        <v>10470</v>
      </c>
      <c r="C386" s="0" t="n">
        <v>137.358</v>
      </c>
      <c r="D386" s="0" t="n">
        <f aca="false">C386*1000+B386*1000*1000</f>
        <v>10470137358</v>
      </c>
      <c r="E386" s="0" t="n">
        <f aca="false">A386*1000</f>
        <v>5000</v>
      </c>
      <c r="F386" s="0" t="n">
        <f aca="false">D386-D385</f>
        <v>4960</v>
      </c>
      <c r="G386" s="0" t="n">
        <f aca="false">(F386*100/E386)-100</f>
        <v>-0.799999999999997</v>
      </c>
    </row>
    <row r="387" customFormat="false" ht="12.8" hidden="false" customHeight="false" outlineLevel="0" collapsed="false">
      <c r="A387" s="0" t="n">
        <v>5</v>
      </c>
      <c r="B387" s="0" t="n">
        <v>10470</v>
      </c>
      <c r="C387" s="0" t="n">
        <v>142.394</v>
      </c>
      <c r="D387" s="0" t="n">
        <f aca="false">C387*1000+B387*1000*1000</f>
        <v>10470142394</v>
      </c>
      <c r="E387" s="0" t="n">
        <f aca="false">A387*1000</f>
        <v>5000</v>
      </c>
      <c r="F387" s="0" t="n">
        <f aca="false">D387-D386</f>
        <v>5036</v>
      </c>
      <c r="G387" s="0" t="n">
        <f aca="false">(F387*100/E387)-100</f>
        <v>0.719999999999999</v>
      </c>
    </row>
    <row r="388" customFormat="false" ht="12.8" hidden="false" customHeight="false" outlineLevel="0" collapsed="false">
      <c r="A388" s="0" t="n">
        <v>5</v>
      </c>
      <c r="B388" s="0" t="n">
        <v>10470</v>
      </c>
      <c r="C388" s="0" t="n">
        <v>147.358</v>
      </c>
      <c r="D388" s="0" t="n">
        <f aca="false">C388*1000+B388*1000*1000</f>
        <v>10470147358</v>
      </c>
      <c r="E388" s="0" t="n">
        <f aca="false">A388*1000</f>
        <v>5000</v>
      </c>
      <c r="F388" s="0" t="n">
        <f aca="false">D388-D387</f>
        <v>4964</v>
      </c>
      <c r="G388" s="0" t="n">
        <f aca="false">(F388*100/E388)-100</f>
        <v>-0.719999999999999</v>
      </c>
    </row>
    <row r="389" customFormat="false" ht="12.8" hidden="false" customHeight="false" outlineLevel="0" collapsed="false">
      <c r="A389" s="0" t="n">
        <v>5</v>
      </c>
      <c r="B389" s="0" t="n">
        <v>10470</v>
      </c>
      <c r="C389" s="0" t="n">
        <v>152.397</v>
      </c>
      <c r="D389" s="0" t="n">
        <f aca="false">C389*1000+B389*1000*1000</f>
        <v>10470152397</v>
      </c>
      <c r="E389" s="0" t="n">
        <f aca="false">A389*1000</f>
        <v>5000</v>
      </c>
      <c r="F389" s="0" t="n">
        <f aca="false">D389-D388</f>
        <v>5039</v>
      </c>
      <c r="G389" s="0" t="n">
        <f aca="false">(F389*100/E389)-100</f>
        <v>0.780000000000001</v>
      </c>
    </row>
    <row r="390" customFormat="false" ht="12.8" hidden="false" customHeight="false" outlineLevel="0" collapsed="false">
      <c r="A390" s="0" t="n">
        <v>5</v>
      </c>
      <c r="B390" s="0" t="n">
        <v>10470</v>
      </c>
      <c r="C390" s="0" t="n">
        <v>157.309</v>
      </c>
      <c r="D390" s="0" t="n">
        <f aca="false">C390*1000+B390*1000*1000</f>
        <v>10470157309</v>
      </c>
      <c r="E390" s="0" t="n">
        <f aca="false">A390*1000</f>
        <v>5000</v>
      </c>
      <c r="F390" s="0" t="n">
        <f aca="false">D390-D389</f>
        <v>4912</v>
      </c>
      <c r="G390" s="0" t="n">
        <f aca="false">(F390*100/E390)-100</f>
        <v>-1.76000000000001</v>
      </c>
    </row>
    <row r="391" customFormat="false" ht="12.8" hidden="false" customHeight="false" outlineLevel="0" collapsed="false">
      <c r="A391" s="0" t="n">
        <v>5</v>
      </c>
      <c r="B391" s="0" t="n">
        <v>10470</v>
      </c>
      <c r="C391" s="0" t="n">
        <v>162.342</v>
      </c>
      <c r="D391" s="0" t="n">
        <f aca="false">C391*1000+B391*1000*1000</f>
        <v>10470162342</v>
      </c>
      <c r="E391" s="0" t="n">
        <f aca="false">A391*1000</f>
        <v>5000</v>
      </c>
      <c r="F391" s="0" t="n">
        <f aca="false">D391-D390</f>
        <v>5033</v>
      </c>
      <c r="G391" s="0" t="n">
        <f aca="false">(F391*100/E391)-100</f>
        <v>0.659999999999997</v>
      </c>
    </row>
    <row r="392" customFormat="false" ht="12.8" hidden="false" customHeight="false" outlineLevel="0" collapsed="false">
      <c r="A392" s="0" t="n">
        <v>5</v>
      </c>
      <c r="B392" s="0" t="n">
        <v>10470</v>
      </c>
      <c r="C392" s="0" t="n">
        <v>167.356</v>
      </c>
      <c r="D392" s="0" t="n">
        <f aca="false">C392*1000+B392*1000*1000</f>
        <v>10470167356</v>
      </c>
      <c r="E392" s="0" t="n">
        <f aca="false">A392*1000</f>
        <v>5000</v>
      </c>
      <c r="F392" s="0" t="n">
        <f aca="false">D392-D391</f>
        <v>5014</v>
      </c>
      <c r="G392" s="0" t="n">
        <f aca="false">(F392*100/E392)-100</f>
        <v>0.280000000000001</v>
      </c>
    </row>
    <row r="393" customFormat="false" ht="12.8" hidden="false" customHeight="false" outlineLevel="0" collapsed="false">
      <c r="A393" s="0" t="n">
        <v>5</v>
      </c>
      <c r="B393" s="0" t="n">
        <v>10470</v>
      </c>
      <c r="C393" s="0" t="n">
        <v>172.402</v>
      </c>
      <c r="D393" s="0" t="n">
        <f aca="false">C393*1000+B393*1000*1000</f>
        <v>10470172402</v>
      </c>
      <c r="E393" s="0" t="n">
        <f aca="false">A393*1000</f>
        <v>5000</v>
      </c>
      <c r="F393" s="0" t="n">
        <f aca="false">D393-D392</f>
        <v>5046</v>
      </c>
      <c r="G393" s="0" t="n">
        <f aca="false">(F393*100/E393)-100</f>
        <v>0.920000000000002</v>
      </c>
    </row>
    <row r="394" customFormat="false" ht="12.8" hidden="false" customHeight="false" outlineLevel="0" collapsed="false">
      <c r="A394" s="0" t="n">
        <v>5</v>
      </c>
      <c r="B394" s="0" t="n">
        <v>10470</v>
      </c>
      <c r="C394" s="0" t="n">
        <v>177.356</v>
      </c>
      <c r="D394" s="0" t="n">
        <f aca="false">C394*1000+B394*1000*1000</f>
        <v>10470177356</v>
      </c>
      <c r="E394" s="0" t="n">
        <f aca="false">A394*1000</f>
        <v>5000</v>
      </c>
      <c r="F394" s="0" t="n">
        <f aca="false">D394-D393</f>
        <v>4954</v>
      </c>
      <c r="G394" s="0" t="n">
        <f aca="false">(F394*100/E394)-100</f>
        <v>-0.920000000000002</v>
      </c>
    </row>
    <row r="395" customFormat="false" ht="12.8" hidden="false" customHeight="false" outlineLevel="0" collapsed="false">
      <c r="A395" s="0" t="n">
        <v>5</v>
      </c>
      <c r="B395" s="0" t="n">
        <v>10470</v>
      </c>
      <c r="C395" s="0" t="n">
        <v>182.397</v>
      </c>
      <c r="D395" s="0" t="n">
        <f aca="false">C395*1000+B395*1000*1000</f>
        <v>10470182397</v>
      </c>
      <c r="E395" s="0" t="n">
        <f aca="false">A395*1000</f>
        <v>5000</v>
      </c>
      <c r="F395" s="0" t="n">
        <f aca="false">D395-D394</f>
        <v>5041</v>
      </c>
      <c r="G395" s="0" t="n">
        <f aca="false">(F395*100/E395)-100</f>
        <v>0.819999999999993</v>
      </c>
    </row>
    <row r="396" customFormat="false" ht="12.8" hidden="false" customHeight="false" outlineLevel="0" collapsed="false">
      <c r="A396" s="0" t="n">
        <v>5</v>
      </c>
      <c r="B396" s="0" t="n">
        <v>10470</v>
      </c>
      <c r="C396" s="0" t="n">
        <v>187.355</v>
      </c>
      <c r="D396" s="0" t="n">
        <f aca="false">C396*1000+B396*1000*1000</f>
        <v>10470187355</v>
      </c>
      <c r="E396" s="0" t="n">
        <f aca="false">A396*1000</f>
        <v>5000</v>
      </c>
      <c r="F396" s="0" t="n">
        <f aca="false">D396-D395</f>
        <v>4958</v>
      </c>
      <c r="G396" s="0" t="n">
        <f aca="false">(F396*100/E396)-100</f>
        <v>-0.840000000000003</v>
      </c>
    </row>
    <row r="397" customFormat="false" ht="12.8" hidden="false" customHeight="false" outlineLevel="0" collapsed="false">
      <c r="A397" s="0" t="n">
        <v>5</v>
      </c>
      <c r="B397" s="0" t="n">
        <v>10470</v>
      </c>
      <c r="C397" s="0" t="n">
        <v>192.402</v>
      </c>
      <c r="D397" s="0" t="n">
        <f aca="false">C397*1000+B397*1000*1000</f>
        <v>10470192402</v>
      </c>
      <c r="E397" s="0" t="n">
        <f aca="false">A397*1000</f>
        <v>5000</v>
      </c>
      <c r="F397" s="0" t="n">
        <f aca="false">D397-D396</f>
        <v>5047</v>
      </c>
      <c r="G397" s="0" t="n">
        <f aca="false">(F397*100/E397)-100</f>
        <v>0.939999999999998</v>
      </c>
    </row>
    <row r="398" customFormat="false" ht="12.8" hidden="false" customHeight="false" outlineLevel="0" collapsed="false">
      <c r="A398" s="0" t="n">
        <v>5</v>
      </c>
      <c r="B398" s="0" t="n">
        <v>10470</v>
      </c>
      <c r="C398" s="0" t="n">
        <v>197.353</v>
      </c>
      <c r="D398" s="0" t="n">
        <f aca="false">C398*1000+B398*1000*1000</f>
        <v>10470197353</v>
      </c>
      <c r="E398" s="0" t="n">
        <f aca="false">A398*1000</f>
        <v>5000</v>
      </c>
      <c r="F398" s="0" t="n">
        <f aca="false">D398-D397</f>
        <v>4951</v>
      </c>
      <c r="G398" s="0" t="n">
        <f aca="false">(F398*100/E398)-100</f>
        <v>-0.980000000000004</v>
      </c>
    </row>
    <row r="399" customFormat="false" ht="12.8" hidden="false" customHeight="false" outlineLevel="0" collapsed="false">
      <c r="A399" s="0" t="n">
        <v>5</v>
      </c>
      <c r="B399" s="0" t="n">
        <v>10470</v>
      </c>
      <c r="C399" s="0" t="n">
        <v>202.394</v>
      </c>
      <c r="D399" s="0" t="n">
        <f aca="false">C399*1000+B399*1000*1000</f>
        <v>10470202394</v>
      </c>
      <c r="E399" s="0" t="n">
        <f aca="false">A399*1000</f>
        <v>5000</v>
      </c>
      <c r="F399" s="0" t="n">
        <f aca="false">D399-D398</f>
        <v>5041</v>
      </c>
      <c r="G399" s="0" t="n">
        <f aca="false">(F399*100/E399)-100</f>
        <v>0.819999999999993</v>
      </c>
    </row>
    <row r="400" customFormat="false" ht="12.8" hidden="false" customHeight="false" outlineLevel="0" collapsed="false">
      <c r="A400" s="0" t="n">
        <v>5</v>
      </c>
      <c r="B400" s="0" t="n">
        <v>10470</v>
      </c>
      <c r="C400" s="0" t="n">
        <v>207.348</v>
      </c>
      <c r="D400" s="0" t="n">
        <f aca="false">C400*1000+B400*1000*1000</f>
        <v>10470207348</v>
      </c>
      <c r="E400" s="0" t="n">
        <f aca="false">A400*1000</f>
        <v>5000</v>
      </c>
      <c r="F400" s="0" t="n">
        <f aca="false">D400-D399</f>
        <v>4954</v>
      </c>
      <c r="G400" s="0" t="n">
        <f aca="false">(F400*100/E400)-100</f>
        <v>-0.920000000000002</v>
      </c>
    </row>
    <row r="401" customFormat="false" ht="12.8" hidden="false" customHeight="false" outlineLevel="0" collapsed="false">
      <c r="A401" s="0" t="n">
        <v>5</v>
      </c>
      <c r="B401" s="0" t="n">
        <v>10470</v>
      </c>
      <c r="C401" s="0" t="n">
        <v>212.388</v>
      </c>
      <c r="D401" s="0" t="n">
        <f aca="false">C401*1000+B401*1000*1000</f>
        <v>10470212388</v>
      </c>
      <c r="E401" s="0" t="n">
        <f aca="false">A401*1000</f>
        <v>5000</v>
      </c>
      <c r="F401" s="0" t="n">
        <f aca="false">D401-D400</f>
        <v>5040</v>
      </c>
      <c r="G401" s="0" t="n">
        <f aca="false">(F401*100/E401)-100</f>
        <v>0.799999999999997</v>
      </c>
    </row>
    <row r="402" customFormat="false" ht="12.8" hidden="false" customHeight="false" outlineLevel="0" collapsed="false">
      <c r="A402" s="0" t="n">
        <v>5</v>
      </c>
      <c r="B402" s="0" t="n">
        <v>10470</v>
      </c>
      <c r="C402" s="0" t="n">
        <v>217.348</v>
      </c>
      <c r="D402" s="0" t="n">
        <f aca="false">C402*1000+B402*1000*1000</f>
        <v>10470217348</v>
      </c>
      <c r="E402" s="0" t="n">
        <f aca="false">A402*1000</f>
        <v>5000</v>
      </c>
      <c r="F402" s="0" t="n">
        <f aca="false">D402-D401</f>
        <v>4960</v>
      </c>
      <c r="G402" s="0" t="n">
        <f aca="false">(F402*100/E402)-100</f>
        <v>-0.799999999999997</v>
      </c>
    </row>
    <row r="403" customFormat="false" ht="12.8" hidden="false" customHeight="false" outlineLevel="0" collapsed="false">
      <c r="A403" s="0" t="n">
        <v>5</v>
      </c>
      <c r="B403" s="0" t="n">
        <v>10470</v>
      </c>
      <c r="C403" s="0" t="n">
        <v>222.395</v>
      </c>
      <c r="D403" s="0" t="n">
        <f aca="false">C403*1000+B403*1000*1000</f>
        <v>10470222395</v>
      </c>
      <c r="E403" s="0" t="n">
        <f aca="false">A403*1000</f>
        <v>5000</v>
      </c>
      <c r="F403" s="0" t="n">
        <f aca="false">D403-D402</f>
        <v>5047</v>
      </c>
      <c r="G403" s="0" t="n">
        <f aca="false">(F403*100/E403)-100</f>
        <v>0.939999999999998</v>
      </c>
    </row>
    <row r="404" customFormat="false" ht="12.8" hidden="false" customHeight="false" outlineLevel="0" collapsed="false">
      <c r="A404" s="0" t="n">
        <v>5</v>
      </c>
      <c r="B404" s="0" t="n">
        <v>10470</v>
      </c>
      <c r="C404" s="0" t="n">
        <v>227.355</v>
      </c>
      <c r="D404" s="0" t="n">
        <f aca="false">C404*1000+B404*1000*1000</f>
        <v>10470227355</v>
      </c>
      <c r="E404" s="0" t="n">
        <f aca="false">A404*1000</f>
        <v>5000</v>
      </c>
      <c r="F404" s="0" t="n">
        <f aca="false">D404-D403</f>
        <v>4960</v>
      </c>
      <c r="G404" s="0" t="n">
        <f aca="false">(F404*100/E404)-100</f>
        <v>-0.799999999999997</v>
      </c>
    </row>
    <row r="405" customFormat="false" ht="12.8" hidden="false" customHeight="false" outlineLevel="0" collapsed="false">
      <c r="A405" s="0" t="n">
        <v>5</v>
      </c>
      <c r="B405" s="0" t="n">
        <v>10470</v>
      </c>
      <c r="C405" s="0" t="n">
        <v>232.394</v>
      </c>
      <c r="D405" s="0" t="n">
        <f aca="false">C405*1000+B405*1000*1000</f>
        <v>10470232394</v>
      </c>
      <c r="E405" s="0" t="n">
        <f aca="false">A405*1000</f>
        <v>5000</v>
      </c>
      <c r="F405" s="0" t="n">
        <f aca="false">D405-D404</f>
        <v>5039</v>
      </c>
      <c r="G405" s="0" t="n">
        <f aca="false">(F405*100/E405)-100</f>
        <v>0.780000000000001</v>
      </c>
    </row>
    <row r="406" customFormat="false" ht="12.8" hidden="false" customHeight="false" outlineLevel="0" collapsed="false">
      <c r="A406" s="0" t="n">
        <v>5</v>
      </c>
      <c r="B406" s="0" t="n">
        <v>10470</v>
      </c>
      <c r="C406" s="0" t="n">
        <v>237.349</v>
      </c>
      <c r="D406" s="0" t="n">
        <f aca="false">C406*1000+B406*1000*1000</f>
        <v>10470237349</v>
      </c>
      <c r="E406" s="0" t="n">
        <f aca="false">A406*1000</f>
        <v>5000</v>
      </c>
      <c r="F406" s="0" t="n">
        <f aca="false">D406-D405</f>
        <v>4955</v>
      </c>
      <c r="G406" s="0" t="n">
        <f aca="false">(F406*100/E406)-100</f>
        <v>-0.900000000000006</v>
      </c>
    </row>
    <row r="407" customFormat="false" ht="12.8" hidden="false" customHeight="false" outlineLevel="0" collapsed="false">
      <c r="A407" s="0" t="n">
        <v>5</v>
      </c>
      <c r="B407" s="0" t="n">
        <v>10470</v>
      </c>
      <c r="C407" s="0" t="n">
        <v>242.392</v>
      </c>
      <c r="D407" s="0" t="n">
        <f aca="false">C407*1000+B407*1000*1000</f>
        <v>10470242392</v>
      </c>
      <c r="E407" s="0" t="n">
        <f aca="false">A407*1000</f>
        <v>5000</v>
      </c>
      <c r="F407" s="0" t="n">
        <f aca="false">D407-D406</f>
        <v>5043</v>
      </c>
      <c r="G407" s="0" t="n">
        <f aca="false">(F407*100/E407)-100</f>
        <v>0.859999999999999</v>
      </c>
    </row>
    <row r="408" customFormat="false" ht="12.8" hidden="false" customHeight="false" outlineLevel="0" collapsed="false">
      <c r="A408" s="0" t="n">
        <v>5</v>
      </c>
      <c r="B408" s="0" t="n">
        <v>10470</v>
      </c>
      <c r="C408" s="0" t="n">
        <v>247.345</v>
      </c>
      <c r="D408" s="0" t="n">
        <f aca="false">C408*1000+B408*1000*1000</f>
        <v>10470247345</v>
      </c>
      <c r="E408" s="0" t="n">
        <f aca="false">A408*1000</f>
        <v>5000</v>
      </c>
      <c r="F408" s="0" t="n">
        <f aca="false">D408-D407</f>
        <v>4953</v>
      </c>
      <c r="G408" s="0" t="n">
        <f aca="false">(F408*100/E408)-100</f>
        <v>-0.939999999999998</v>
      </c>
    </row>
    <row r="409" customFormat="false" ht="12.8" hidden="false" customHeight="false" outlineLevel="0" collapsed="false">
      <c r="A409" s="0" t="n">
        <v>5</v>
      </c>
      <c r="B409" s="0" t="n">
        <v>10470</v>
      </c>
      <c r="C409" s="0" t="n">
        <v>252.395</v>
      </c>
      <c r="D409" s="0" t="n">
        <f aca="false">C409*1000+B409*1000*1000</f>
        <v>10470252395</v>
      </c>
      <c r="E409" s="0" t="n">
        <f aca="false">A409*1000</f>
        <v>5000</v>
      </c>
      <c r="F409" s="0" t="n">
        <f aca="false">D409-D408</f>
        <v>5050</v>
      </c>
      <c r="G409" s="0" t="n">
        <f aca="false">(F409*100/E409)-100</f>
        <v>1</v>
      </c>
    </row>
    <row r="410" customFormat="false" ht="12.8" hidden="false" customHeight="false" outlineLevel="0" collapsed="false">
      <c r="A410" s="0" t="n">
        <v>5</v>
      </c>
      <c r="B410" s="0" t="n">
        <v>10470</v>
      </c>
      <c r="C410" s="0" t="n">
        <v>257.351</v>
      </c>
      <c r="D410" s="0" t="n">
        <f aca="false">C410*1000+B410*1000*1000</f>
        <v>10470257351</v>
      </c>
      <c r="E410" s="0" t="n">
        <f aca="false">A410*1000</f>
        <v>5000</v>
      </c>
      <c r="F410" s="0" t="n">
        <f aca="false">D410-D409</f>
        <v>4956</v>
      </c>
      <c r="G410" s="0" t="n">
        <f aca="false">(F410*100/E410)-100</f>
        <v>-0.879999999999995</v>
      </c>
    </row>
    <row r="411" customFormat="false" ht="12.8" hidden="false" customHeight="false" outlineLevel="0" collapsed="false">
      <c r="A411" s="0" t="n">
        <v>5</v>
      </c>
      <c r="B411" s="0" t="n">
        <v>10470</v>
      </c>
      <c r="C411" s="0" t="n">
        <v>262.397</v>
      </c>
      <c r="D411" s="0" t="n">
        <f aca="false">C411*1000+B411*1000*1000</f>
        <v>10470262397</v>
      </c>
      <c r="E411" s="0" t="n">
        <f aca="false">A411*1000</f>
        <v>5000</v>
      </c>
      <c r="F411" s="0" t="n">
        <f aca="false">D411-D410</f>
        <v>5046</v>
      </c>
      <c r="G411" s="0" t="n">
        <f aca="false">(F411*100/E411)-100</f>
        <v>0.920000000000002</v>
      </c>
    </row>
    <row r="412" customFormat="false" ht="12.8" hidden="false" customHeight="false" outlineLevel="0" collapsed="false">
      <c r="A412" s="0" t="n">
        <v>5</v>
      </c>
      <c r="B412" s="0" t="n">
        <v>10470</v>
      </c>
      <c r="C412" s="0" t="n">
        <v>267.35</v>
      </c>
      <c r="D412" s="0" t="n">
        <f aca="false">C412*1000+B412*1000*1000</f>
        <v>10470267350</v>
      </c>
      <c r="E412" s="0" t="n">
        <f aca="false">A412*1000</f>
        <v>5000</v>
      </c>
      <c r="F412" s="0" t="n">
        <f aca="false">D412-D411</f>
        <v>4953</v>
      </c>
      <c r="G412" s="0" t="n">
        <f aca="false">(F412*100/E412)-100</f>
        <v>-0.939999999999998</v>
      </c>
    </row>
    <row r="413" customFormat="false" ht="12.8" hidden="false" customHeight="false" outlineLevel="0" collapsed="false">
      <c r="A413" s="0" t="n">
        <v>5</v>
      </c>
      <c r="B413" s="0" t="n">
        <v>10470</v>
      </c>
      <c r="C413" s="0" t="n">
        <v>272.384</v>
      </c>
      <c r="D413" s="0" t="n">
        <f aca="false">C413*1000+B413*1000*1000</f>
        <v>10470272384</v>
      </c>
      <c r="E413" s="0" t="n">
        <f aca="false">A413*1000</f>
        <v>5000</v>
      </c>
      <c r="F413" s="0" t="n">
        <f aca="false">D413-D412</f>
        <v>5034</v>
      </c>
      <c r="G413" s="0" t="n">
        <f aca="false">(F413*100/E413)-100</f>
        <v>0.680000000000007</v>
      </c>
    </row>
    <row r="414" customFormat="false" ht="12.8" hidden="false" customHeight="false" outlineLevel="0" collapsed="false">
      <c r="A414" s="0" t="n">
        <v>5</v>
      </c>
      <c r="B414" s="0" t="n">
        <v>10470</v>
      </c>
      <c r="C414" s="0" t="n">
        <v>277.353</v>
      </c>
      <c r="D414" s="0" t="n">
        <f aca="false">C414*1000+B414*1000*1000</f>
        <v>10470277353</v>
      </c>
      <c r="E414" s="0" t="n">
        <f aca="false">A414*1000</f>
        <v>5000</v>
      </c>
      <c r="F414" s="0" t="n">
        <f aca="false">D414-D413</f>
        <v>4969</v>
      </c>
      <c r="G414" s="0" t="n">
        <f aca="false">(F414*100/E414)-100</f>
        <v>-0.620000000000005</v>
      </c>
    </row>
    <row r="415" customFormat="false" ht="12.8" hidden="false" customHeight="false" outlineLevel="0" collapsed="false">
      <c r="A415" s="0" t="n">
        <v>5</v>
      </c>
      <c r="B415" s="0" t="n">
        <v>10470</v>
      </c>
      <c r="C415" s="0" t="n">
        <v>282.383</v>
      </c>
      <c r="D415" s="0" t="n">
        <f aca="false">C415*1000+B415*1000*1000</f>
        <v>10470282383</v>
      </c>
      <c r="E415" s="0" t="n">
        <f aca="false">A415*1000</f>
        <v>5000</v>
      </c>
      <c r="F415" s="0" t="n">
        <f aca="false">D415-D414</f>
        <v>5030</v>
      </c>
      <c r="G415" s="0" t="n">
        <f aca="false">(F415*100/E415)-100</f>
        <v>0.599999999999994</v>
      </c>
    </row>
    <row r="416" customFormat="false" ht="12.8" hidden="false" customHeight="false" outlineLevel="0" collapsed="false">
      <c r="A416" s="0" t="n">
        <v>5</v>
      </c>
      <c r="B416" s="0" t="n">
        <v>10470</v>
      </c>
      <c r="C416" s="0" t="n">
        <v>287.347</v>
      </c>
      <c r="D416" s="0" t="n">
        <f aca="false">C416*1000+B416*1000*1000</f>
        <v>10470287347</v>
      </c>
      <c r="E416" s="0" t="n">
        <f aca="false">A416*1000</f>
        <v>5000</v>
      </c>
      <c r="F416" s="0" t="n">
        <f aca="false">D416-D415</f>
        <v>4964</v>
      </c>
      <c r="G416" s="0" t="n">
        <f aca="false">(F416*100/E416)-100</f>
        <v>-0.719999999999999</v>
      </c>
    </row>
    <row r="417" customFormat="false" ht="12.8" hidden="false" customHeight="false" outlineLevel="0" collapsed="false">
      <c r="A417" s="0" t="n">
        <v>5</v>
      </c>
      <c r="B417" s="0" t="n">
        <v>10470</v>
      </c>
      <c r="C417" s="0" t="n">
        <v>292.393</v>
      </c>
      <c r="D417" s="0" t="n">
        <f aca="false">C417*1000+B417*1000*1000</f>
        <v>10470292393</v>
      </c>
      <c r="E417" s="0" t="n">
        <f aca="false">A417*1000</f>
        <v>5000</v>
      </c>
      <c r="F417" s="0" t="n">
        <f aca="false">D417-D416</f>
        <v>5046</v>
      </c>
      <c r="G417" s="0" t="n">
        <f aca="false">(F417*100/E417)-100</f>
        <v>0.920000000000002</v>
      </c>
    </row>
    <row r="418" customFormat="false" ht="12.8" hidden="false" customHeight="false" outlineLevel="0" collapsed="false">
      <c r="A418" s="0" t="n">
        <v>5</v>
      </c>
      <c r="B418" s="0" t="n">
        <v>10470</v>
      </c>
      <c r="C418" s="0" t="n">
        <v>297.347</v>
      </c>
      <c r="D418" s="0" t="n">
        <f aca="false">C418*1000+B418*1000*1000</f>
        <v>10470297347</v>
      </c>
      <c r="E418" s="0" t="n">
        <f aca="false">A418*1000</f>
        <v>5000</v>
      </c>
      <c r="F418" s="0" t="n">
        <f aca="false">D418-D417</f>
        <v>4954</v>
      </c>
      <c r="G418" s="0" t="n">
        <f aca="false">(F418*100/E418)-100</f>
        <v>-0.920000000000002</v>
      </c>
    </row>
    <row r="419" customFormat="false" ht="12.8" hidden="false" customHeight="false" outlineLevel="0" collapsed="false">
      <c r="A419" s="0" t="n">
        <v>5</v>
      </c>
      <c r="B419" s="0" t="n">
        <v>10470</v>
      </c>
      <c r="C419" s="0" t="n">
        <v>302.396</v>
      </c>
      <c r="D419" s="0" t="n">
        <f aca="false">C419*1000+B419*1000*1000</f>
        <v>10470302396</v>
      </c>
      <c r="E419" s="0" t="n">
        <f aca="false">A419*1000</f>
        <v>5000</v>
      </c>
      <c r="F419" s="0" t="n">
        <f aca="false">D419-D418</f>
        <v>5049</v>
      </c>
      <c r="G419" s="0" t="n">
        <f aca="false">(F419*100/E419)-100</f>
        <v>0.980000000000004</v>
      </c>
    </row>
    <row r="420" customFormat="false" ht="12.8" hidden="false" customHeight="false" outlineLevel="0" collapsed="false">
      <c r="A420" s="0" t="n">
        <v>5</v>
      </c>
      <c r="B420" s="0" t="n">
        <v>10470</v>
      </c>
      <c r="C420" s="0" t="n">
        <v>307.352</v>
      </c>
      <c r="D420" s="0" t="n">
        <f aca="false">C420*1000+B420*1000*1000</f>
        <v>10470307352</v>
      </c>
      <c r="E420" s="0" t="n">
        <f aca="false">A420*1000</f>
        <v>5000</v>
      </c>
      <c r="F420" s="0" t="n">
        <f aca="false">D420-D419</f>
        <v>4956</v>
      </c>
      <c r="G420" s="0" t="n">
        <f aca="false">(F420*100/E420)-100</f>
        <v>-0.879999999999995</v>
      </c>
    </row>
    <row r="421" customFormat="false" ht="12.8" hidden="false" customHeight="false" outlineLevel="0" collapsed="false">
      <c r="A421" s="0" t="n">
        <v>5</v>
      </c>
      <c r="B421" s="0" t="n">
        <v>10470</v>
      </c>
      <c r="C421" s="0" t="n">
        <v>312.393</v>
      </c>
      <c r="D421" s="0" t="n">
        <f aca="false">C421*1000+B421*1000*1000</f>
        <v>10470312393</v>
      </c>
      <c r="E421" s="0" t="n">
        <f aca="false">A421*1000</f>
        <v>5000</v>
      </c>
      <c r="F421" s="0" t="n">
        <f aca="false">D421-D420</f>
        <v>5041</v>
      </c>
      <c r="G421" s="0" t="n">
        <f aca="false">(F421*100/E421)-100</f>
        <v>0.819999999999993</v>
      </c>
    </row>
    <row r="422" customFormat="false" ht="12.8" hidden="false" customHeight="false" outlineLevel="0" collapsed="false">
      <c r="A422" s="0" t="n">
        <v>5</v>
      </c>
      <c r="B422" s="0" t="n">
        <v>10470</v>
      </c>
      <c r="C422" s="0" t="n">
        <v>317.347</v>
      </c>
      <c r="D422" s="0" t="n">
        <f aca="false">C422*1000+B422*1000*1000</f>
        <v>10470317347</v>
      </c>
      <c r="E422" s="0" t="n">
        <f aca="false">A422*1000</f>
        <v>5000</v>
      </c>
      <c r="F422" s="0" t="n">
        <f aca="false">D422-D421</f>
        <v>4954</v>
      </c>
      <c r="G422" s="0" t="n">
        <f aca="false">(F422*100/E422)-100</f>
        <v>-0.920000000000002</v>
      </c>
    </row>
    <row r="423" customFormat="false" ht="12.8" hidden="false" customHeight="false" outlineLevel="0" collapsed="false">
      <c r="A423" s="0" t="n">
        <v>5</v>
      </c>
      <c r="B423" s="0" t="n">
        <v>10470</v>
      </c>
      <c r="C423" s="0" t="n">
        <v>322.401</v>
      </c>
      <c r="D423" s="0" t="n">
        <f aca="false">C423*1000+B423*1000*1000</f>
        <v>10470322401</v>
      </c>
      <c r="E423" s="0" t="n">
        <f aca="false">A423*1000</f>
        <v>5000</v>
      </c>
      <c r="F423" s="0" t="n">
        <f aca="false">D423-D422</f>
        <v>5054</v>
      </c>
      <c r="G423" s="0" t="n">
        <f aca="false">(F423*100/E423)-100</f>
        <v>1.08</v>
      </c>
    </row>
    <row r="424" customFormat="false" ht="12.8" hidden="false" customHeight="false" outlineLevel="0" collapsed="false">
      <c r="A424" s="0" t="n">
        <v>5</v>
      </c>
      <c r="B424" s="0" t="n">
        <v>10470</v>
      </c>
      <c r="C424" s="0" t="n">
        <v>327.354</v>
      </c>
      <c r="D424" s="0" t="n">
        <f aca="false">C424*1000+B424*1000*1000</f>
        <v>10470327354</v>
      </c>
      <c r="E424" s="0" t="n">
        <f aca="false">A424*1000</f>
        <v>5000</v>
      </c>
      <c r="F424" s="0" t="n">
        <f aca="false">D424-D423</f>
        <v>4953</v>
      </c>
      <c r="G424" s="0" t="n">
        <f aca="false">(F424*100/E424)-100</f>
        <v>-0.939999999999998</v>
      </c>
    </row>
    <row r="425" customFormat="false" ht="12.8" hidden="false" customHeight="false" outlineLevel="0" collapsed="false">
      <c r="A425" s="0" t="n">
        <v>5</v>
      </c>
      <c r="B425" s="0" t="n">
        <v>10470</v>
      </c>
      <c r="C425" s="0" t="n">
        <v>332.391</v>
      </c>
      <c r="D425" s="0" t="n">
        <f aca="false">C425*1000+B425*1000*1000</f>
        <v>10470332391</v>
      </c>
      <c r="E425" s="0" t="n">
        <f aca="false">A425*1000</f>
        <v>5000</v>
      </c>
      <c r="F425" s="0" t="n">
        <f aca="false">D425-D424</f>
        <v>5037</v>
      </c>
      <c r="G425" s="0" t="n">
        <f aca="false">(F425*100/E425)-100</f>
        <v>0.739999999999995</v>
      </c>
    </row>
    <row r="426" customFormat="false" ht="12.8" hidden="false" customHeight="false" outlineLevel="0" collapsed="false">
      <c r="A426" s="0" t="n">
        <v>5</v>
      </c>
      <c r="B426" s="0" t="n">
        <v>10470</v>
      </c>
      <c r="C426" s="0" t="n">
        <v>337.354</v>
      </c>
      <c r="D426" s="0" t="n">
        <f aca="false">C426*1000+B426*1000*1000</f>
        <v>10470337354</v>
      </c>
      <c r="E426" s="0" t="n">
        <f aca="false">A426*1000</f>
        <v>5000</v>
      </c>
      <c r="F426" s="0" t="n">
        <f aca="false">D426-D425</f>
        <v>4963</v>
      </c>
      <c r="G426" s="0" t="n">
        <f aca="false">(F426*100/E426)-100</f>
        <v>-0.739999999999995</v>
      </c>
    </row>
    <row r="427" customFormat="false" ht="12.8" hidden="false" customHeight="false" outlineLevel="0" collapsed="false">
      <c r="A427" s="0" t="n">
        <v>5</v>
      </c>
      <c r="B427" s="0" t="n">
        <v>10470</v>
      </c>
      <c r="C427" s="0" t="n">
        <v>342.39</v>
      </c>
      <c r="D427" s="0" t="n">
        <f aca="false">C427*1000+B427*1000*1000</f>
        <v>10470342390</v>
      </c>
      <c r="E427" s="0" t="n">
        <f aca="false">A427*1000</f>
        <v>5000</v>
      </c>
      <c r="F427" s="0" t="n">
        <f aca="false">D427-D426</f>
        <v>5036</v>
      </c>
      <c r="G427" s="0" t="n">
        <f aca="false">(F427*100/E427)-100</f>
        <v>0.719999999999999</v>
      </c>
    </row>
    <row r="428" customFormat="false" ht="12.8" hidden="false" customHeight="false" outlineLevel="0" collapsed="false">
      <c r="A428" s="0" t="n">
        <v>5</v>
      </c>
      <c r="B428" s="0" t="n">
        <v>10470</v>
      </c>
      <c r="C428" s="0" t="n">
        <v>347.352</v>
      </c>
      <c r="D428" s="0" t="n">
        <f aca="false">C428*1000+B428*1000*1000</f>
        <v>10470347352</v>
      </c>
      <c r="E428" s="0" t="n">
        <f aca="false">A428*1000</f>
        <v>5000</v>
      </c>
      <c r="F428" s="0" t="n">
        <f aca="false">D428-D427</f>
        <v>4962</v>
      </c>
      <c r="G428" s="0" t="n">
        <f aca="false">(F428*100/E428)-100</f>
        <v>-0.760000000000005</v>
      </c>
    </row>
    <row r="429" customFormat="false" ht="12.8" hidden="false" customHeight="false" outlineLevel="0" collapsed="false">
      <c r="A429" s="0" t="n">
        <v>5</v>
      </c>
      <c r="B429" s="0" t="n">
        <v>10470</v>
      </c>
      <c r="C429" s="0" t="n">
        <v>352.4</v>
      </c>
      <c r="D429" s="0" t="n">
        <f aca="false">C429*1000+B429*1000*1000</f>
        <v>10470352400</v>
      </c>
      <c r="E429" s="0" t="n">
        <f aca="false">A429*1000</f>
        <v>5000</v>
      </c>
      <c r="F429" s="0" t="n">
        <f aca="false">D429-D428</f>
        <v>5048</v>
      </c>
      <c r="G429" s="0" t="n">
        <f aca="false">(F429*100/E429)-100</f>
        <v>0.959999999999994</v>
      </c>
    </row>
    <row r="430" customFormat="false" ht="12.8" hidden="false" customHeight="false" outlineLevel="0" collapsed="false">
      <c r="A430" s="0" t="n">
        <v>5</v>
      </c>
      <c r="B430" s="0" t="n">
        <v>10470</v>
      </c>
      <c r="C430" s="0" t="n">
        <v>357.319</v>
      </c>
      <c r="D430" s="0" t="n">
        <f aca="false">C430*1000+B430*1000*1000</f>
        <v>10470357319</v>
      </c>
      <c r="E430" s="0" t="n">
        <f aca="false">A430*1000</f>
        <v>5000</v>
      </c>
      <c r="F430" s="0" t="n">
        <f aca="false">D430-D429</f>
        <v>4919</v>
      </c>
      <c r="G430" s="0" t="n">
        <f aca="false">(F430*100/E430)-100</f>
        <v>-1.62</v>
      </c>
    </row>
    <row r="431" customFormat="false" ht="12.8" hidden="false" customHeight="false" outlineLevel="0" collapsed="false">
      <c r="A431" s="0" t="n">
        <v>5</v>
      </c>
      <c r="B431" s="0" t="n">
        <v>10470</v>
      </c>
      <c r="C431" s="0" t="n">
        <v>362.422</v>
      </c>
      <c r="D431" s="0" t="n">
        <f aca="false">C431*1000+B431*1000*1000</f>
        <v>10470362422</v>
      </c>
      <c r="E431" s="0" t="n">
        <f aca="false">A431*1000</f>
        <v>5000</v>
      </c>
      <c r="F431" s="0" t="n">
        <f aca="false">D431-D430</f>
        <v>5103</v>
      </c>
      <c r="G431" s="0" t="n">
        <f aca="false">(F431*100/E431)-100</f>
        <v>2.06</v>
      </c>
    </row>
    <row r="432" customFormat="false" ht="12.8" hidden="false" customHeight="false" outlineLevel="0" collapsed="false">
      <c r="A432" s="0" t="n">
        <v>5</v>
      </c>
      <c r="B432" s="0" t="n">
        <v>10470</v>
      </c>
      <c r="C432" s="0" t="n">
        <v>367.337</v>
      </c>
      <c r="D432" s="0" t="n">
        <f aca="false">C432*1000+B432*1000*1000</f>
        <v>10470367337</v>
      </c>
      <c r="E432" s="0" t="n">
        <f aca="false">A432*1000</f>
        <v>5000</v>
      </c>
      <c r="F432" s="0" t="n">
        <f aca="false">D432-D431</f>
        <v>4915</v>
      </c>
      <c r="G432" s="0" t="n">
        <f aca="false">(F432*100/E432)-100</f>
        <v>-1.7</v>
      </c>
    </row>
    <row r="433" customFormat="false" ht="12.8" hidden="false" customHeight="false" outlineLevel="0" collapsed="false">
      <c r="A433" s="0" t="n">
        <v>5</v>
      </c>
      <c r="B433" s="0" t="n">
        <v>10470</v>
      </c>
      <c r="C433" s="0" t="n">
        <v>372.34</v>
      </c>
      <c r="D433" s="0" t="n">
        <f aca="false">C433*1000+B433*1000*1000</f>
        <v>10470372340</v>
      </c>
      <c r="E433" s="0" t="n">
        <f aca="false">A433*1000</f>
        <v>5000</v>
      </c>
      <c r="F433" s="0" t="n">
        <f aca="false">D433-D432</f>
        <v>5003</v>
      </c>
      <c r="G433" s="0" t="n">
        <f aca="false">(F433*100/E433)-100</f>
        <v>0.0600000000000023</v>
      </c>
    </row>
    <row r="434" customFormat="false" ht="12.8" hidden="false" customHeight="false" outlineLevel="0" collapsed="false">
      <c r="A434" s="0" t="n">
        <v>5</v>
      </c>
      <c r="B434" s="0" t="n">
        <v>10470</v>
      </c>
      <c r="C434" s="0" t="n">
        <v>377.353</v>
      </c>
      <c r="D434" s="0" t="n">
        <f aca="false">C434*1000+B434*1000*1000</f>
        <v>10470377353</v>
      </c>
      <c r="E434" s="0" t="n">
        <f aca="false">A434*1000</f>
        <v>5000</v>
      </c>
      <c r="F434" s="0" t="n">
        <f aca="false">D434-D433</f>
        <v>5013</v>
      </c>
      <c r="G434" s="0" t="n">
        <f aca="false">(F434*100/E434)-100</f>
        <v>0.260000000000005</v>
      </c>
    </row>
    <row r="435" customFormat="false" ht="12.8" hidden="false" customHeight="false" outlineLevel="0" collapsed="false">
      <c r="A435" s="0" t="n">
        <v>5</v>
      </c>
      <c r="B435" s="0" t="n">
        <v>10470</v>
      </c>
      <c r="C435" s="0" t="n">
        <v>382.39</v>
      </c>
      <c r="D435" s="0" t="n">
        <f aca="false">C435*1000+B435*1000*1000</f>
        <v>10470382390</v>
      </c>
      <c r="E435" s="0" t="n">
        <f aca="false">A435*1000</f>
        <v>5000</v>
      </c>
      <c r="F435" s="0" t="n">
        <f aca="false">D435-D434</f>
        <v>5037</v>
      </c>
      <c r="G435" s="0" t="n">
        <f aca="false">(F435*100/E435)-100</f>
        <v>0.739999999999995</v>
      </c>
    </row>
    <row r="436" customFormat="false" ht="12.8" hidden="false" customHeight="false" outlineLevel="0" collapsed="false">
      <c r="A436" s="0" t="n">
        <v>5</v>
      </c>
      <c r="B436" s="0" t="n">
        <v>10470</v>
      </c>
      <c r="C436" s="0" t="n">
        <v>387.352</v>
      </c>
      <c r="D436" s="0" t="n">
        <f aca="false">C436*1000+B436*1000*1000</f>
        <v>10470387352</v>
      </c>
      <c r="E436" s="0" t="n">
        <f aca="false">A436*1000</f>
        <v>5000</v>
      </c>
      <c r="F436" s="0" t="n">
        <f aca="false">D436-D435</f>
        <v>4962</v>
      </c>
      <c r="G436" s="0" t="n">
        <f aca="false">(F436*100/E436)-100</f>
        <v>-0.760000000000005</v>
      </c>
    </row>
    <row r="437" customFormat="false" ht="12.8" hidden="false" customHeight="false" outlineLevel="0" collapsed="false">
      <c r="A437" s="0" t="n">
        <v>5</v>
      </c>
      <c r="B437" s="0" t="n">
        <v>10470</v>
      </c>
      <c r="C437" s="0" t="n">
        <v>392.384</v>
      </c>
      <c r="D437" s="0" t="n">
        <f aca="false">C437*1000+B437*1000*1000</f>
        <v>10470392384</v>
      </c>
      <c r="E437" s="0" t="n">
        <f aca="false">A437*1000</f>
        <v>5000</v>
      </c>
      <c r="F437" s="0" t="n">
        <f aca="false">D437-D436</f>
        <v>5032</v>
      </c>
      <c r="G437" s="0" t="n">
        <f aca="false">(F437*100/E437)-100</f>
        <v>0.640000000000001</v>
      </c>
    </row>
    <row r="438" customFormat="false" ht="12.8" hidden="false" customHeight="false" outlineLevel="0" collapsed="false">
      <c r="A438" s="0" t="n">
        <v>5</v>
      </c>
      <c r="B438" s="0" t="n">
        <v>10470</v>
      </c>
      <c r="C438" s="0" t="n">
        <v>397.35</v>
      </c>
      <c r="D438" s="0" t="n">
        <f aca="false">C438*1000+B438*1000*1000</f>
        <v>10470397350</v>
      </c>
      <c r="E438" s="0" t="n">
        <f aca="false">A438*1000</f>
        <v>5000</v>
      </c>
      <c r="F438" s="0" t="n">
        <f aca="false">D438-D437</f>
        <v>4966</v>
      </c>
      <c r="G438" s="0" t="n">
        <f aca="false">(F438*100/E438)-100</f>
        <v>-0.680000000000007</v>
      </c>
    </row>
    <row r="439" customFormat="false" ht="12.8" hidden="false" customHeight="false" outlineLevel="0" collapsed="false">
      <c r="A439" s="0" t="n">
        <v>5</v>
      </c>
      <c r="B439" s="0" t="n">
        <v>10470</v>
      </c>
      <c r="C439" s="0" t="n">
        <v>402.39</v>
      </c>
      <c r="D439" s="0" t="n">
        <f aca="false">C439*1000+B439*1000*1000</f>
        <v>10470402390</v>
      </c>
      <c r="E439" s="0" t="n">
        <f aca="false">A439*1000</f>
        <v>5000</v>
      </c>
      <c r="F439" s="0" t="n">
        <f aca="false">D439-D438</f>
        <v>5040</v>
      </c>
      <c r="G439" s="0" t="n">
        <f aca="false">(F439*100/E439)-100</f>
        <v>0.799999999999997</v>
      </c>
    </row>
    <row r="440" customFormat="false" ht="12.8" hidden="false" customHeight="false" outlineLevel="0" collapsed="false">
      <c r="A440" s="0" t="n">
        <v>5</v>
      </c>
      <c r="B440" s="0" t="n">
        <v>10470</v>
      </c>
      <c r="C440" s="0" t="n">
        <v>407.355</v>
      </c>
      <c r="D440" s="0" t="n">
        <f aca="false">C440*1000+B440*1000*1000</f>
        <v>10470407355</v>
      </c>
      <c r="E440" s="0" t="n">
        <f aca="false">A440*1000</f>
        <v>5000</v>
      </c>
      <c r="F440" s="0" t="n">
        <f aca="false">D440-D439</f>
        <v>4965</v>
      </c>
      <c r="G440" s="0" t="n">
        <f aca="false">(F440*100/E440)-100</f>
        <v>-0.700000000000003</v>
      </c>
    </row>
    <row r="441" customFormat="false" ht="12.8" hidden="false" customHeight="false" outlineLevel="0" collapsed="false">
      <c r="A441" s="0" t="n">
        <v>5</v>
      </c>
      <c r="B441" s="0" t="n">
        <v>10470</v>
      </c>
      <c r="C441" s="0" t="n">
        <v>412.399</v>
      </c>
      <c r="D441" s="0" t="n">
        <f aca="false">C441*1000+B441*1000*1000</f>
        <v>10470412399</v>
      </c>
      <c r="E441" s="0" t="n">
        <f aca="false">A441*1000</f>
        <v>5000</v>
      </c>
      <c r="F441" s="0" t="n">
        <f aca="false">D441-D440</f>
        <v>5044</v>
      </c>
      <c r="G441" s="0" t="n">
        <f aca="false">(F441*100/E441)-100</f>
        <v>0.879999999999995</v>
      </c>
    </row>
    <row r="442" customFormat="false" ht="12.8" hidden="false" customHeight="false" outlineLevel="0" collapsed="false">
      <c r="A442" s="0" t="n">
        <v>5</v>
      </c>
      <c r="B442" s="0" t="n">
        <v>10470</v>
      </c>
      <c r="C442" s="0" t="n">
        <v>417.358</v>
      </c>
      <c r="D442" s="0" t="n">
        <f aca="false">C442*1000+B442*1000*1000</f>
        <v>10470417358</v>
      </c>
      <c r="E442" s="0" t="n">
        <f aca="false">A442*1000</f>
        <v>5000</v>
      </c>
      <c r="F442" s="0" t="n">
        <f aca="false">D442-D441</f>
        <v>4959</v>
      </c>
      <c r="G442" s="0" t="n">
        <f aca="false">(F442*100/E442)-100</f>
        <v>-0.819999999999993</v>
      </c>
    </row>
    <row r="443" customFormat="false" ht="12.8" hidden="false" customHeight="false" outlineLevel="0" collapsed="false">
      <c r="A443" s="0" t="n">
        <v>5</v>
      </c>
      <c r="B443" s="0" t="n">
        <v>10470</v>
      </c>
      <c r="C443" s="0" t="n">
        <v>422.393</v>
      </c>
      <c r="D443" s="0" t="n">
        <f aca="false">C443*1000+B443*1000*1000</f>
        <v>10470422393</v>
      </c>
      <c r="E443" s="0" t="n">
        <f aca="false">A443*1000</f>
        <v>5000</v>
      </c>
      <c r="F443" s="0" t="n">
        <f aca="false">D443-D442</f>
        <v>5035</v>
      </c>
      <c r="G443" s="0" t="n">
        <f aca="false">(F443*100/E443)-100</f>
        <v>0.700000000000003</v>
      </c>
    </row>
    <row r="444" customFormat="false" ht="12.8" hidden="false" customHeight="false" outlineLevel="0" collapsed="false">
      <c r="A444" s="0" t="n">
        <v>5</v>
      </c>
      <c r="B444" s="0" t="n">
        <v>10470</v>
      </c>
      <c r="C444" s="0" t="n">
        <v>427.348</v>
      </c>
      <c r="D444" s="0" t="n">
        <f aca="false">C444*1000+B444*1000*1000</f>
        <v>10470427348</v>
      </c>
      <c r="E444" s="0" t="n">
        <f aca="false">A444*1000</f>
        <v>5000</v>
      </c>
      <c r="F444" s="0" t="n">
        <f aca="false">D444-D443</f>
        <v>4955</v>
      </c>
      <c r="G444" s="0" t="n">
        <f aca="false">(F444*100/E444)-100</f>
        <v>-0.900000000000006</v>
      </c>
    </row>
    <row r="445" customFormat="false" ht="12.8" hidden="false" customHeight="false" outlineLevel="0" collapsed="false">
      <c r="A445" s="0" t="n">
        <v>5</v>
      </c>
      <c r="B445" s="0" t="n">
        <v>10470</v>
      </c>
      <c r="C445" s="0" t="n">
        <v>432.409</v>
      </c>
      <c r="D445" s="0" t="n">
        <f aca="false">C445*1000+B445*1000*1000</f>
        <v>10470432409</v>
      </c>
      <c r="E445" s="0" t="n">
        <f aca="false">A445*1000</f>
        <v>5000</v>
      </c>
      <c r="F445" s="0" t="n">
        <f aca="false">D445-D444</f>
        <v>5061</v>
      </c>
      <c r="G445" s="0" t="n">
        <f aca="false">(F445*100/E445)-100</f>
        <v>1.22</v>
      </c>
    </row>
    <row r="446" customFormat="false" ht="12.8" hidden="false" customHeight="false" outlineLevel="0" collapsed="false">
      <c r="A446" s="0" t="n">
        <v>5</v>
      </c>
      <c r="B446" s="0" t="n">
        <v>10470</v>
      </c>
      <c r="C446" s="0" t="n">
        <v>437.358</v>
      </c>
      <c r="D446" s="0" t="n">
        <f aca="false">C446*1000+B446*1000*1000</f>
        <v>10470437358</v>
      </c>
      <c r="E446" s="0" t="n">
        <f aca="false">A446*1000</f>
        <v>5000</v>
      </c>
      <c r="F446" s="0" t="n">
        <f aca="false">D446-D445</f>
        <v>4949</v>
      </c>
      <c r="G446" s="0" t="n">
        <f aca="false">(F446*100/E446)-100</f>
        <v>-1.02</v>
      </c>
    </row>
    <row r="447" customFormat="false" ht="12.8" hidden="false" customHeight="false" outlineLevel="0" collapsed="false">
      <c r="A447" s="0" t="n">
        <v>5</v>
      </c>
      <c r="B447" s="0" t="n">
        <v>10470</v>
      </c>
      <c r="C447" s="0" t="n">
        <v>442.394</v>
      </c>
      <c r="D447" s="0" t="n">
        <f aca="false">C447*1000+B447*1000*1000</f>
        <v>10470442394</v>
      </c>
      <c r="E447" s="0" t="n">
        <f aca="false">A447*1000</f>
        <v>5000</v>
      </c>
      <c r="F447" s="0" t="n">
        <f aca="false">D447-D446</f>
        <v>5036</v>
      </c>
      <c r="G447" s="0" t="n">
        <f aca="false">(F447*100/E447)-100</f>
        <v>0.719999999999999</v>
      </c>
    </row>
    <row r="448" customFormat="false" ht="12.8" hidden="false" customHeight="false" outlineLevel="0" collapsed="false">
      <c r="A448" s="0" t="n">
        <v>5</v>
      </c>
      <c r="B448" s="0" t="n">
        <v>10470</v>
      </c>
      <c r="C448" s="0" t="n">
        <v>447.349</v>
      </c>
      <c r="D448" s="0" t="n">
        <f aca="false">C448*1000+B448*1000*1000</f>
        <v>10470447349</v>
      </c>
      <c r="E448" s="0" t="n">
        <f aca="false">A448*1000</f>
        <v>5000</v>
      </c>
      <c r="F448" s="0" t="n">
        <f aca="false">D448-D447</f>
        <v>4955</v>
      </c>
      <c r="G448" s="0" t="n">
        <f aca="false">(F448*100/E448)-100</f>
        <v>-0.900000000000006</v>
      </c>
    </row>
    <row r="449" customFormat="false" ht="12.8" hidden="false" customHeight="false" outlineLevel="0" collapsed="false">
      <c r="A449" s="0" t="n">
        <v>5</v>
      </c>
      <c r="B449" s="0" t="n">
        <v>10470</v>
      </c>
      <c r="C449" s="0" t="n">
        <v>452.388</v>
      </c>
      <c r="D449" s="0" t="n">
        <f aca="false">C449*1000+B449*1000*1000</f>
        <v>10470452388</v>
      </c>
      <c r="E449" s="0" t="n">
        <f aca="false">A449*1000</f>
        <v>5000</v>
      </c>
      <c r="F449" s="0" t="n">
        <f aca="false">D449-D448</f>
        <v>5039</v>
      </c>
      <c r="G449" s="0" t="n">
        <f aca="false">(F449*100/E449)-100</f>
        <v>0.780000000000001</v>
      </c>
    </row>
    <row r="450" customFormat="false" ht="12.8" hidden="false" customHeight="false" outlineLevel="0" collapsed="false">
      <c r="A450" s="0" t="n">
        <v>5</v>
      </c>
      <c r="B450" s="0" t="n">
        <v>10470</v>
      </c>
      <c r="C450" s="0" t="n">
        <v>457.346</v>
      </c>
      <c r="D450" s="0" t="n">
        <f aca="false">C450*1000+B450*1000*1000</f>
        <v>10470457346</v>
      </c>
      <c r="E450" s="0" t="n">
        <f aca="false">A450*1000</f>
        <v>5000</v>
      </c>
      <c r="F450" s="0" t="n">
        <f aca="false">D450-D449</f>
        <v>4958</v>
      </c>
      <c r="G450" s="0" t="n">
        <f aca="false">(F450*100/E450)-100</f>
        <v>-0.840000000000003</v>
      </c>
    </row>
    <row r="451" customFormat="false" ht="12.8" hidden="false" customHeight="false" outlineLevel="0" collapsed="false">
      <c r="A451" s="0" t="n">
        <v>5</v>
      </c>
      <c r="B451" s="0" t="n">
        <v>10470</v>
      </c>
      <c r="C451" s="0" t="n">
        <v>462.393</v>
      </c>
      <c r="D451" s="0" t="n">
        <f aca="false">C451*1000+B451*1000*1000</f>
        <v>10470462393</v>
      </c>
      <c r="E451" s="0" t="n">
        <f aca="false">A451*1000</f>
        <v>5000</v>
      </c>
      <c r="F451" s="0" t="n">
        <f aca="false">D451-D450</f>
        <v>5047</v>
      </c>
      <c r="G451" s="0" t="n">
        <f aca="false">(F451*100/E451)-100</f>
        <v>0.939999999999998</v>
      </c>
    </row>
    <row r="452" customFormat="false" ht="12.8" hidden="false" customHeight="false" outlineLevel="0" collapsed="false">
      <c r="A452" s="0" t="n">
        <v>5</v>
      </c>
      <c r="B452" s="0" t="n">
        <v>10470</v>
      </c>
      <c r="C452" s="0" t="n">
        <v>467.351</v>
      </c>
      <c r="D452" s="0" t="n">
        <f aca="false">C452*1000+B452*1000*1000</f>
        <v>10470467351</v>
      </c>
      <c r="E452" s="0" t="n">
        <f aca="false">A452*1000</f>
        <v>5000</v>
      </c>
      <c r="F452" s="0" t="n">
        <f aca="false">D452-D451</f>
        <v>4958</v>
      </c>
      <c r="G452" s="0" t="n">
        <f aca="false">(F452*100/E452)-100</f>
        <v>-0.840000000000003</v>
      </c>
    </row>
    <row r="453" customFormat="false" ht="12.8" hidden="false" customHeight="false" outlineLevel="0" collapsed="false">
      <c r="A453" s="0" t="n">
        <v>5</v>
      </c>
      <c r="B453" s="0" t="n">
        <v>10470</v>
      </c>
      <c r="C453" s="0" t="n">
        <v>472.395</v>
      </c>
      <c r="D453" s="0" t="n">
        <f aca="false">C453*1000+B453*1000*1000</f>
        <v>10470472395</v>
      </c>
      <c r="E453" s="0" t="n">
        <f aca="false">A453*1000</f>
        <v>5000</v>
      </c>
      <c r="F453" s="0" t="n">
        <f aca="false">D453-D452</f>
        <v>5044</v>
      </c>
      <c r="G453" s="0" t="n">
        <f aca="false">(F453*100/E453)-100</f>
        <v>0.879999999999995</v>
      </c>
    </row>
    <row r="454" customFormat="false" ht="12.8" hidden="false" customHeight="false" outlineLevel="0" collapsed="false">
      <c r="A454" s="0" t="n">
        <v>5</v>
      </c>
      <c r="B454" s="0" t="n">
        <v>10470</v>
      </c>
      <c r="C454" s="0" t="n">
        <v>477.352</v>
      </c>
      <c r="D454" s="0" t="n">
        <f aca="false">C454*1000+B454*1000*1000</f>
        <v>10470477352</v>
      </c>
      <c r="E454" s="0" t="n">
        <f aca="false">A454*1000</f>
        <v>5000</v>
      </c>
      <c r="F454" s="0" t="n">
        <f aca="false">D454-D453</f>
        <v>4957</v>
      </c>
      <c r="G454" s="0" t="n">
        <f aca="false">(F454*100/E454)-100</f>
        <v>-0.859999999999999</v>
      </c>
    </row>
    <row r="455" customFormat="false" ht="12.8" hidden="false" customHeight="false" outlineLevel="0" collapsed="false">
      <c r="A455" s="0" t="n">
        <v>5</v>
      </c>
      <c r="B455" s="0" t="n">
        <v>10470</v>
      </c>
      <c r="C455" s="0" t="n">
        <v>482.399</v>
      </c>
      <c r="D455" s="0" t="n">
        <f aca="false">C455*1000+B455*1000*1000</f>
        <v>10470482399</v>
      </c>
      <c r="E455" s="0" t="n">
        <f aca="false">A455*1000</f>
        <v>5000</v>
      </c>
      <c r="F455" s="0" t="n">
        <f aca="false">D455-D454</f>
        <v>5047</v>
      </c>
      <c r="G455" s="0" t="n">
        <f aca="false">(F455*100/E455)-100</f>
        <v>0.939999999999998</v>
      </c>
    </row>
    <row r="456" customFormat="false" ht="12.8" hidden="false" customHeight="false" outlineLevel="0" collapsed="false">
      <c r="A456" s="0" t="n">
        <v>5</v>
      </c>
      <c r="B456" s="0" t="n">
        <v>10470</v>
      </c>
      <c r="C456" s="0" t="n">
        <v>487.345</v>
      </c>
      <c r="D456" s="0" t="n">
        <f aca="false">C456*1000+B456*1000*1000</f>
        <v>10470487345</v>
      </c>
      <c r="E456" s="0" t="n">
        <f aca="false">A456*1000</f>
        <v>5000</v>
      </c>
      <c r="F456" s="0" t="n">
        <f aca="false">D456-D455</f>
        <v>4946</v>
      </c>
      <c r="G456" s="0" t="n">
        <f aca="false">(F456*100/E456)-100</f>
        <v>-1.08</v>
      </c>
    </row>
    <row r="457" customFormat="false" ht="12.8" hidden="false" customHeight="false" outlineLevel="0" collapsed="false">
      <c r="A457" s="0" t="n">
        <v>5</v>
      </c>
      <c r="B457" s="0" t="n">
        <v>10470</v>
      </c>
      <c r="C457" s="0" t="n">
        <v>492.392</v>
      </c>
      <c r="D457" s="0" t="n">
        <f aca="false">C457*1000+B457*1000*1000</f>
        <v>10470492392</v>
      </c>
      <c r="E457" s="0" t="n">
        <f aca="false">A457*1000</f>
        <v>5000</v>
      </c>
      <c r="F457" s="0" t="n">
        <f aca="false">D457-D456</f>
        <v>5047</v>
      </c>
      <c r="G457" s="0" t="n">
        <f aca="false">(F457*100/E457)-100</f>
        <v>0.939999999999998</v>
      </c>
    </row>
    <row r="458" customFormat="false" ht="12.8" hidden="false" customHeight="false" outlineLevel="0" collapsed="false">
      <c r="A458" s="0" t="n">
        <v>5</v>
      </c>
      <c r="B458" s="0" t="n">
        <v>10470</v>
      </c>
      <c r="C458" s="0" t="n">
        <v>497.41</v>
      </c>
      <c r="D458" s="0" t="n">
        <f aca="false">C458*1000+B458*1000*1000</f>
        <v>10470497410</v>
      </c>
      <c r="E458" s="0" t="n">
        <f aca="false">A458*1000</f>
        <v>5000</v>
      </c>
      <c r="F458" s="0" t="n">
        <f aca="false">D458-D457</f>
        <v>5018</v>
      </c>
      <c r="G458" s="0" t="n">
        <f aca="false">(F458*100/E458)-100</f>
        <v>0.359999999999999</v>
      </c>
    </row>
    <row r="459" customFormat="false" ht="12.8" hidden="false" customHeight="false" outlineLevel="0" collapsed="false">
      <c r="A459" s="0" t="n">
        <v>5</v>
      </c>
      <c r="B459" s="0" t="n">
        <v>10470</v>
      </c>
      <c r="C459" s="0" t="n">
        <v>506.547</v>
      </c>
      <c r="D459" s="0" t="n">
        <f aca="false">C459*1000+B459*1000*1000</f>
        <v>10470506547</v>
      </c>
      <c r="E459" s="0" t="n">
        <f aca="false">A459*1000</f>
        <v>5000</v>
      </c>
      <c r="F459" s="0" t="n">
        <f aca="false">D459-D458</f>
        <v>9137</v>
      </c>
      <c r="G459" s="0" t="n">
        <f aca="false">(F459*100/E459)-100</f>
        <v>82.74</v>
      </c>
    </row>
    <row r="460" customFormat="false" ht="12.8" hidden="false" customHeight="false" outlineLevel="0" collapsed="false">
      <c r="A460" s="0" t="n">
        <v>5</v>
      </c>
      <c r="B460" s="0" t="n">
        <v>10470</v>
      </c>
      <c r="C460" s="0" t="n">
        <v>507.554</v>
      </c>
      <c r="D460" s="0" t="n">
        <f aca="false">C460*1000+B460*1000*1000</f>
        <v>10470507554</v>
      </c>
      <c r="E460" s="0" t="n">
        <f aca="false">A460*1000</f>
        <v>5000</v>
      </c>
      <c r="F460" s="0" t="n">
        <f aca="false">D460-D459</f>
        <v>1007</v>
      </c>
      <c r="G460" s="0" t="n">
        <f aca="false">(F460*100/E460)-100</f>
        <v>-79.86</v>
      </c>
    </row>
    <row r="461" customFormat="false" ht="12.8" hidden="false" customHeight="false" outlineLevel="0" collapsed="false">
      <c r="A461" s="0" t="n">
        <v>5</v>
      </c>
      <c r="B461" s="0" t="n">
        <v>10470</v>
      </c>
      <c r="C461" s="0" t="n">
        <v>512.405</v>
      </c>
      <c r="D461" s="0" t="n">
        <f aca="false">C461*1000+B461*1000*1000</f>
        <v>10470512405</v>
      </c>
      <c r="E461" s="0" t="n">
        <f aca="false">A461*1000</f>
        <v>5000</v>
      </c>
      <c r="F461" s="0" t="n">
        <f aca="false">D461-D460</f>
        <v>4851</v>
      </c>
      <c r="G461" s="0" t="n">
        <f aca="false">(F461*100/E461)-100</f>
        <v>-2.98</v>
      </c>
    </row>
    <row r="462" customFormat="false" ht="12.8" hidden="false" customHeight="false" outlineLevel="0" collapsed="false">
      <c r="A462" s="0" t="n">
        <v>5</v>
      </c>
      <c r="B462" s="0" t="n">
        <v>10470</v>
      </c>
      <c r="C462" s="0" t="n">
        <v>517.351</v>
      </c>
      <c r="D462" s="0" t="n">
        <f aca="false">C462*1000+B462*1000*1000</f>
        <v>10470517351</v>
      </c>
      <c r="E462" s="0" t="n">
        <f aca="false">A462*1000</f>
        <v>5000</v>
      </c>
      <c r="F462" s="0" t="n">
        <f aca="false">D462-D461</f>
        <v>4946</v>
      </c>
      <c r="G462" s="0" t="n">
        <f aca="false">(F462*100/E462)-100</f>
        <v>-1.08</v>
      </c>
    </row>
    <row r="463" customFormat="false" ht="12.8" hidden="false" customHeight="false" outlineLevel="0" collapsed="false">
      <c r="A463" s="0" t="n">
        <v>5</v>
      </c>
      <c r="B463" s="0" t="n">
        <v>10470</v>
      </c>
      <c r="C463" s="0" t="n">
        <v>522.397</v>
      </c>
      <c r="D463" s="0" t="n">
        <f aca="false">C463*1000+B463*1000*1000</f>
        <v>10470522397</v>
      </c>
      <c r="E463" s="0" t="n">
        <f aca="false">A463*1000</f>
        <v>5000</v>
      </c>
      <c r="F463" s="0" t="n">
        <f aca="false">D463-D462</f>
        <v>5046</v>
      </c>
      <c r="G463" s="0" t="n">
        <f aca="false">(F463*100/E463)-100</f>
        <v>0.920000000000002</v>
      </c>
    </row>
    <row r="464" customFormat="false" ht="12.8" hidden="false" customHeight="false" outlineLevel="0" collapsed="false">
      <c r="A464" s="0" t="n">
        <v>5</v>
      </c>
      <c r="B464" s="0" t="n">
        <v>10470</v>
      </c>
      <c r="C464" s="0" t="n">
        <v>527.352</v>
      </c>
      <c r="D464" s="0" t="n">
        <f aca="false">C464*1000+B464*1000*1000</f>
        <v>10470527352</v>
      </c>
      <c r="E464" s="0" t="n">
        <f aca="false">A464*1000</f>
        <v>5000</v>
      </c>
      <c r="F464" s="0" t="n">
        <f aca="false">D464-D463</f>
        <v>4955</v>
      </c>
      <c r="G464" s="0" t="n">
        <f aca="false">(F464*100/E464)-100</f>
        <v>-0.900000000000006</v>
      </c>
    </row>
    <row r="465" customFormat="false" ht="12.8" hidden="false" customHeight="false" outlineLevel="0" collapsed="false">
      <c r="A465" s="0" t="n">
        <v>5</v>
      </c>
      <c r="B465" s="0" t="n">
        <v>10470</v>
      </c>
      <c r="C465" s="0" t="n">
        <v>532.402</v>
      </c>
      <c r="D465" s="0" t="n">
        <f aca="false">C465*1000+B465*1000*1000</f>
        <v>10470532402</v>
      </c>
      <c r="E465" s="0" t="n">
        <f aca="false">A465*1000</f>
        <v>5000</v>
      </c>
      <c r="F465" s="0" t="n">
        <f aca="false">D465-D464</f>
        <v>5050</v>
      </c>
      <c r="G465" s="0" t="n">
        <f aca="false">(F465*100/E465)-100</f>
        <v>1</v>
      </c>
    </row>
    <row r="466" customFormat="false" ht="12.8" hidden="false" customHeight="false" outlineLevel="0" collapsed="false">
      <c r="A466" s="0" t="n">
        <v>5</v>
      </c>
      <c r="B466" s="0" t="n">
        <v>10470</v>
      </c>
      <c r="C466" s="0" t="n">
        <v>537.349</v>
      </c>
      <c r="D466" s="0" t="n">
        <f aca="false">C466*1000+B466*1000*1000</f>
        <v>10470537349</v>
      </c>
      <c r="E466" s="0" t="n">
        <f aca="false">A466*1000</f>
        <v>5000</v>
      </c>
      <c r="F466" s="0" t="n">
        <f aca="false">D466-D465</f>
        <v>4947</v>
      </c>
      <c r="G466" s="0" t="n">
        <f aca="false">(F466*100/E466)-100</f>
        <v>-1.06</v>
      </c>
    </row>
    <row r="467" customFormat="false" ht="12.8" hidden="false" customHeight="false" outlineLevel="0" collapsed="false">
      <c r="A467" s="0" t="n">
        <v>5</v>
      </c>
      <c r="B467" s="0" t="n">
        <v>10470</v>
      </c>
      <c r="C467" s="0" t="n">
        <v>542.396</v>
      </c>
      <c r="D467" s="0" t="n">
        <f aca="false">C467*1000+B467*1000*1000</f>
        <v>10470542396</v>
      </c>
      <c r="E467" s="0" t="n">
        <f aca="false">A467*1000</f>
        <v>5000</v>
      </c>
      <c r="F467" s="0" t="n">
        <f aca="false">D467-D466</f>
        <v>5047</v>
      </c>
      <c r="G467" s="0" t="n">
        <f aca="false">(F467*100/E467)-100</f>
        <v>0.939999999999998</v>
      </c>
    </row>
    <row r="468" customFormat="false" ht="12.8" hidden="false" customHeight="false" outlineLevel="0" collapsed="false">
      <c r="A468" s="0" t="n">
        <v>5</v>
      </c>
      <c r="B468" s="0" t="n">
        <v>10470</v>
      </c>
      <c r="C468" s="0" t="n">
        <v>547.347</v>
      </c>
      <c r="D468" s="0" t="n">
        <f aca="false">C468*1000+B468*1000*1000</f>
        <v>10470547347</v>
      </c>
      <c r="E468" s="0" t="n">
        <f aca="false">A468*1000</f>
        <v>5000</v>
      </c>
      <c r="F468" s="0" t="n">
        <f aca="false">D468-D467</f>
        <v>4951</v>
      </c>
      <c r="G468" s="0" t="n">
        <f aca="false">(F468*100/E468)-100</f>
        <v>-0.980000000000004</v>
      </c>
    </row>
    <row r="469" customFormat="false" ht="12.8" hidden="false" customHeight="false" outlineLevel="0" collapsed="false">
      <c r="A469" s="0" t="n">
        <v>5</v>
      </c>
      <c r="B469" s="0" t="n">
        <v>10470</v>
      </c>
      <c r="C469" s="0" t="n">
        <v>552.39</v>
      </c>
      <c r="D469" s="0" t="n">
        <f aca="false">C469*1000+B469*1000*1000</f>
        <v>10470552390</v>
      </c>
      <c r="E469" s="0" t="n">
        <f aca="false">A469*1000</f>
        <v>5000</v>
      </c>
      <c r="F469" s="0" t="n">
        <f aca="false">D469-D468</f>
        <v>5043</v>
      </c>
      <c r="G469" s="0" t="n">
        <f aca="false">(F469*100/E469)-100</f>
        <v>0.859999999999999</v>
      </c>
    </row>
    <row r="470" customFormat="false" ht="12.8" hidden="false" customHeight="false" outlineLevel="0" collapsed="false">
      <c r="A470" s="0" t="n">
        <v>5</v>
      </c>
      <c r="B470" s="0" t="n">
        <v>10470</v>
      </c>
      <c r="C470" s="0" t="n">
        <v>557.355</v>
      </c>
      <c r="D470" s="0" t="n">
        <f aca="false">C470*1000+B470*1000*1000</f>
        <v>10470557355</v>
      </c>
      <c r="E470" s="0" t="n">
        <f aca="false">A470*1000</f>
        <v>5000</v>
      </c>
      <c r="F470" s="0" t="n">
        <f aca="false">D470-D469</f>
        <v>4965</v>
      </c>
      <c r="G470" s="0" t="n">
        <f aca="false">(F470*100/E470)-100</f>
        <v>-0.700000000000003</v>
      </c>
    </row>
    <row r="471" customFormat="false" ht="12.8" hidden="false" customHeight="false" outlineLevel="0" collapsed="false">
      <c r="A471" s="0" t="n">
        <v>5</v>
      </c>
      <c r="B471" s="0" t="n">
        <v>10470</v>
      </c>
      <c r="C471" s="0" t="n">
        <v>562.393</v>
      </c>
      <c r="D471" s="0" t="n">
        <f aca="false">C471*1000+B471*1000*1000</f>
        <v>10470562393</v>
      </c>
      <c r="E471" s="0" t="n">
        <f aca="false">A471*1000</f>
        <v>5000</v>
      </c>
      <c r="F471" s="0" t="n">
        <f aca="false">D471-D470</f>
        <v>5038</v>
      </c>
      <c r="G471" s="0" t="n">
        <f aca="false">(F471*100/E471)-100</f>
        <v>0.760000000000005</v>
      </c>
    </row>
    <row r="472" customFormat="false" ht="12.8" hidden="false" customHeight="false" outlineLevel="0" collapsed="false">
      <c r="A472" s="0" t="n">
        <v>5</v>
      </c>
      <c r="B472" s="0" t="n">
        <v>10470</v>
      </c>
      <c r="C472" s="0" t="n">
        <v>567.357</v>
      </c>
      <c r="D472" s="0" t="n">
        <f aca="false">C472*1000+B472*1000*1000</f>
        <v>10470567357</v>
      </c>
      <c r="E472" s="0" t="n">
        <f aca="false">A472*1000</f>
        <v>5000</v>
      </c>
      <c r="F472" s="0" t="n">
        <f aca="false">D472-D471</f>
        <v>4964</v>
      </c>
      <c r="G472" s="0" t="n">
        <f aca="false">(F472*100/E472)-100</f>
        <v>-0.719999999999999</v>
      </c>
    </row>
    <row r="473" customFormat="false" ht="12.8" hidden="false" customHeight="false" outlineLevel="0" collapsed="false">
      <c r="A473" s="0" t="n">
        <v>5</v>
      </c>
      <c r="B473" s="0" t="n">
        <v>10470</v>
      </c>
      <c r="C473" s="0" t="n">
        <v>572.392</v>
      </c>
      <c r="D473" s="0" t="n">
        <f aca="false">C473*1000+B473*1000*1000</f>
        <v>10470572392</v>
      </c>
      <c r="E473" s="0" t="n">
        <f aca="false">A473*1000</f>
        <v>5000</v>
      </c>
      <c r="F473" s="0" t="n">
        <f aca="false">D473-D472</f>
        <v>5035</v>
      </c>
      <c r="G473" s="0" t="n">
        <f aca="false">(F473*100/E473)-100</f>
        <v>0.700000000000003</v>
      </c>
    </row>
    <row r="474" customFormat="false" ht="12.8" hidden="false" customHeight="false" outlineLevel="0" collapsed="false">
      <c r="A474" s="0" t="n">
        <v>5</v>
      </c>
      <c r="B474" s="0" t="n">
        <v>10470</v>
      </c>
      <c r="C474" s="0" t="n">
        <v>577.314</v>
      </c>
      <c r="D474" s="0" t="n">
        <f aca="false">C474*1000+B474*1000*1000</f>
        <v>10470577314</v>
      </c>
      <c r="E474" s="0" t="n">
        <f aca="false">A474*1000</f>
        <v>5000</v>
      </c>
      <c r="F474" s="0" t="n">
        <f aca="false">D474-D473</f>
        <v>4922</v>
      </c>
      <c r="G474" s="0" t="n">
        <f aca="false">(F474*100/E474)-100</f>
        <v>-1.56</v>
      </c>
    </row>
    <row r="475" customFormat="false" ht="12.8" hidden="false" customHeight="false" outlineLevel="0" collapsed="false">
      <c r="A475" s="0" t="n">
        <v>5</v>
      </c>
      <c r="B475" s="0" t="n">
        <v>10470</v>
      </c>
      <c r="C475" s="0" t="n">
        <v>582.303</v>
      </c>
      <c r="D475" s="0" t="n">
        <f aca="false">C475*1000+B475*1000*1000</f>
        <v>10470582303</v>
      </c>
      <c r="E475" s="0" t="n">
        <f aca="false">A475*1000</f>
        <v>5000</v>
      </c>
      <c r="F475" s="0" t="n">
        <f aca="false">D475-D474</f>
        <v>4989</v>
      </c>
      <c r="G475" s="0" t="n">
        <f aca="false">(F475*100/E475)-100</f>
        <v>-0.219999999999999</v>
      </c>
    </row>
    <row r="476" customFormat="false" ht="12.8" hidden="false" customHeight="false" outlineLevel="0" collapsed="false">
      <c r="A476" s="0" t="n">
        <v>5</v>
      </c>
      <c r="B476" s="0" t="n">
        <v>10470</v>
      </c>
      <c r="C476" s="0" t="n">
        <v>587.318</v>
      </c>
      <c r="D476" s="0" t="n">
        <f aca="false">C476*1000+B476*1000*1000</f>
        <v>10470587318</v>
      </c>
      <c r="E476" s="0" t="n">
        <f aca="false">A476*1000</f>
        <v>5000</v>
      </c>
      <c r="F476" s="0" t="n">
        <f aca="false">D476-D475</f>
        <v>5015</v>
      </c>
      <c r="G476" s="0" t="n">
        <f aca="false">(F476*100/E476)-100</f>
        <v>0.299999999999997</v>
      </c>
    </row>
    <row r="477" customFormat="false" ht="12.8" hidden="false" customHeight="false" outlineLevel="0" collapsed="false">
      <c r="A477" s="0" t="n">
        <v>5</v>
      </c>
      <c r="B477" s="0" t="n">
        <v>10470</v>
      </c>
      <c r="C477" s="0" t="n">
        <v>592.336</v>
      </c>
      <c r="D477" s="0" t="n">
        <f aca="false">C477*1000+B477*1000*1000</f>
        <v>10470592336</v>
      </c>
      <c r="E477" s="0" t="n">
        <f aca="false">A477*1000</f>
        <v>5000</v>
      </c>
      <c r="F477" s="0" t="n">
        <f aca="false">D477-D476</f>
        <v>5018</v>
      </c>
      <c r="G477" s="0" t="n">
        <f aca="false">(F477*100/E477)-100</f>
        <v>0.359999999999999</v>
      </c>
    </row>
    <row r="478" customFormat="false" ht="12.8" hidden="false" customHeight="false" outlineLevel="0" collapsed="false">
      <c r="A478" s="0" t="n">
        <v>5</v>
      </c>
      <c r="B478" s="0" t="n">
        <v>10470</v>
      </c>
      <c r="C478" s="0" t="n">
        <v>597.352</v>
      </c>
      <c r="D478" s="0" t="n">
        <f aca="false">C478*1000+B478*1000*1000</f>
        <v>10470597352</v>
      </c>
      <c r="E478" s="0" t="n">
        <f aca="false">A478*1000</f>
        <v>5000</v>
      </c>
      <c r="F478" s="0" t="n">
        <f aca="false">D478-D477</f>
        <v>5016</v>
      </c>
      <c r="G478" s="0" t="n">
        <f aca="false">(F478*100/E478)-100</f>
        <v>0.319999999999993</v>
      </c>
    </row>
    <row r="479" customFormat="false" ht="12.8" hidden="false" customHeight="false" outlineLevel="0" collapsed="false">
      <c r="A479" s="0" t="n">
        <v>5</v>
      </c>
      <c r="B479" s="0" t="n">
        <v>10470</v>
      </c>
      <c r="C479" s="0" t="n">
        <v>602.397</v>
      </c>
      <c r="D479" s="0" t="n">
        <f aca="false">C479*1000+B479*1000*1000</f>
        <v>10470602397</v>
      </c>
      <c r="E479" s="0" t="n">
        <f aca="false">A479*1000</f>
        <v>5000</v>
      </c>
      <c r="F479" s="0" t="n">
        <f aca="false">D479-D478</f>
        <v>5045</v>
      </c>
      <c r="G479" s="0" t="n">
        <f aca="false">(F479*100/E479)-100</f>
        <v>0.900000000000006</v>
      </c>
    </row>
    <row r="480" customFormat="false" ht="12.8" hidden="false" customHeight="false" outlineLevel="0" collapsed="false">
      <c r="A480" s="0" t="n">
        <v>5</v>
      </c>
      <c r="B480" s="0" t="n">
        <v>10470</v>
      </c>
      <c r="C480" s="0" t="n">
        <v>607.354</v>
      </c>
      <c r="D480" s="0" t="n">
        <f aca="false">C480*1000+B480*1000*1000</f>
        <v>10470607354</v>
      </c>
      <c r="E480" s="0" t="n">
        <f aca="false">A480*1000</f>
        <v>5000</v>
      </c>
      <c r="F480" s="0" t="n">
        <f aca="false">D480-D479</f>
        <v>4957</v>
      </c>
      <c r="G480" s="0" t="n">
        <f aca="false">(F480*100/E480)-100</f>
        <v>-0.859999999999999</v>
      </c>
    </row>
    <row r="481" customFormat="false" ht="12.8" hidden="false" customHeight="false" outlineLevel="0" collapsed="false">
      <c r="A481" s="0" t="n">
        <v>5</v>
      </c>
      <c r="B481" s="0" t="n">
        <v>10470</v>
      </c>
      <c r="C481" s="0" t="n">
        <v>612.387</v>
      </c>
      <c r="D481" s="0" t="n">
        <f aca="false">C481*1000+B481*1000*1000</f>
        <v>10470612387</v>
      </c>
      <c r="E481" s="0" t="n">
        <f aca="false">A481*1000</f>
        <v>5000</v>
      </c>
      <c r="F481" s="0" t="n">
        <f aca="false">D481-D480</f>
        <v>5033</v>
      </c>
      <c r="G481" s="0" t="n">
        <f aca="false">(F481*100/E481)-100</f>
        <v>0.659999999999997</v>
      </c>
    </row>
    <row r="482" customFormat="false" ht="12.8" hidden="false" customHeight="false" outlineLevel="0" collapsed="false">
      <c r="A482" s="0" t="n">
        <v>5</v>
      </c>
      <c r="B482" s="0" t="n">
        <v>10470</v>
      </c>
      <c r="C482" s="0" t="n">
        <v>617.358</v>
      </c>
      <c r="D482" s="0" t="n">
        <f aca="false">C482*1000+B482*1000*1000</f>
        <v>10470617358</v>
      </c>
      <c r="E482" s="0" t="n">
        <f aca="false">A482*1000</f>
        <v>5000</v>
      </c>
      <c r="F482" s="0" t="n">
        <f aca="false">D482-D481</f>
        <v>4971</v>
      </c>
      <c r="G482" s="0" t="n">
        <f aca="false">(F482*100/E482)-100</f>
        <v>-0.579999999999998</v>
      </c>
    </row>
    <row r="483" customFormat="false" ht="12.8" hidden="false" customHeight="false" outlineLevel="0" collapsed="false">
      <c r="A483" s="0" t="n">
        <v>5</v>
      </c>
      <c r="B483" s="0" t="n">
        <v>10470</v>
      </c>
      <c r="C483" s="0" t="n">
        <v>622.387</v>
      </c>
      <c r="D483" s="0" t="n">
        <f aca="false">C483*1000+B483*1000*1000</f>
        <v>10470622387</v>
      </c>
      <c r="E483" s="0" t="n">
        <f aca="false">A483*1000</f>
        <v>5000</v>
      </c>
      <c r="F483" s="0" t="n">
        <f aca="false">D483-D482</f>
        <v>5029</v>
      </c>
      <c r="G483" s="0" t="n">
        <f aca="false">(F483*100/E483)-100</f>
        <v>0.579999999999998</v>
      </c>
    </row>
    <row r="484" customFormat="false" ht="12.8" hidden="false" customHeight="false" outlineLevel="0" collapsed="false">
      <c r="A484" s="0" t="n">
        <v>5</v>
      </c>
      <c r="B484" s="0" t="n">
        <v>10470</v>
      </c>
      <c r="C484" s="0" t="n">
        <v>627.308</v>
      </c>
      <c r="D484" s="0" t="n">
        <f aca="false">C484*1000+B484*1000*1000</f>
        <v>10470627308</v>
      </c>
      <c r="E484" s="0" t="n">
        <f aca="false">A484*1000</f>
        <v>5000</v>
      </c>
      <c r="F484" s="0" t="n">
        <f aca="false">D484-D483</f>
        <v>4921</v>
      </c>
      <c r="G484" s="0" t="n">
        <f aca="false">(F484*100/E484)-100</f>
        <v>-1.58</v>
      </c>
    </row>
    <row r="485" customFormat="false" ht="12.8" hidden="false" customHeight="false" outlineLevel="0" collapsed="false">
      <c r="A485" s="0" t="n">
        <v>5</v>
      </c>
      <c r="B485" s="0" t="n">
        <v>10470</v>
      </c>
      <c r="C485" s="0" t="n">
        <v>632.338</v>
      </c>
      <c r="D485" s="0" t="n">
        <f aca="false">C485*1000+B485*1000*1000</f>
        <v>10470632338</v>
      </c>
      <c r="E485" s="0" t="n">
        <f aca="false">A485*1000</f>
        <v>5000</v>
      </c>
      <c r="F485" s="0" t="n">
        <f aca="false">D485-D484</f>
        <v>5030</v>
      </c>
      <c r="G485" s="0" t="n">
        <f aca="false">(F485*100/E485)-100</f>
        <v>0.599999999999994</v>
      </c>
    </row>
    <row r="486" customFormat="false" ht="12.8" hidden="false" customHeight="false" outlineLevel="0" collapsed="false">
      <c r="A486" s="0" t="n">
        <v>5</v>
      </c>
      <c r="B486" s="0" t="n">
        <v>10470</v>
      </c>
      <c r="C486" s="0" t="n">
        <v>637.349</v>
      </c>
      <c r="D486" s="0" t="n">
        <f aca="false">C486*1000+B486*1000*1000</f>
        <v>10470637349</v>
      </c>
      <c r="E486" s="0" t="n">
        <f aca="false">A486*1000</f>
        <v>5000</v>
      </c>
      <c r="F486" s="0" t="n">
        <f aca="false">D486-D485</f>
        <v>5011</v>
      </c>
      <c r="G486" s="0" t="n">
        <f aca="false">(F486*100/E486)-100</f>
        <v>0.219999999999999</v>
      </c>
    </row>
    <row r="487" customFormat="false" ht="12.8" hidden="false" customHeight="false" outlineLevel="0" collapsed="false">
      <c r="A487" s="0" t="n">
        <v>5</v>
      </c>
      <c r="B487" s="0" t="n">
        <v>10470</v>
      </c>
      <c r="C487" s="0" t="n">
        <v>642.394</v>
      </c>
      <c r="D487" s="0" t="n">
        <f aca="false">C487*1000+B487*1000*1000</f>
        <v>10470642394</v>
      </c>
      <c r="E487" s="0" t="n">
        <f aca="false">A487*1000</f>
        <v>5000</v>
      </c>
      <c r="F487" s="0" t="n">
        <f aca="false">D487-D486</f>
        <v>5045</v>
      </c>
      <c r="G487" s="0" t="n">
        <f aca="false">(F487*100/E487)-100</f>
        <v>0.900000000000006</v>
      </c>
    </row>
    <row r="488" customFormat="false" ht="12.8" hidden="false" customHeight="false" outlineLevel="0" collapsed="false">
      <c r="A488" s="0" t="n">
        <v>5</v>
      </c>
      <c r="B488" s="0" t="n">
        <v>10470</v>
      </c>
      <c r="C488" s="0" t="n">
        <v>647.352</v>
      </c>
      <c r="D488" s="0" t="n">
        <f aca="false">C488*1000+B488*1000*1000</f>
        <v>10470647352</v>
      </c>
      <c r="E488" s="0" t="n">
        <f aca="false">A488*1000</f>
        <v>5000</v>
      </c>
      <c r="F488" s="0" t="n">
        <f aca="false">D488-D487</f>
        <v>4958</v>
      </c>
      <c r="G488" s="0" t="n">
        <f aca="false">(F488*100/E488)-100</f>
        <v>-0.840000000000003</v>
      </c>
    </row>
    <row r="489" customFormat="false" ht="12.8" hidden="false" customHeight="false" outlineLevel="0" collapsed="false">
      <c r="A489" s="0" t="n">
        <v>5</v>
      </c>
      <c r="B489" s="0" t="n">
        <v>10470</v>
      </c>
      <c r="C489" s="0" t="n">
        <v>652.396</v>
      </c>
      <c r="D489" s="0" t="n">
        <f aca="false">C489*1000+B489*1000*1000</f>
        <v>10470652396</v>
      </c>
      <c r="E489" s="0" t="n">
        <f aca="false">A489*1000</f>
        <v>5000</v>
      </c>
      <c r="F489" s="0" t="n">
        <f aca="false">D489-D488</f>
        <v>5044</v>
      </c>
      <c r="G489" s="0" t="n">
        <f aca="false">(F489*100/E489)-100</f>
        <v>0.879999999999995</v>
      </c>
    </row>
    <row r="490" customFormat="false" ht="12.8" hidden="false" customHeight="false" outlineLevel="0" collapsed="false">
      <c r="A490" s="0" t="n">
        <v>5</v>
      </c>
      <c r="B490" s="0" t="n">
        <v>10470</v>
      </c>
      <c r="C490" s="0" t="n">
        <v>657.35</v>
      </c>
      <c r="D490" s="0" t="n">
        <f aca="false">C490*1000+B490*1000*1000</f>
        <v>10470657350</v>
      </c>
      <c r="E490" s="0" t="n">
        <f aca="false">A490*1000</f>
        <v>5000</v>
      </c>
      <c r="F490" s="0" t="n">
        <f aca="false">D490-D489</f>
        <v>4954</v>
      </c>
      <c r="G490" s="0" t="n">
        <f aca="false">(F490*100/E490)-100</f>
        <v>-0.920000000000002</v>
      </c>
    </row>
    <row r="491" customFormat="false" ht="12.8" hidden="false" customHeight="false" outlineLevel="0" collapsed="false">
      <c r="A491" s="0" t="n">
        <v>5</v>
      </c>
      <c r="B491" s="0" t="n">
        <v>10470</v>
      </c>
      <c r="C491" s="0" t="n">
        <v>662.397</v>
      </c>
      <c r="D491" s="0" t="n">
        <f aca="false">C491*1000+B491*1000*1000</f>
        <v>10470662397</v>
      </c>
      <c r="E491" s="0" t="n">
        <f aca="false">A491*1000</f>
        <v>5000</v>
      </c>
      <c r="F491" s="0" t="n">
        <f aca="false">D491-D490</f>
        <v>5047</v>
      </c>
      <c r="G491" s="0" t="n">
        <f aca="false">(F491*100/E491)-100</f>
        <v>0.939999999999998</v>
      </c>
    </row>
    <row r="492" customFormat="false" ht="12.8" hidden="false" customHeight="false" outlineLevel="0" collapsed="false">
      <c r="A492" s="0" t="n">
        <v>5</v>
      </c>
      <c r="B492" s="0" t="n">
        <v>10470</v>
      </c>
      <c r="C492" s="0" t="n">
        <v>667.342</v>
      </c>
      <c r="D492" s="0" t="n">
        <f aca="false">C492*1000+B492*1000*1000</f>
        <v>10470667342</v>
      </c>
      <c r="E492" s="0" t="n">
        <f aca="false">A492*1000</f>
        <v>5000</v>
      </c>
      <c r="F492" s="0" t="n">
        <f aca="false">D492-D491</f>
        <v>4945</v>
      </c>
      <c r="G492" s="0" t="n">
        <f aca="false">(F492*100/E492)-100</f>
        <v>-1.09999999999999</v>
      </c>
    </row>
    <row r="493" customFormat="false" ht="12.8" hidden="false" customHeight="false" outlineLevel="0" collapsed="false">
      <c r="A493" s="0" t="n">
        <v>5</v>
      </c>
      <c r="B493" s="0" t="n">
        <v>10470</v>
      </c>
      <c r="C493" s="0" t="n">
        <v>672.395</v>
      </c>
      <c r="D493" s="0" t="n">
        <f aca="false">C493*1000+B493*1000*1000</f>
        <v>10470672395</v>
      </c>
      <c r="E493" s="0" t="n">
        <f aca="false">A493*1000</f>
        <v>5000</v>
      </c>
      <c r="F493" s="0" t="n">
        <f aca="false">D493-D492</f>
        <v>5053</v>
      </c>
      <c r="G493" s="0" t="n">
        <f aca="false">(F493*100/E493)-100</f>
        <v>1.06</v>
      </c>
    </row>
    <row r="494" customFormat="false" ht="12.8" hidden="false" customHeight="false" outlineLevel="0" collapsed="false">
      <c r="A494" s="0" t="n">
        <v>5</v>
      </c>
      <c r="B494" s="0" t="n">
        <v>10470</v>
      </c>
      <c r="C494" s="0" t="n">
        <v>677.352</v>
      </c>
      <c r="D494" s="0" t="n">
        <f aca="false">C494*1000+B494*1000*1000</f>
        <v>10470677352</v>
      </c>
      <c r="E494" s="0" t="n">
        <f aca="false">A494*1000</f>
        <v>5000</v>
      </c>
      <c r="F494" s="0" t="n">
        <f aca="false">D494-D493</f>
        <v>4957</v>
      </c>
      <c r="G494" s="0" t="n">
        <f aca="false">(F494*100/E494)-100</f>
        <v>-0.859999999999999</v>
      </c>
    </row>
    <row r="495" customFormat="false" ht="12.8" hidden="false" customHeight="false" outlineLevel="0" collapsed="false">
      <c r="A495" s="0" t="n">
        <v>5</v>
      </c>
      <c r="B495" s="0" t="n">
        <v>10470</v>
      </c>
      <c r="C495" s="0" t="n">
        <v>682.391</v>
      </c>
      <c r="D495" s="0" t="n">
        <f aca="false">C495*1000+B495*1000*1000</f>
        <v>10470682391</v>
      </c>
      <c r="E495" s="0" t="n">
        <f aca="false">A495*1000</f>
        <v>5000</v>
      </c>
      <c r="F495" s="0" t="n">
        <f aca="false">D495-D494</f>
        <v>5039</v>
      </c>
      <c r="G495" s="0" t="n">
        <f aca="false">(F495*100/E495)-100</f>
        <v>0.780000000000001</v>
      </c>
    </row>
    <row r="496" customFormat="false" ht="12.8" hidden="false" customHeight="false" outlineLevel="0" collapsed="false">
      <c r="A496" s="0" t="n">
        <v>5</v>
      </c>
      <c r="B496" s="0" t="n">
        <v>10470</v>
      </c>
      <c r="C496" s="0" t="n">
        <v>687.346</v>
      </c>
      <c r="D496" s="0" t="n">
        <f aca="false">C496*1000+B496*1000*1000</f>
        <v>10470687346</v>
      </c>
      <c r="E496" s="0" t="n">
        <f aca="false">A496*1000</f>
        <v>5000</v>
      </c>
      <c r="F496" s="0" t="n">
        <f aca="false">D496-D495</f>
        <v>4955</v>
      </c>
      <c r="G496" s="0" t="n">
        <f aca="false">(F496*100/E496)-100</f>
        <v>-0.900000000000006</v>
      </c>
    </row>
    <row r="497" customFormat="false" ht="12.8" hidden="false" customHeight="false" outlineLevel="0" collapsed="false">
      <c r="A497" s="0" t="n">
        <v>5</v>
      </c>
      <c r="B497" s="0" t="n">
        <v>10470</v>
      </c>
      <c r="C497" s="0" t="n">
        <v>692.393</v>
      </c>
      <c r="D497" s="0" t="n">
        <f aca="false">C497*1000+B497*1000*1000</f>
        <v>10470692393</v>
      </c>
      <c r="E497" s="0" t="n">
        <f aca="false">A497*1000</f>
        <v>5000</v>
      </c>
      <c r="F497" s="0" t="n">
        <f aca="false">D497-D496</f>
        <v>5047</v>
      </c>
      <c r="G497" s="0" t="n">
        <f aca="false">(F497*100/E497)-100</f>
        <v>0.939999999999998</v>
      </c>
    </row>
    <row r="498" customFormat="false" ht="12.8" hidden="false" customHeight="false" outlineLevel="0" collapsed="false">
      <c r="A498" s="0" t="n">
        <v>5</v>
      </c>
      <c r="B498" s="0" t="n">
        <v>10470</v>
      </c>
      <c r="C498" s="0" t="n">
        <v>697.344</v>
      </c>
      <c r="D498" s="0" t="n">
        <f aca="false">C498*1000+B498*1000*1000</f>
        <v>10470697344</v>
      </c>
      <c r="E498" s="0" t="n">
        <f aca="false">A498*1000</f>
        <v>5000</v>
      </c>
      <c r="F498" s="0" t="n">
        <f aca="false">D498-D497</f>
        <v>4951</v>
      </c>
      <c r="G498" s="0" t="n">
        <f aca="false">(F498*100/E498)-100</f>
        <v>-0.980000000000004</v>
      </c>
    </row>
    <row r="499" customFormat="false" ht="12.8" hidden="false" customHeight="false" outlineLevel="0" collapsed="false">
      <c r="A499" s="0" t="n">
        <v>5</v>
      </c>
      <c r="B499" s="0" t="n">
        <v>10470</v>
      </c>
      <c r="C499" s="0" t="n">
        <v>702.386</v>
      </c>
      <c r="D499" s="0" t="n">
        <f aca="false">C499*1000+B499*1000*1000</f>
        <v>10470702386</v>
      </c>
      <c r="E499" s="0" t="n">
        <f aca="false">A499*1000</f>
        <v>5000</v>
      </c>
      <c r="F499" s="0" t="n">
        <f aca="false">D499-D498</f>
        <v>5042</v>
      </c>
      <c r="G499" s="0" t="n">
        <f aca="false">(F499*100/E499)-100</f>
        <v>0.840000000000003</v>
      </c>
    </row>
    <row r="500" customFormat="false" ht="12.8" hidden="false" customHeight="false" outlineLevel="0" collapsed="false">
      <c r="A500" s="0" t="n">
        <v>5</v>
      </c>
      <c r="B500" s="0" t="n">
        <v>10470</v>
      </c>
      <c r="C500" s="0" t="n">
        <v>707.345</v>
      </c>
      <c r="D500" s="0" t="n">
        <f aca="false">C500*1000+B500*1000*1000</f>
        <v>10470707345</v>
      </c>
      <c r="E500" s="0" t="n">
        <f aca="false">A500*1000</f>
        <v>5000</v>
      </c>
      <c r="F500" s="0" t="n">
        <f aca="false">D500-D499</f>
        <v>4959</v>
      </c>
      <c r="G500" s="0" t="n">
        <f aca="false">(F500*100/E500)-100</f>
        <v>-0.819999999999993</v>
      </c>
    </row>
    <row r="501" customFormat="false" ht="12.8" hidden="false" customHeight="false" outlineLevel="0" collapsed="false">
      <c r="A501" s="0" t="n">
        <v>5</v>
      </c>
      <c r="B501" s="0" t="n">
        <v>10470</v>
      </c>
      <c r="C501" s="0" t="n">
        <v>712.389</v>
      </c>
      <c r="D501" s="0" t="n">
        <f aca="false">C501*1000+B501*1000*1000</f>
        <v>10470712389</v>
      </c>
      <c r="E501" s="0" t="n">
        <f aca="false">A501*1000</f>
        <v>5000</v>
      </c>
      <c r="F501" s="0" t="n">
        <f aca="false">D501-D500</f>
        <v>5044</v>
      </c>
      <c r="G501" s="0" t="n">
        <f aca="false">(F501*100/E501)-100</f>
        <v>0.879999999999995</v>
      </c>
    </row>
    <row r="502" customFormat="false" ht="12.8" hidden="false" customHeight="false" outlineLevel="0" collapsed="false">
      <c r="A502" s="0" t="n">
        <v>5</v>
      </c>
      <c r="B502" s="0" t="n">
        <v>10470</v>
      </c>
      <c r="C502" s="0" t="n">
        <v>717.348</v>
      </c>
      <c r="D502" s="0" t="n">
        <f aca="false">C502*1000+B502*1000*1000</f>
        <v>10470717348</v>
      </c>
      <c r="E502" s="0" t="n">
        <f aca="false">A502*1000</f>
        <v>5000</v>
      </c>
      <c r="F502" s="0" t="n">
        <f aca="false">D502-D501</f>
        <v>4959</v>
      </c>
      <c r="G502" s="0" t="n">
        <f aca="false">(F502*100/E502)-100</f>
        <v>-0.819999999999993</v>
      </c>
    </row>
    <row r="503" customFormat="false" ht="12.8" hidden="false" customHeight="false" outlineLevel="0" collapsed="false">
      <c r="A503" s="0" t="n">
        <v>5</v>
      </c>
      <c r="B503" s="0" t="n">
        <v>10470</v>
      </c>
      <c r="C503" s="0" t="n">
        <v>722.39</v>
      </c>
      <c r="D503" s="0" t="n">
        <f aca="false">C503*1000+B503*1000*1000</f>
        <v>10470722390</v>
      </c>
      <c r="E503" s="0" t="n">
        <f aca="false">A503*1000</f>
        <v>5000</v>
      </c>
      <c r="F503" s="0" t="n">
        <f aca="false">D503-D502</f>
        <v>5042</v>
      </c>
      <c r="G503" s="0" t="n">
        <f aca="false">(F503*100/E503)-100</f>
        <v>0.840000000000003</v>
      </c>
    </row>
    <row r="504" customFormat="false" ht="12.8" hidden="false" customHeight="false" outlineLevel="0" collapsed="false">
      <c r="A504" s="0" t="n">
        <v>5</v>
      </c>
      <c r="B504" s="0" t="n">
        <v>10470</v>
      </c>
      <c r="C504" s="0" t="n">
        <v>727.358</v>
      </c>
      <c r="D504" s="0" t="n">
        <f aca="false">C504*1000+B504*1000*1000</f>
        <v>10470727358</v>
      </c>
      <c r="E504" s="0" t="n">
        <f aca="false">A504*1000</f>
        <v>5000</v>
      </c>
      <c r="F504" s="0" t="n">
        <f aca="false">D504-D503</f>
        <v>4968</v>
      </c>
      <c r="G504" s="0" t="n">
        <f aca="false">(F504*100/E504)-100</f>
        <v>-0.640000000000001</v>
      </c>
    </row>
    <row r="505" customFormat="false" ht="12.8" hidden="false" customHeight="false" outlineLevel="0" collapsed="false">
      <c r="A505" s="0" t="n">
        <v>5</v>
      </c>
      <c r="B505" s="0" t="n">
        <v>10470</v>
      </c>
      <c r="C505" s="0" t="n">
        <v>732.392</v>
      </c>
      <c r="D505" s="0" t="n">
        <f aca="false">C505*1000+B505*1000*1000</f>
        <v>10470732392</v>
      </c>
      <c r="E505" s="0" t="n">
        <f aca="false">A505*1000</f>
        <v>5000</v>
      </c>
      <c r="F505" s="0" t="n">
        <f aca="false">D505-D504</f>
        <v>5034</v>
      </c>
      <c r="G505" s="0" t="n">
        <f aca="false">(F505*100/E505)-100</f>
        <v>0.680000000000007</v>
      </c>
    </row>
    <row r="506" customFormat="false" ht="12.8" hidden="false" customHeight="false" outlineLevel="0" collapsed="false">
      <c r="A506" s="0" t="n">
        <v>5</v>
      </c>
      <c r="B506" s="0" t="n">
        <v>10470</v>
      </c>
      <c r="C506" s="0" t="n">
        <v>737.353</v>
      </c>
      <c r="D506" s="0" t="n">
        <f aca="false">C506*1000+B506*1000*1000</f>
        <v>10470737353</v>
      </c>
      <c r="E506" s="0" t="n">
        <f aca="false">A506*1000</f>
        <v>5000</v>
      </c>
      <c r="F506" s="0" t="n">
        <f aca="false">D506-D505</f>
        <v>4961</v>
      </c>
      <c r="G506" s="0" t="n">
        <f aca="false">(F506*100/E506)-100</f>
        <v>-0.780000000000001</v>
      </c>
    </row>
    <row r="507" customFormat="false" ht="12.8" hidden="false" customHeight="false" outlineLevel="0" collapsed="false">
      <c r="A507" s="0" t="n">
        <v>5</v>
      </c>
      <c r="B507" s="0" t="n">
        <v>10470</v>
      </c>
      <c r="C507" s="0" t="n">
        <v>742.396</v>
      </c>
      <c r="D507" s="0" t="n">
        <f aca="false">C507*1000+B507*1000*1000</f>
        <v>10470742396</v>
      </c>
      <c r="E507" s="0" t="n">
        <f aca="false">A507*1000</f>
        <v>5000</v>
      </c>
      <c r="F507" s="0" t="n">
        <f aca="false">D507-D506</f>
        <v>5043</v>
      </c>
      <c r="G507" s="0" t="n">
        <f aca="false">(F507*100/E507)-100</f>
        <v>0.859999999999999</v>
      </c>
    </row>
    <row r="508" customFormat="false" ht="12.8" hidden="false" customHeight="false" outlineLevel="0" collapsed="false">
      <c r="A508" s="0" t="n">
        <v>5</v>
      </c>
      <c r="B508" s="0" t="n">
        <v>10470</v>
      </c>
      <c r="C508" s="0" t="n">
        <v>747.345</v>
      </c>
      <c r="D508" s="0" t="n">
        <f aca="false">C508*1000+B508*1000*1000</f>
        <v>10470747345</v>
      </c>
      <c r="E508" s="0" t="n">
        <f aca="false">A508*1000</f>
        <v>5000</v>
      </c>
      <c r="F508" s="0" t="n">
        <f aca="false">D508-D507</f>
        <v>4949</v>
      </c>
      <c r="G508" s="0" t="n">
        <f aca="false">(F508*100/E508)-100</f>
        <v>-1.02</v>
      </c>
    </row>
    <row r="509" customFormat="false" ht="12.8" hidden="false" customHeight="false" outlineLevel="0" collapsed="false">
      <c r="A509" s="0" t="n">
        <v>5</v>
      </c>
      <c r="B509" s="0" t="n">
        <v>10470</v>
      </c>
      <c r="C509" s="0" t="n">
        <v>752.403</v>
      </c>
      <c r="D509" s="0" t="n">
        <f aca="false">C509*1000+B509*1000*1000</f>
        <v>10470752403</v>
      </c>
      <c r="E509" s="0" t="n">
        <f aca="false">A509*1000</f>
        <v>5000</v>
      </c>
      <c r="F509" s="0" t="n">
        <f aca="false">D509-D508</f>
        <v>5058</v>
      </c>
      <c r="G509" s="0" t="n">
        <f aca="false">(F509*100/E509)-100</f>
        <v>1.16</v>
      </c>
    </row>
    <row r="510" customFormat="false" ht="12.8" hidden="false" customHeight="false" outlineLevel="0" collapsed="false">
      <c r="A510" s="0" t="n">
        <v>5</v>
      </c>
      <c r="B510" s="0" t="n">
        <v>10470</v>
      </c>
      <c r="C510" s="0" t="n">
        <v>757.353</v>
      </c>
      <c r="D510" s="0" t="n">
        <f aca="false">C510*1000+B510*1000*1000</f>
        <v>10470757353</v>
      </c>
      <c r="E510" s="0" t="n">
        <f aca="false">A510*1000</f>
        <v>5000</v>
      </c>
      <c r="F510" s="0" t="n">
        <f aca="false">D510-D509</f>
        <v>4950</v>
      </c>
      <c r="G510" s="0" t="n">
        <f aca="false">(F510*100/E510)-100</f>
        <v>-1</v>
      </c>
    </row>
    <row r="511" customFormat="false" ht="12.8" hidden="false" customHeight="false" outlineLevel="0" collapsed="false">
      <c r="A511" s="0" t="n">
        <v>5</v>
      </c>
      <c r="B511" s="0" t="n">
        <v>10470</v>
      </c>
      <c r="C511" s="0" t="n">
        <v>762.391</v>
      </c>
      <c r="D511" s="0" t="n">
        <f aca="false">C511*1000+B511*1000*1000</f>
        <v>10470762391</v>
      </c>
      <c r="E511" s="0" t="n">
        <f aca="false">A511*1000</f>
        <v>5000</v>
      </c>
      <c r="F511" s="0" t="n">
        <f aca="false">D511-D510</f>
        <v>5038</v>
      </c>
      <c r="G511" s="0" t="n">
        <f aca="false">(F511*100/E511)-100</f>
        <v>0.760000000000005</v>
      </c>
    </row>
    <row r="512" customFormat="false" ht="12.8" hidden="false" customHeight="false" outlineLevel="0" collapsed="false">
      <c r="A512" s="0" t="n">
        <v>5</v>
      </c>
      <c r="B512" s="0" t="n">
        <v>10470</v>
      </c>
      <c r="C512" s="0" t="n">
        <v>767.351</v>
      </c>
      <c r="D512" s="0" t="n">
        <f aca="false">C512*1000+B512*1000*1000</f>
        <v>10470767351</v>
      </c>
      <c r="E512" s="0" t="n">
        <f aca="false">A512*1000</f>
        <v>5000</v>
      </c>
      <c r="F512" s="0" t="n">
        <f aca="false">D512-D511</f>
        <v>4960</v>
      </c>
      <c r="G512" s="0" t="n">
        <f aca="false">(F512*100/E512)-100</f>
        <v>-0.799999999999997</v>
      </c>
    </row>
    <row r="513" customFormat="false" ht="12.8" hidden="false" customHeight="false" outlineLevel="0" collapsed="false">
      <c r="A513" s="0" t="n">
        <v>5</v>
      </c>
      <c r="B513" s="0" t="n">
        <v>10470</v>
      </c>
      <c r="C513" s="0" t="n">
        <v>772.391</v>
      </c>
      <c r="D513" s="0" t="n">
        <f aca="false">C513*1000+B513*1000*1000</f>
        <v>10470772391</v>
      </c>
      <c r="E513" s="0" t="n">
        <f aca="false">A513*1000</f>
        <v>5000</v>
      </c>
      <c r="F513" s="0" t="n">
        <f aca="false">D513-D512</f>
        <v>5040</v>
      </c>
      <c r="G513" s="0" t="n">
        <f aca="false">(F513*100/E513)-100</f>
        <v>0.799999999999997</v>
      </c>
    </row>
    <row r="514" customFormat="false" ht="12.8" hidden="false" customHeight="false" outlineLevel="0" collapsed="false">
      <c r="A514" s="0" t="n">
        <v>5</v>
      </c>
      <c r="B514" s="0" t="n">
        <v>10470</v>
      </c>
      <c r="C514" s="0" t="n">
        <v>777.358</v>
      </c>
      <c r="D514" s="0" t="n">
        <f aca="false">C514*1000+B514*1000*1000</f>
        <v>10470777358</v>
      </c>
      <c r="E514" s="0" t="n">
        <f aca="false">A514*1000</f>
        <v>5000</v>
      </c>
      <c r="F514" s="0" t="n">
        <f aca="false">D514-D513</f>
        <v>4967</v>
      </c>
      <c r="G514" s="0" t="n">
        <f aca="false">(F514*100/E514)-100</f>
        <v>-0.659999999999997</v>
      </c>
    </row>
    <row r="515" customFormat="false" ht="12.8" hidden="false" customHeight="false" outlineLevel="0" collapsed="false">
      <c r="A515" s="0" t="n">
        <v>5</v>
      </c>
      <c r="B515" s="0" t="n">
        <v>10470</v>
      </c>
      <c r="C515" s="0" t="n">
        <v>782.399</v>
      </c>
      <c r="D515" s="0" t="n">
        <f aca="false">C515*1000+B515*1000*1000</f>
        <v>10470782399</v>
      </c>
      <c r="E515" s="0" t="n">
        <f aca="false">A515*1000</f>
        <v>5000</v>
      </c>
      <c r="F515" s="0" t="n">
        <f aca="false">D515-D514</f>
        <v>5041</v>
      </c>
      <c r="G515" s="0" t="n">
        <f aca="false">(F515*100/E515)-100</f>
        <v>0.819999999999993</v>
      </c>
    </row>
    <row r="516" customFormat="false" ht="12.8" hidden="false" customHeight="false" outlineLevel="0" collapsed="false">
      <c r="A516" s="0" t="n">
        <v>5</v>
      </c>
      <c r="B516" s="0" t="n">
        <v>10470</v>
      </c>
      <c r="C516" s="0" t="n">
        <v>787.315</v>
      </c>
      <c r="D516" s="0" t="n">
        <f aca="false">C516*1000+B516*1000*1000</f>
        <v>10470787315</v>
      </c>
      <c r="E516" s="0" t="n">
        <f aca="false">A516*1000</f>
        <v>5000</v>
      </c>
      <c r="F516" s="0" t="n">
        <f aca="false">D516-D515</f>
        <v>4916</v>
      </c>
      <c r="G516" s="0" t="n">
        <f aca="false">(F516*100/E516)-100</f>
        <v>-1.68000000000001</v>
      </c>
    </row>
    <row r="517" customFormat="false" ht="12.8" hidden="false" customHeight="false" outlineLevel="0" collapsed="false">
      <c r="A517" s="0" t="n">
        <v>5</v>
      </c>
      <c r="B517" s="0" t="n">
        <v>10470</v>
      </c>
      <c r="C517" s="0" t="n">
        <v>792.341</v>
      </c>
      <c r="D517" s="0" t="n">
        <f aca="false">C517*1000+B517*1000*1000</f>
        <v>10470792341</v>
      </c>
      <c r="E517" s="0" t="n">
        <f aca="false">A517*1000</f>
        <v>5000</v>
      </c>
      <c r="F517" s="0" t="n">
        <f aca="false">D517-D516</f>
        <v>5026</v>
      </c>
      <c r="G517" s="0" t="n">
        <f aca="false">(F517*100/E517)-100</f>
        <v>0.519999999999996</v>
      </c>
    </row>
    <row r="518" customFormat="false" ht="12.8" hidden="false" customHeight="false" outlineLevel="0" collapsed="false">
      <c r="A518" s="0" t="n">
        <v>5</v>
      </c>
      <c r="B518" s="0" t="n">
        <v>10470</v>
      </c>
      <c r="C518" s="0" t="n">
        <v>797.349</v>
      </c>
      <c r="D518" s="0" t="n">
        <f aca="false">C518*1000+B518*1000*1000</f>
        <v>10470797349</v>
      </c>
      <c r="E518" s="0" t="n">
        <f aca="false">A518*1000</f>
        <v>5000</v>
      </c>
      <c r="F518" s="0" t="n">
        <f aca="false">D518-D517</f>
        <v>5008</v>
      </c>
      <c r="G518" s="0" t="n">
        <f aca="false">(F518*100/E518)-100</f>
        <v>0.159999999999997</v>
      </c>
    </row>
    <row r="519" customFormat="false" ht="12.8" hidden="false" customHeight="false" outlineLevel="0" collapsed="false">
      <c r="A519" s="0" t="n">
        <v>5</v>
      </c>
      <c r="B519" s="0" t="n">
        <v>10470</v>
      </c>
      <c r="C519" s="0" t="n">
        <v>802.396</v>
      </c>
      <c r="D519" s="0" t="n">
        <f aca="false">C519*1000+B519*1000*1000</f>
        <v>10470802396</v>
      </c>
      <c r="E519" s="0" t="n">
        <f aca="false">A519*1000</f>
        <v>5000</v>
      </c>
      <c r="F519" s="0" t="n">
        <f aca="false">D519-D518</f>
        <v>5047</v>
      </c>
      <c r="G519" s="0" t="n">
        <f aca="false">(F519*100/E519)-100</f>
        <v>0.939999999999998</v>
      </c>
    </row>
    <row r="520" customFormat="false" ht="12.8" hidden="false" customHeight="false" outlineLevel="0" collapsed="false">
      <c r="A520" s="0" t="n">
        <v>5</v>
      </c>
      <c r="B520" s="0" t="n">
        <v>10470</v>
      </c>
      <c r="C520" s="0" t="n">
        <v>807.351</v>
      </c>
      <c r="D520" s="0" t="n">
        <f aca="false">C520*1000+B520*1000*1000</f>
        <v>10470807351</v>
      </c>
      <c r="E520" s="0" t="n">
        <f aca="false">A520*1000</f>
        <v>5000</v>
      </c>
      <c r="F520" s="0" t="n">
        <f aca="false">D520-D519</f>
        <v>4955</v>
      </c>
      <c r="G520" s="0" t="n">
        <f aca="false">(F520*100/E520)-100</f>
        <v>-0.900000000000006</v>
      </c>
    </row>
    <row r="521" customFormat="false" ht="12.8" hidden="false" customHeight="false" outlineLevel="0" collapsed="false">
      <c r="A521" s="0" t="n">
        <v>5</v>
      </c>
      <c r="B521" s="0" t="n">
        <v>10470</v>
      </c>
      <c r="C521" s="0" t="n">
        <v>812.392</v>
      </c>
      <c r="D521" s="0" t="n">
        <f aca="false">C521*1000+B521*1000*1000</f>
        <v>10470812392</v>
      </c>
      <c r="E521" s="0" t="n">
        <f aca="false">A521*1000</f>
        <v>5000</v>
      </c>
      <c r="F521" s="0" t="n">
        <f aca="false">D521-D520</f>
        <v>5041</v>
      </c>
      <c r="G521" s="0" t="n">
        <f aca="false">(F521*100/E521)-100</f>
        <v>0.819999999999993</v>
      </c>
    </row>
    <row r="522" customFormat="false" ht="12.8" hidden="false" customHeight="false" outlineLevel="0" collapsed="false">
      <c r="A522" s="0" t="n">
        <v>5</v>
      </c>
      <c r="B522" s="0" t="n">
        <v>10470</v>
      </c>
      <c r="C522" s="0" t="n">
        <v>817.351</v>
      </c>
      <c r="D522" s="0" t="n">
        <f aca="false">C522*1000+B522*1000*1000</f>
        <v>10470817351</v>
      </c>
      <c r="E522" s="0" t="n">
        <f aca="false">A522*1000</f>
        <v>5000</v>
      </c>
      <c r="F522" s="0" t="n">
        <f aca="false">D522-D521</f>
        <v>4959</v>
      </c>
      <c r="G522" s="0" t="n">
        <f aca="false">(F522*100/E522)-100</f>
        <v>-0.819999999999993</v>
      </c>
    </row>
    <row r="523" customFormat="false" ht="12.8" hidden="false" customHeight="false" outlineLevel="0" collapsed="false">
      <c r="A523" s="0" t="n">
        <v>5</v>
      </c>
      <c r="B523" s="0" t="n">
        <v>10470</v>
      </c>
      <c r="C523" s="0" t="n">
        <v>822.392</v>
      </c>
      <c r="D523" s="0" t="n">
        <f aca="false">C523*1000+B523*1000*1000</f>
        <v>10470822392</v>
      </c>
      <c r="E523" s="0" t="n">
        <f aca="false">A523*1000</f>
        <v>5000</v>
      </c>
      <c r="F523" s="0" t="n">
        <f aca="false">D523-D522</f>
        <v>5041</v>
      </c>
      <c r="G523" s="0" t="n">
        <f aca="false">(F523*100/E523)-100</f>
        <v>0.819999999999993</v>
      </c>
    </row>
    <row r="524" customFormat="false" ht="12.8" hidden="false" customHeight="false" outlineLevel="0" collapsed="false">
      <c r="A524" s="0" t="n">
        <v>5</v>
      </c>
      <c r="B524" s="0" t="n">
        <v>10470</v>
      </c>
      <c r="C524" s="0" t="n">
        <v>827.347</v>
      </c>
      <c r="D524" s="0" t="n">
        <f aca="false">C524*1000+B524*1000*1000</f>
        <v>10470827347</v>
      </c>
      <c r="E524" s="0" t="n">
        <f aca="false">A524*1000</f>
        <v>5000</v>
      </c>
      <c r="F524" s="0" t="n">
        <f aca="false">D524-D523</f>
        <v>4955</v>
      </c>
      <c r="G524" s="0" t="n">
        <f aca="false">(F524*100/E524)-100</f>
        <v>-0.900000000000006</v>
      </c>
    </row>
    <row r="525" customFormat="false" ht="12.8" hidden="false" customHeight="false" outlineLevel="0" collapsed="false">
      <c r="A525" s="0" t="n">
        <v>5</v>
      </c>
      <c r="B525" s="0" t="n">
        <v>10470</v>
      </c>
      <c r="C525" s="0" t="n">
        <v>832.398</v>
      </c>
      <c r="D525" s="0" t="n">
        <f aca="false">C525*1000+B525*1000*1000</f>
        <v>10470832398</v>
      </c>
      <c r="E525" s="0" t="n">
        <f aca="false">A525*1000</f>
        <v>5000</v>
      </c>
      <c r="F525" s="0" t="n">
        <f aca="false">D525-D524</f>
        <v>5051</v>
      </c>
      <c r="G525" s="0" t="n">
        <f aca="false">(F525*100/E525)-100</f>
        <v>1.02</v>
      </c>
    </row>
    <row r="526" customFormat="false" ht="12.8" hidden="false" customHeight="false" outlineLevel="0" collapsed="false">
      <c r="A526" s="0" t="n">
        <v>5</v>
      </c>
      <c r="B526" s="0" t="n">
        <v>10470</v>
      </c>
      <c r="C526" s="0" t="n">
        <v>837.353</v>
      </c>
      <c r="D526" s="0" t="n">
        <f aca="false">C526*1000+B526*1000*1000</f>
        <v>10470837353</v>
      </c>
      <c r="E526" s="0" t="n">
        <f aca="false">A526*1000</f>
        <v>5000</v>
      </c>
      <c r="F526" s="0" t="n">
        <f aca="false">D526-D525</f>
        <v>4955</v>
      </c>
      <c r="G526" s="0" t="n">
        <f aca="false">(F526*100/E526)-100</f>
        <v>-0.900000000000006</v>
      </c>
    </row>
    <row r="527" customFormat="false" ht="12.8" hidden="false" customHeight="false" outlineLevel="0" collapsed="false">
      <c r="A527" s="0" t="n">
        <v>5</v>
      </c>
      <c r="B527" s="0" t="n">
        <v>10470</v>
      </c>
      <c r="C527" s="0" t="n">
        <v>842.39</v>
      </c>
      <c r="D527" s="0" t="n">
        <f aca="false">C527*1000+B527*1000*1000</f>
        <v>10470842390</v>
      </c>
      <c r="E527" s="0" t="n">
        <f aca="false">A527*1000</f>
        <v>5000</v>
      </c>
      <c r="F527" s="0" t="n">
        <f aca="false">D527-D526</f>
        <v>5037</v>
      </c>
      <c r="G527" s="0" t="n">
        <f aca="false">(F527*100/E527)-100</f>
        <v>0.739999999999995</v>
      </c>
    </row>
    <row r="528" customFormat="false" ht="12.8" hidden="false" customHeight="false" outlineLevel="0" collapsed="false">
      <c r="A528" s="0" t="n">
        <v>5</v>
      </c>
      <c r="B528" s="0" t="n">
        <v>10470</v>
      </c>
      <c r="C528" s="0" t="n">
        <v>847.347</v>
      </c>
      <c r="D528" s="0" t="n">
        <f aca="false">C528*1000+B528*1000*1000</f>
        <v>10470847347</v>
      </c>
      <c r="E528" s="0" t="n">
        <f aca="false">A528*1000</f>
        <v>5000</v>
      </c>
      <c r="F528" s="0" t="n">
        <f aca="false">D528-D527</f>
        <v>4957</v>
      </c>
      <c r="G528" s="0" t="n">
        <f aca="false">(F528*100/E528)-100</f>
        <v>-0.859999999999999</v>
      </c>
    </row>
    <row r="529" customFormat="false" ht="12.8" hidden="false" customHeight="false" outlineLevel="0" collapsed="false">
      <c r="A529" s="0" t="n">
        <v>5</v>
      </c>
      <c r="B529" s="0" t="n">
        <v>10470</v>
      </c>
      <c r="C529" s="0" t="n">
        <v>852.385</v>
      </c>
      <c r="D529" s="0" t="n">
        <f aca="false">C529*1000+B529*1000*1000</f>
        <v>10470852385</v>
      </c>
      <c r="E529" s="0" t="n">
        <f aca="false">A529*1000</f>
        <v>5000</v>
      </c>
      <c r="F529" s="0" t="n">
        <f aca="false">D529-D528</f>
        <v>5038</v>
      </c>
      <c r="G529" s="0" t="n">
        <f aca="false">(F529*100/E529)-100</f>
        <v>0.760000000000005</v>
      </c>
    </row>
    <row r="530" customFormat="false" ht="12.8" hidden="false" customHeight="false" outlineLevel="0" collapsed="false">
      <c r="A530" s="0" t="n">
        <v>5</v>
      </c>
      <c r="B530" s="0" t="n">
        <v>10470</v>
      </c>
      <c r="C530" s="0" t="n">
        <v>857.343</v>
      </c>
      <c r="D530" s="0" t="n">
        <f aca="false">C530*1000+B530*1000*1000</f>
        <v>10470857343</v>
      </c>
      <c r="E530" s="0" t="n">
        <f aca="false">A530*1000</f>
        <v>5000</v>
      </c>
      <c r="F530" s="0" t="n">
        <f aca="false">D530-D529</f>
        <v>4958</v>
      </c>
      <c r="G530" s="0" t="n">
        <f aca="false">(F530*100/E530)-100</f>
        <v>-0.840000000000003</v>
      </c>
    </row>
    <row r="531" customFormat="false" ht="12.8" hidden="false" customHeight="false" outlineLevel="0" collapsed="false">
      <c r="A531" s="0" t="n">
        <v>5</v>
      </c>
      <c r="B531" s="0" t="n">
        <v>10470</v>
      </c>
      <c r="C531" s="0" t="n">
        <v>862.393</v>
      </c>
      <c r="D531" s="0" t="n">
        <f aca="false">C531*1000+B531*1000*1000</f>
        <v>10470862393</v>
      </c>
      <c r="E531" s="0" t="n">
        <f aca="false">A531*1000</f>
        <v>5000</v>
      </c>
      <c r="F531" s="0" t="n">
        <f aca="false">D531-D530</f>
        <v>5050</v>
      </c>
      <c r="G531" s="0" t="n">
        <f aca="false">(F531*100/E531)-100</f>
        <v>1</v>
      </c>
    </row>
    <row r="532" customFormat="false" ht="12.8" hidden="false" customHeight="false" outlineLevel="0" collapsed="false">
      <c r="A532" s="0" t="n">
        <v>5</v>
      </c>
      <c r="B532" s="0" t="n">
        <v>10470</v>
      </c>
      <c r="C532" s="0" t="n">
        <v>867.359</v>
      </c>
      <c r="D532" s="0" t="n">
        <f aca="false">C532*1000+B532*1000*1000</f>
        <v>10470867359</v>
      </c>
      <c r="E532" s="0" t="n">
        <f aca="false">A532*1000</f>
        <v>5000</v>
      </c>
      <c r="F532" s="0" t="n">
        <f aca="false">D532-D531</f>
        <v>4966</v>
      </c>
      <c r="G532" s="0" t="n">
        <f aca="false">(F532*100/E532)-100</f>
        <v>-0.680000000000007</v>
      </c>
    </row>
    <row r="533" customFormat="false" ht="12.8" hidden="false" customHeight="false" outlineLevel="0" collapsed="false">
      <c r="A533" s="0" t="n">
        <v>5</v>
      </c>
      <c r="B533" s="0" t="n">
        <v>10470</v>
      </c>
      <c r="C533" s="0" t="n">
        <v>872.396</v>
      </c>
      <c r="D533" s="0" t="n">
        <f aca="false">C533*1000+B533*1000*1000</f>
        <v>10470872396</v>
      </c>
      <c r="E533" s="0" t="n">
        <f aca="false">A533*1000</f>
        <v>5000</v>
      </c>
      <c r="F533" s="0" t="n">
        <f aca="false">D533-D532</f>
        <v>5037</v>
      </c>
      <c r="G533" s="0" t="n">
        <f aca="false">(F533*100/E533)-100</f>
        <v>0.739999999999995</v>
      </c>
    </row>
    <row r="534" customFormat="false" ht="12.8" hidden="false" customHeight="false" outlineLevel="0" collapsed="false">
      <c r="A534" s="0" t="n">
        <v>5</v>
      </c>
      <c r="B534" s="0" t="n">
        <v>10470</v>
      </c>
      <c r="C534" s="0" t="n">
        <v>877.342</v>
      </c>
      <c r="D534" s="0" t="n">
        <f aca="false">C534*1000+B534*1000*1000</f>
        <v>10470877342</v>
      </c>
      <c r="E534" s="0" t="n">
        <f aca="false">A534*1000</f>
        <v>5000</v>
      </c>
      <c r="F534" s="0" t="n">
        <f aca="false">D534-D533</f>
        <v>4946</v>
      </c>
      <c r="G534" s="0" t="n">
        <f aca="false">(F534*100/E534)-100</f>
        <v>-1.08</v>
      </c>
    </row>
    <row r="535" customFormat="false" ht="12.8" hidden="false" customHeight="false" outlineLevel="0" collapsed="false">
      <c r="A535" s="0" t="n">
        <v>5</v>
      </c>
      <c r="B535" s="0" t="n">
        <v>10470</v>
      </c>
      <c r="C535" s="0" t="n">
        <v>882.387</v>
      </c>
      <c r="D535" s="0" t="n">
        <f aca="false">C535*1000+B535*1000*1000</f>
        <v>10470882387</v>
      </c>
      <c r="E535" s="0" t="n">
        <f aca="false">A535*1000</f>
        <v>5000</v>
      </c>
      <c r="F535" s="0" t="n">
        <f aca="false">D535-D534</f>
        <v>5045</v>
      </c>
      <c r="G535" s="0" t="n">
        <f aca="false">(F535*100/E535)-100</f>
        <v>0.900000000000006</v>
      </c>
    </row>
    <row r="536" customFormat="false" ht="12.8" hidden="false" customHeight="false" outlineLevel="0" collapsed="false">
      <c r="A536" s="0" t="n">
        <v>5</v>
      </c>
      <c r="B536" s="0" t="n">
        <v>10470</v>
      </c>
      <c r="C536" s="0" t="n">
        <v>887.355</v>
      </c>
      <c r="D536" s="0" t="n">
        <f aca="false">C536*1000+B536*1000*1000</f>
        <v>10470887355</v>
      </c>
      <c r="E536" s="0" t="n">
        <f aca="false">A536*1000</f>
        <v>5000</v>
      </c>
      <c r="F536" s="0" t="n">
        <f aca="false">D536-D535</f>
        <v>4968</v>
      </c>
      <c r="G536" s="0" t="n">
        <f aca="false">(F536*100/E536)-100</f>
        <v>-0.640000000000001</v>
      </c>
    </row>
    <row r="537" customFormat="false" ht="12.8" hidden="false" customHeight="false" outlineLevel="0" collapsed="false">
      <c r="A537" s="0" t="n">
        <v>5</v>
      </c>
      <c r="B537" s="0" t="n">
        <v>10470</v>
      </c>
      <c r="C537" s="0" t="n">
        <v>892.397</v>
      </c>
      <c r="D537" s="0" t="n">
        <f aca="false">C537*1000+B537*1000*1000</f>
        <v>10470892397</v>
      </c>
      <c r="E537" s="0" t="n">
        <f aca="false">A537*1000</f>
        <v>5000</v>
      </c>
      <c r="F537" s="0" t="n">
        <f aca="false">D537-D536</f>
        <v>5042</v>
      </c>
      <c r="G537" s="0" t="n">
        <f aca="false">(F537*100/E537)-100</f>
        <v>0.840000000000003</v>
      </c>
    </row>
    <row r="538" customFormat="false" ht="12.8" hidden="false" customHeight="false" outlineLevel="0" collapsed="false">
      <c r="A538" s="0" t="n">
        <v>5</v>
      </c>
      <c r="B538" s="0" t="n">
        <v>10470</v>
      </c>
      <c r="C538" s="0" t="n">
        <v>897.354</v>
      </c>
      <c r="D538" s="0" t="n">
        <f aca="false">C538*1000+B538*1000*1000</f>
        <v>10470897354</v>
      </c>
      <c r="E538" s="0" t="n">
        <f aca="false">A538*1000</f>
        <v>5000</v>
      </c>
      <c r="F538" s="0" t="n">
        <f aca="false">D538-D537</f>
        <v>4957</v>
      </c>
      <c r="G538" s="0" t="n">
        <f aca="false">(F538*100/E538)-100</f>
        <v>-0.859999999999999</v>
      </c>
    </row>
    <row r="539" customFormat="false" ht="12.8" hidden="false" customHeight="false" outlineLevel="0" collapsed="false">
      <c r="A539" s="0" t="n">
        <v>5</v>
      </c>
      <c r="B539" s="0" t="n">
        <v>10470</v>
      </c>
      <c r="C539" s="0" t="n">
        <v>902.391</v>
      </c>
      <c r="D539" s="0" t="n">
        <f aca="false">C539*1000+B539*1000*1000</f>
        <v>10470902391</v>
      </c>
      <c r="E539" s="0" t="n">
        <f aca="false">A539*1000</f>
        <v>5000</v>
      </c>
      <c r="F539" s="0" t="n">
        <f aca="false">D539-D538</f>
        <v>5037</v>
      </c>
      <c r="G539" s="0" t="n">
        <f aca="false">(F539*100/E539)-100</f>
        <v>0.739999999999995</v>
      </c>
    </row>
    <row r="540" customFormat="false" ht="12.8" hidden="false" customHeight="false" outlineLevel="0" collapsed="false">
      <c r="A540" s="0" t="n">
        <v>5</v>
      </c>
      <c r="B540" s="0" t="n">
        <v>10470</v>
      </c>
      <c r="C540" s="0" t="n">
        <v>907.349</v>
      </c>
      <c r="D540" s="0" t="n">
        <f aca="false">C540*1000+B540*1000*1000</f>
        <v>10470907349</v>
      </c>
      <c r="E540" s="0" t="n">
        <f aca="false">A540*1000</f>
        <v>5000</v>
      </c>
      <c r="F540" s="0" t="n">
        <f aca="false">D540-D539</f>
        <v>4958</v>
      </c>
      <c r="G540" s="0" t="n">
        <f aca="false">(F540*100/E540)-100</f>
        <v>-0.840000000000003</v>
      </c>
    </row>
    <row r="541" customFormat="false" ht="12.8" hidden="false" customHeight="false" outlineLevel="0" collapsed="false">
      <c r="A541" s="0" t="n">
        <v>5</v>
      </c>
      <c r="B541" s="0" t="n">
        <v>10470</v>
      </c>
      <c r="C541" s="0" t="n">
        <v>912.388</v>
      </c>
      <c r="D541" s="0" t="n">
        <f aca="false">C541*1000+B541*1000*1000</f>
        <v>10470912388</v>
      </c>
      <c r="E541" s="0" t="n">
        <f aca="false">A541*1000</f>
        <v>5000</v>
      </c>
      <c r="F541" s="0" t="n">
        <f aca="false">D541-D540</f>
        <v>5039</v>
      </c>
      <c r="G541" s="0" t="n">
        <f aca="false">(F541*100/E541)-100</f>
        <v>0.780000000000001</v>
      </c>
    </row>
    <row r="542" customFormat="false" ht="12.8" hidden="false" customHeight="false" outlineLevel="0" collapsed="false">
      <c r="A542" s="0" t="n">
        <v>5</v>
      </c>
      <c r="B542" s="0" t="n">
        <v>10470</v>
      </c>
      <c r="C542" s="0" t="n">
        <v>917.344</v>
      </c>
      <c r="D542" s="0" t="n">
        <f aca="false">C542*1000+B542*1000*1000</f>
        <v>10470917344</v>
      </c>
      <c r="E542" s="0" t="n">
        <f aca="false">A542*1000</f>
        <v>5000</v>
      </c>
      <c r="F542" s="0" t="n">
        <f aca="false">D542-D541</f>
        <v>4956</v>
      </c>
      <c r="G542" s="0" t="n">
        <f aca="false">(F542*100/E542)-100</f>
        <v>-0.879999999999995</v>
      </c>
    </row>
    <row r="543" customFormat="false" ht="12.8" hidden="false" customHeight="false" outlineLevel="0" collapsed="false">
      <c r="A543" s="0" t="n">
        <v>5</v>
      </c>
      <c r="B543" s="0" t="n">
        <v>10470</v>
      </c>
      <c r="C543" s="0" t="n">
        <v>922.386</v>
      </c>
      <c r="D543" s="0" t="n">
        <f aca="false">C543*1000+B543*1000*1000</f>
        <v>10470922386</v>
      </c>
      <c r="E543" s="0" t="n">
        <f aca="false">A543*1000</f>
        <v>5000</v>
      </c>
      <c r="F543" s="0" t="n">
        <f aca="false">D543-D542</f>
        <v>5042</v>
      </c>
      <c r="G543" s="0" t="n">
        <f aca="false">(F543*100/E543)-100</f>
        <v>0.840000000000003</v>
      </c>
    </row>
    <row r="544" customFormat="false" ht="12.8" hidden="false" customHeight="false" outlineLevel="0" collapsed="false">
      <c r="A544" s="0" t="n">
        <v>5</v>
      </c>
      <c r="B544" s="0" t="n">
        <v>10470</v>
      </c>
      <c r="C544" s="0" t="n">
        <v>927.339</v>
      </c>
      <c r="D544" s="0" t="n">
        <f aca="false">C544*1000+B544*1000*1000</f>
        <v>10470927339</v>
      </c>
      <c r="E544" s="0" t="n">
        <f aca="false">A544*1000</f>
        <v>5000</v>
      </c>
      <c r="F544" s="0" t="n">
        <f aca="false">D544-D543</f>
        <v>4953</v>
      </c>
      <c r="G544" s="0" t="n">
        <f aca="false">(F544*100/E544)-100</f>
        <v>-0.939999999999998</v>
      </c>
    </row>
    <row r="545" customFormat="false" ht="12.8" hidden="false" customHeight="false" outlineLevel="0" collapsed="false">
      <c r="A545" s="0" t="n">
        <v>5</v>
      </c>
      <c r="B545" s="0" t="n">
        <v>10470</v>
      </c>
      <c r="C545" s="0" t="n">
        <v>932.386</v>
      </c>
      <c r="D545" s="0" t="n">
        <f aca="false">C545*1000+B545*1000*1000</f>
        <v>10470932386</v>
      </c>
      <c r="E545" s="0" t="n">
        <f aca="false">A545*1000</f>
        <v>5000</v>
      </c>
      <c r="F545" s="0" t="n">
        <f aca="false">D545-D544</f>
        <v>5047</v>
      </c>
      <c r="G545" s="0" t="n">
        <f aca="false">(F545*100/E545)-100</f>
        <v>0.939999999999998</v>
      </c>
    </row>
    <row r="546" customFormat="false" ht="12.8" hidden="false" customHeight="false" outlineLevel="0" collapsed="false">
      <c r="A546" s="0" t="n">
        <v>5</v>
      </c>
      <c r="B546" s="0" t="n">
        <v>10470</v>
      </c>
      <c r="C546" s="0" t="n">
        <v>937.348</v>
      </c>
      <c r="D546" s="0" t="n">
        <f aca="false">C546*1000+B546*1000*1000</f>
        <v>10470937348</v>
      </c>
      <c r="E546" s="0" t="n">
        <f aca="false">A546*1000</f>
        <v>5000</v>
      </c>
      <c r="F546" s="0" t="n">
        <f aca="false">D546-D545</f>
        <v>4962</v>
      </c>
      <c r="G546" s="0" t="n">
        <f aca="false">(F546*100/E546)-100</f>
        <v>-0.760000000000005</v>
      </c>
    </row>
    <row r="547" customFormat="false" ht="12.8" hidden="false" customHeight="false" outlineLevel="0" collapsed="false">
      <c r="A547" s="0" t="n">
        <v>5</v>
      </c>
      <c r="B547" s="0" t="n">
        <v>10470</v>
      </c>
      <c r="C547" s="0" t="n">
        <v>942.389</v>
      </c>
      <c r="D547" s="0" t="n">
        <f aca="false">C547*1000+B547*1000*1000</f>
        <v>10470942389</v>
      </c>
      <c r="E547" s="0" t="n">
        <f aca="false">A547*1000</f>
        <v>5000</v>
      </c>
      <c r="F547" s="0" t="n">
        <f aca="false">D547-D546</f>
        <v>5041</v>
      </c>
      <c r="G547" s="0" t="n">
        <f aca="false">(F547*100/E547)-100</f>
        <v>0.819999999999993</v>
      </c>
    </row>
    <row r="548" customFormat="false" ht="12.8" hidden="false" customHeight="false" outlineLevel="0" collapsed="false">
      <c r="A548" s="0" t="n">
        <v>5</v>
      </c>
      <c r="B548" s="0" t="n">
        <v>10470</v>
      </c>
      <c r="C548" s="0" t="n">
        <v>947.345</v>
      </c>
      <c r="D548" s="0" t="n">
        <f aca="false">C548*1000+B548*1000*1000</f>
        <v>10470947345</v>
      </c>
      <c r="E548" s="0" t="n">
        <f aca="false">A548*1000</f>
        <v>5000</v>
      </c>
      <c r="F548" s="0" t="n">
        <f aca="false">D548-D547</f>
        <v>4956</v>
      </c>
      <c r="G548" s="0" t="n">
        <f aca="false">(F548*100/E548)-100</f>
        <v>-0.879999999999995</v>
      </c>
    </row>
    <row r="549" customFormat="false" ht="12.8" hidden="false" customHeight="false" outlineLevel="0" collapsed="false">
      <c r="A549" s="0" t="n">
        <v>5</v>
      </c>
      <c r="B549" s="0" t="n">
        <v>10470</v>
      </c>
      <c r="C549" s="0" t="n">
        <v>952.382</v>
      </c>
      <c r="D549" s="0" t="n">
        <f aca="false">C549*1000+B549*1000*1000</f>
        <v>10470952382</v>
      </c>
      <c r="E549" s="0" t="n">
        <f aca="false">A549*1000</f>
        <v>5000</v>
      </c>
      <c r="F549" s="0" t="n">
        <f aca="false">D549-D548</f>
        <v>5037</v>
      </c>
      <c r="G549" s="0" t="n">
        <f aca="false">(F549*100/E549)-100</f>
        <v>0.739999999999995</v>
      </c>
    </row>
    <row r="550" customFormat="false" ht="12.8" hidden="false" customHeight="false" outlineLevel="0" collapsed="false">
      <c r="A550" s="0" t="n">
        <v>5</v>
      </c>
      <c r="B550" s="0" t="n">
        <v>10470</v>
      </c>
      <c r="C550" s="0" t="n">
        <v>957.345</v>
      </c>
      <c r="D550" s="0" t="n">
        <f aca="false">C550*1000+B550*1000*1000</f>
        <v>10470957345</v>
      </c>
      <c r="E550" s="0" t="n">
        <f aca="false">A550*1000</f>
        <v>5000</v>
      </c>
      <c r="F550" s="0" t="n">
        <f aca="false">D550-D549</f>
        <v>4963</v>
      </c>
      <c r="G550" s="0" t="n">
        <f aca="false">(F550*100/E550)-100</f>
        <v>-0.739999999999995</v>
      </c>
    </row>
    <row r="551" customFormat="false" ht="12.8" hidden="false" customHeight="false" outlineLevel="0" collapsed="false">
      <c r="A551" s="0" t="n">
        <v>5</v>
      </c>
      <c r="B551" s="0" t="n">
        <v>10470</v>
      </c>
      <c r="C551" s="0" t="n">
        <v>962.401</v>
      </c>
      <c r="D551" s="0" t="n">
        <f aca="false">C551*1000+B551*1000*1000</f>
        <v>10470962401</v>
      </c>
      <c r="E551" s="0" t="n">
        <f aca="false">A551*1000</f>
        <v>5000</v>
      </c>
      <c r="F551" s="0" t="n">
        <f aca="false">D551-D550</f>
        <v>5056</v>
      </c>
      <c r="G551" s="0" t="n">
        <f aca="false">(F551*100/E551)-100</f>
        <v>1.12</v>
      </c>
    </row>
    <row r="552" customFormat="false" ht="12.8" hidden="false" customHeight="false" outlineLevel="0" collapsed="false">
      <c r="A552" s="0" t="n">
        <v>5</v>
      </c>
      <c r="B552" s="0" t="n">
        <v>10470</v>
      </c>
      <c r="C552" s="0" t="n">
        <v>967.351</v>
      </c>
      <c r="D552" s="0" t="n">
        <f aca="false">C552*1000+B552*1000*1000</f>
        <v>10470967351</v>
      </c>
      <c r="E552" s="0" t="n">
        <f aca="false">A552*1000</f>
        <v>5000</v>
      </c>
      <c r="F552" s="0" t="n">
        <f aca="false">D552-D551</f>
        <v>4950</v>
      </c>
      <c r="G552" s="0" t="n">
        <f aca="false">(F552*100/E552)-100</f>
        <v>-1</v>
      </c>
    </row>
    <row r="553" customFormat="false" ht="12.8" hidden="false" customHeight="false" outlineLevel="0" collapsed="false">
      <c r="A553" s="0" t="n">
        <v>5</v>
      </c>
      <c r="B553" s="0" t="n">
        <v>10470</v>
      </c>
      <c r="C553" s="0" t="n">
        <v>972.388</v>
      </c>
      <c r="D553" s="0" t="n">
        <f aca="false">C553*1000+B553*1000*1000</f>
        <v>10470972388</v>
      </c>
      <c r="E553" s="0" t="n">
        <f aca="false">A553*1000</f>
        <v>5000</v>
      </c>
      <c r="F553" s="0" t="n">
        <f aca="false">D553-D552</f>
        <v>5037</v>
      </c>
      <c r="G553" s="0" t="n">
        <f aca="false">(F553*100/E553)-100</f>
        <v>0.739999999999995</v>
      </c>
    </row>
    <row r="554" customFormat="false" ht="12.8" hidden="false" customHeight="false" outlineLevel="0" collapsed="false">
      <c r="A554" s="0" t="n">
        <v>5</v>
      </c>
      <c r="B554" s="0" t="n">
        <v>10470</v>
      </c>
      <c r="C554" s="0" t="n">
        <v>977.348</v>
      </c>
      <c r="D554" s="0" t="n">
        <f aca="false">C554*1000+B554*1000*1000</f>
        <v>10470977348</v>
      </c>
      <c r="E554" s="0" t="n">
        <f aca="false">A554*1000</f>
        <v>5000</v>
      </c>
      <c r="F554" s="0" t="n">
        <f aca="false">D554-D553</f>
        <v>4960</v>
      </c>
      <c r="G554" s="0" t="n">
        <f aca="false">(F554*100/E554)-100</f>
        <v>-0.799999999999997</v>
      </c>
    </row>
    <row r="555" customFormat="false" ht="12.8" hidden="false" customHeight="false" outlineLevel="0" collapsed="false">
      <c r="A555" s="0" t="n">
        <v>5</v>
      </c>
      <c r="B555" s="0" t="n">
        <v>10470</v>
      </c>
      <c r="C555" s="0" t="n">
        <v>982.393</v>
      </c>
      <c r="D555" s="0" t="n">
        <f aca="false">C555*1000+B555*1000*1000</f>
        <v>10470982393</v>
      </c>
      <c r="E555" s="0" t="n">
        <f aca="false">A555*1000</f>
        <v>5000</v>
      </c>
      <c r="F555" s="0" t="n">
        <f aca="false">D555-D554</f>
        <v>5045</v>
      </c>
      <c r="G555" s="0" t="n">
        <f aca="false">(F555*100/E555)-100</f>
        <v>0.900000000000006</v>
      </c>
    </row>
    <row r="556" customFormat="false" ht="12.8" hidden="false" customHeight="false" outlineLevel="0" collapsed="false">
      <c r="A556" s="0" t="n">
        <v>5</v>
      </c>
      <c r="B556" s="0" t="n">
        <v>10470</v>
      </c>
      <c r="C556" s="0" t="n">
        <v>987.363</v>
      </c>
      <c r="D556" s="0" t="n">
        <f aca="false">C556*1000+B556*1000*1000</f>
        <v>10470987363</v>
      </c>
      <c r="E556" s="0" t="n">
        <f aca="false">A556*1000</f>
        <v>5000</v>
      </c>
      <c r="F556" s="0" t="n">
        <f aca="false">D556-D555</f>
        <v>4970</v>
      </c>
      <c r="G556" s="0" t="n">
        <f aca="false">(F556*100/E556)-100</f>
        <v>-0.599999999999994</v>
      </c>
    </row>
    <row r="557" customFormat="false" ht="12.8" hidden="false" customHeight="false" outlineLevel="0" collapsed="false">
      <c r="A557" s="0" t="n">
        <v>5</v>
      </c>
      <c r="B557" s="0" t="n">
        <v>10470</v>
      </c>
      <c r="C557" s="0" t="n">
        <v>992.391</v>
      </c>
      <c r="D557" s="0" t="n">
        <f aca="false">C557*1000+B557*1000*1000</f>
        <v>10470992391</v>
      </c>
      <c r="E557" s="0" t="n">
        <f aca="false">A557*1000</f>
        <v>5000</v>
      </c>
      <c r="F557" s="0" t="n">
        <f aca="false">D557-D556</f>
        <v>5028</v>
      </c>
      <c r="G557" s="0" t="n">
        <f aca="false">(F557*100/E557)-100</f>
        <v>0.560000000000002</v>
      </c>
    </row>
    <row r="558" customFormat="false" ht="12.8" hidden="false" customHeight="false" outlineLevel="0" collapsed="false">
      <c r="A558" s="0" t="n">
        <v>5</v>
      </c>
      <c r="B558" s="0" t="n">
        <v>10470</v>
      </c>
      <c r="C558" s="0" t="n">
        <v>997.319</v>
      </c>
      <c r="D558" s="0" t="n">
        <f aca="false">C558*1000+B558*1000*1000</f>
        <v>10470997319</v>
      </c>
      <c r="E558" s="0" t="n">
        <f aca="false">A558*1000</f>
        <v>5000</v>
      </c>
      <c r="F558" s="0" t="n">
        <f aca="false">D558-D557</f>
        <v>4928</v>
      </c>
      <c r="G558" s="0" t="n">
        <f aca="false">(F558*100/E558)-100</f>
        <v>-1.44</v>
      </c>
    </row>
    <row r="559" customFormat="false" ht="12.8" hidden="false" customHeight="false" outlineLevel="0" collapsed="false">
      <c r="A559" s="0" t="n">
        <v>5</v>
      </c>
      <c r="B559" s="0" t="n">
        <v>10471</v>
      </c>
      <c r="C559" s="0" t="n">
        <v>2.35</v>
      </c>
      <c r="D559" s="0" t="n">
        <f aca="false">C559*1000+B559*1000*1000</f>
        <v>10471002350</v>
      </c>
      <c r="E559" s="0" t="n">
        <f aca="false">A559*1000</f>
        <v>5000</v>
      </c>
      <c r="F559" s="0" t="n">
        <f aca="false">D559-D558</f>
        <v>5031</v>
      </c>
      <c r="G559" s="0" t="n">
        <f aca="false">(F559*100/E559)-100</f>
        <v>0.620000000000005</v>
      </c>
    </row>
    <row r="560" customFormat="false" ht="12.8" hidden="false" customHeight="false" outlineLevel="0" collapsed="false">
      <c r="A560" s="0" t="n">
        <v>5</v>
      </c>
      <c r="B560" s="0" t="n">
        <v>10471</v>
      </c>
      <c r="C560" s="0" t="n">
        <v>7.354</v>
      </c>
      <c r="D560" s="0" t="n">
        <f aca="false">C560*1000+B560*1000*1000</f>
        <v>10471007354</v>
      </c>
      <c r="E560" s="0" t="n">
        <f aca="false">A560*1000</f>
        <v>5000</v>
      </c>
      <c r="F560" s="0" t="n">
        <f aca="false">D560-D559</f>
        <v>5004</v>
      </c>
      <c r="G560" s="0" t="n">
        <f aca="false">(F560*100/E560)-100</f>
        <v>0.0799999999999983</v>
      </c>
    </row>
    <row r="561" customFormat="false" ht="12.8" hidden="false" customHeight="false" outlineLevel="0" collapsed="false">
      <c r="A561" s="0" t="n">
        <v>5</v>
      </c>
      <c r="B561" s="0" t="n">
        <v>10471</v>
      </c>
      <c r="C561" s="0" t="n">
        <v>12.391</v>
      </c>
      <c r="D561" s="0" t="n">
        <f aca="false">C561*1000+B561*1000*1000</f>
        <v>10471012391</v>
      </c>
      <c r="E561" s="0" t="n">
        <f aca="false">A561*1000</f>
        <v>5000</v>
      </c>
      <c r="F561" s="0" t="n">
        <f aca="false">D561-D560</f>
        <v>5037</v>
      </c>
      <c r="G561" s="0" t="n">
        <f aca="false">(F561*100/E561)-100</f>
        <v>0.739999999999995</v>
      </c>
    </row>
    <row r="562" customFormat="false" ht="12.8" hidden="false" customHeight="false" outlineLevel="0" collapsed="false">
      <c r="A562" s="0" t="n">
        <v>5</v>
      </c>
      <c r="B562" s="0" t="n">
        <v>10471</v>
      </c>
      <c r="C562" s="0" t="n">
        <v>17.356</v>
      </c>
      <c r="D562" s="0" t="n">
        <f aca="false">C562*1000+B562*1000*1000</f>
        <v>10471017356</v>
      </c>
      <c r="E562" s="0" t="n">
        <f aca="false">A562*1000</f>
        <v>5000</v>
      </c>
      <c r="F562" s="0" t="n">
        <f aca="false">D562-D561</f>
        <v>4965</v>
      </c>
      <c r="G562" s="0" t="n">
        <f aca="false">(F562*100/E562)-100</f>
        <v>-0.700000000000003</v>
      </c>
    </row>
    <row r="563" customFormat="false" ht="12.8" hidden="false" customHeight="false" outlineLevel="0" collapsed="false">
      <c r="A563" s="0" t="n">
        <v>5</v>
      </c>
      <c r="B563" s="0" t="n">
        <v>10471</v>
      </c>
      <c r="C563" s="0" t="n">
        <v>22.394</v>
      </c>
      <c r="D563" s="0" t="n">
        <f aca="false">C563*1000+B563*1000*1000</f>
        <v>10471022394</v>
      </c>
      <c r="E563" s="0" t="n">
        <f aca="false">A563*1000</f>
        <v>5000</v>
      </c>
      <c r="F563" s="0" t="n">
        <f aca="false">D563-D562</f>
        <v>5038</v>
      </c>
      <c r="G563" s="0" t="n">
        <f aca="false">(F563*100/E563)-100</f>
        <v>0.760000000000005</v>
      </c>
    </row>
    <row r="564" customFormat="false" ht="12.8" hidden="false" customHeight="false" outlineLevel="0" collapsed="false">
      <c r="A564" s="0" t="n">
        <v>5</v>
      </c>
      <c r="B564" s="0" t="n">
        <v>10471</v>
      </c>
      <c r="C564" s="0" t="n">
        <v>27.356</v>
      </c>
      <c r="D564" s="0" t="n">
        <f aca="false">C564*1000+B564*1000*1000</f>
        <v>10471027356</v>
      </c>
      <c r="E564" s="0" t="n">
        <f aca="false">A564*1000</f>
        <v>5000</v>
      </c>
      <c r="F564" s="0" t="n">
        <f aca="false">D564-D563</f>
        <v>4962</v>
      </c>
      <c r="G564" s="0" t="n">
        <f aca="false">(F564*100/E564)-100</f>
        <v>-0.760000000000005</v>
      </c>
    </row>
    <row r="565" customFormat="false" ht="12.8" hidden="false" customHeight="false" outlineLevel="0" collapsed="false">
      <c r="A565" s="0" t="n">
        <v>5</v>
      </c>
      <c r="B565" s="0" t="n">
        <v>10471</v>
      </c>
      <c r="C565" s="0" t="n">
        <v>32.395</v>
      </c>
      <c r="D565" s="0" t="n">
        <f aca="false">C565*1000+B565*1000*1000</f>
        <v>10471032395</v>
      </c>
      <c r="E565" s="0" t="n">
        <f aca="false">A565*1000</f>
        <v>5000</v>
      </c>
      <c r="F565" s="0" t="n">
        <f aca="false">D565-D564</f>
        <v>5039</v>
      </c>
      <c r="G565" s="0" t="n">
        <f aca="false">(F565*100/E565)-100</f>
        <v>0.780000000000001</v>
      </c>
    </row>
    <row r="566" customFormat="false" ht="12.8" hidden="false" customHeight="false" outlineLevel="0" collapsed="false">
      <c r="A566" s="0" t="n">
        <v>5</v>
      </c>
      <c r="B566" s="0" t="n">
        <v>10471</v>
      </c>
      <c r="C566" s="0" t="n">
        <v>37.358</v>
      </c>
      <c r="D566" s="0" t="n">
        <f aca="false">C566*1000+B566*1000*1000</f>
        <v>10471037358</v>
      </c>
      <c r="E566" s="0" t="n">
        <f aca="false">A566*1000</f>
        <v>5000</v>
      </c>
      <c r="F566" s="0" t="n">
        <f aca="false">D566-D565</f>
        <v>4963</v>
      </c>
      <c r="G566" s="0" t="n">
        <f aca="false">(F566*100/E566)-100</f>
        <v>-0.739999999999995</v>
      </c>
    </row>
    <row r="567" customFormat="false" ht="12.8" hidden="false" customHeight="false" outlineLevel="0" collapsed="false">
      <c r="A567" s="0" t="n">
        <v>5</v>
      </c>
      <c r="B567" s="0" t="n">
        <v>10471</v>
      </c>
      <c r="C567" s="0" t="n">
        <v>42.393</v>
      </c>
      <c r="D567" s="0" t="n">
        <f aca="false">C567*1000+B567*1000*1000</f>
        <v>10471042393</v>
      </c>
      <c r="E567" s="0" t="n">
        <f aca="false">A567*1000</f>
        <v>5000</v>
      </c>
      <c r="F567" s="0" t="n">
        <f aca="false">D567-D566</f>
        <v>5035</v>
      </c>
      <c r="G567" s="0" t="n">
        <f aca="false">(F567*100/E567)-100</f>
        <v>0.700000000000003</v>
      </c>
    </row>
    <row r="568" customFormat="false" ht="12.8" hidden="false" customHeight="false" outlineLevel="0" collapsed="false">
      <c r="A568" s="0" t="n">
        <v>5</v>
      </c>
      <c r="B568" s="0" t="n">
        <v>10471</v>
      </c>
      <c r="C568" s="0" t="n">
        <v>47.349</v>
      </c>
      <c r="D568" s="0" t="n">
        <f aca="false">C568*1000+B568*1000*1000</f>
        <v>10471047349</v>
      </c>
      <c r="E568" s="0" t="n">
        <f aca="false">A568*1000</f>
        <v>5000</v>
      </c>
      <c r="F568" s="0" t="n">
        <f aca="false">D568-D567</f>
        <v>4956</v>
      </c>
      <c r="G568" s="0" t="n">
        <f aca="false">(F568*100/E568)-100</f>
        <v>-0.879999999999995</v>
      </c>
    </row>
    <row r="569" customFormat="false" ht="12.8" hidden="false" customHeight="false" outlineLevel="0" collapsed="false">
      <c r="A569" s="0" t="n">
        <v>5</v>
      </c>
      <c r="B569" s="0" t="n">
        <v>10471</v>
      </c>
      <c r="C569" s="0" t="n">
        <v>52.388</v>
      </c>
      <c r="D569" s="0" t="n">
        <f aca="false">C569*1000+B569*1000*1000</f>
        <v>10471052388</v>
      </c>
      <c r="E569" s="0" t="n">
        <f aca="false">A569*1000</f>
        <v>5000</v>
      </c>
      <c r="F569" s="0" t="n">
        <f aca="false">D569-D568</f>
        <v>5039</v>
      </c>
      <c r="G569" s="0" t="n">
        <f aca="false">(F569*100/E569)-100</f>
        <v>0.780000000000001</v>
      </c>
    </row>
    <row r="570" customFormat="false" ht="12.8" hidden="false" customHeight="false" outlineLevel="0" collapsed="false">
      <c r="A570" s="0" t="n">
        <v>5</v>
      </c>
      <c r="B570" s="0" t="n">
        <v>10471</v>
      </c>
      <c r="C570" s="0" t="n">
        <v>57.347</v>
      </c>
      <c r="D570" s="0" t="n">
        <f aca="false">C570*1000+B570*1000*1000</f>
        <v>10471057347</v>
      </c>
      <c r="E570" s="0" t="n">
        <f aca="false">A570*1000</f>
        <v>5000</v>
      </c>
      <c r="F570" s="0" t="n">
        <f aca="false">D570-D569</f>
        <v>4959</v>
      </c>
      <c r="G570" s="0" t="n">
        <f aca="false">(F570*100/E570)-100</f>
        <v>-0.819999999999993</v>
      </c>
    </row>
    <row r="571" customFormat="false" ht="12.8" hidden="false" customHeight="false" outlineLevel="0" collapsed="false">
      <c r="A571" s="0" t="n">
        <v>5</v>
      </c>
      <c r="B571" s="0" t="n">
        <v>10471</v>
      </c>
      <c r="C571" s="0" t="n">
        <v>62.39</v>
      </c>
      <c r="D571" s="0" t="n">
        <f aca="false">C571*1000+B571*1000*1000</f>
        <v>10471062390</v>
      </c>
      <c r="E571" s="0" t="n">
        <f aca="false">A571*1000</f>
        <v>5000</v>
      </c>
      <c r="F571" s="0" t="n">
        <f aca="false">D571-D570</f>
        <v>5043</v>
      </c>
      <c r="G571" s="0" t="n">
        <f aca="false">(F571*100/E571)-100</f>
        <v>0.859999999999999</v>
      </c>
    </row>
    <row r="572" customFormat="false" ht="12.8" hidden="false" customHeight="false" outlineLevel="0" collapsed="false">
      <c r="A572" s="0" t="n">
        <v>5</v>
      </c>
      <c r="B572" s="0" t="n">
        <v>10471</v>
      </c>
      <c r="C572" s="0" t="n">
        <v>67.35</v>
      </c>
      <c r="D572" s="0" t="n">
        <f aca="false">C572*1000+B572*1000*1000</f>
        <v>10471067350</v>
      </c>
      <c r="E572" s="0" t="n">
        <f aca="false">A572*1000</f>
        <v>5000</v>
      </c>
      <c r="F572" s="0" t="n">
        <f aca="false">D572-D571</f>
        <v>4960</v>
      </c>
      <c r="G572" s="0" t="n">
        <f aca="false">(F572*100/E572)-100</f>
        <v>-0.799999999999997</v>
      </c>
    </row>
    <row r="573" customFormat="false" ht="12.8" hidden="false" customHeight="false" outlineLevel="0" collapsed="false">
      <c r="A573" s="0" t="n">
        <v>5</v>
      </c>
      <c r="B573" s="0" t="n">
        <v>10471</v>
      </c>
      <c r="C573" s="0" t="n">
        <v>72.391</v>
      </c>
      <c r="D573" s="0" t="n">
        <f aca="false">C573*1000+B573*1000*1000</f>
        <v>10471072391</v>
      </c>
      <c r="E573" s="0" t="n">
        <f aca="false">A573*1000</f>
        <v>5000</v>
      </c>
      <c r="F573" s="0" t="n">
        <f aca="false">D573-D572</f>
        <v>5041</v>
      </c>
      <c r="G573" s="0" t="n">
        <f aca="false">(F573*100/E573)-100</f>
        <v>0.819999999999993</v>
      </c>
    </row>
    <row r="574" customFormat="false" ht="12.8" hidden="false" customHeight="false" outlineLevel="0" collapsed="false">
      <c r="A574" s="0" t="n">
        <v>5</v>
      </c>
      <c r="B574" s="0" t="n">
        <v>10471</v>
      </c>
      <c r="C574" s="0" t="n">
        <v>77.314</v>
      </c>
      <c r="D574" s="0" t="n">
        <f aca="false">C574*1000+B574*1000*1000</f>
        <v>10471077314</v>
      </c>
      <c r="E574" s="0" t="n">
        <f aca="false">A574*1000</f>
        <v>5000</v>
      </c>
      <c r="F574" s="0" t="n">
        <f aca="false">D574-D573</f>
        <v>4923</v>
      </c>
      <c r="G574" s="0" t="n">
        <f aca="false">(F574*100/E574)-100</f>
        <v>-1.54000000000001</v>
      </c>
    </row>
    <row r="575" customFormat="false" ht="12.8" hidden="false" customHeight="false" outlineLevel="0" collapsed="false">
      <c r="A575" s="0" t="n">
        <v>5</v>
      </c>
      <c r="B575" s="0" t="n">
        <v>10471</v>
      </c>
      <c r="C575" s="0" t="n">
        <v>82.297</v>
      </c>
      <c r="D575" s="0" t="n">
        <f aca="false">C575*1000+B575*1000*1000</f>
        <v>10471082297</v>
      </c>
      <c r="E575" s="0" t="n">
        <f aca="false">A575*1000</f>
        <v>5000</v>
      </c>
      <c r="F575" s="0" t="n">
        <f aca="false">D575-D574</f>
        <v>4983</v>
      </c>
      <c r="G575" s="0" t="n">
        <f aca="false">(F575*100/E575)-100</f>
        <v>-0.340000000000003</v>
      </c>
    </row>
    <row r="576" customFormat="false" ht="12.8" hidden="false" customHeight="false" outlineLevel="0" collapsed="false">
      <c r="A576" s="0" t="n">
        <v>5</v>
      </c>
      <c r="B576" s="0" t="n">
        <v>10471</v>
      </c>
      <c r="C576" s="0" t="n">
        <v>87.32</v>
      </c>
      <c r="D576" s="0" t="n">
        <f aca="false">C576*1000+B576*1000*1000</f>
        <v>10471087320</v>
      </c>
      <c r="E576" s="0" t="n">
        <f aca="false">A576*1000</f>
        <v>5000</v>
      </c>
      <c r="F576" s="0" t="n">
        <f aca="false">D576-D575</f>
        <v>5023</v>
      </c>
      <c r="G576" s="0" t="n">
        <f aca="false">(F576*100/E576)-100</f>
        <v>0.459999999999994</v>
      </c>
    </row>
    <row r="577" customFormat="false" ht="12.8" hidden="false" customHeight="false" outlineLevel="0" collapsed="false">
      <c r="A577" s="0" t="n">
        <v>5</v>
      </c>
      <c r="B577" s="0" t="n">
        <v>10471</v>
      </c>
      <c r="C577" s="0" t="n">
        <v>92.339</v>
      </c>
      <c r="D577" s="0" t="n">
        <f aca="false">C577*1000+B577*1000*1000</f>
        <v>10471092339</v>
      </c>
      <c r="E577" s="0" t="n">
        <f aca="false">A577*1000</f>
        <v>5000</v>
      </c>
      <c r="F577" s="0" t="n">
        <f aca="false">D577-D576</f>
        <v>5019</v>
      </c>
      <c r="G577" s="0" t="n">
        <f aca="false">(F577*100/E577)-100</f>
        <v>0.379999999999995</v>
      </c>
    </row>
    <row r="578" customFormat="false" ht="12.8" hidden="false" customHeight="false" outlineLevel="0" collapsed="false">
      <c r="A578" s="0" t="n">
        <v>5</v>
      </c>
      <c r="B578" s="0" t="n">
        <v>10471</v>
      </c>
      <c r="C578" s="0" t="n">
        <v>97.346</v>
      </c>
      <c r="D578" s="0" t="n">
        <f aca="false">C578*1000+B578*1000*1000</f>
        <v>10471097346</v>
      </c>
      <c r="E578" s="0" t="n">
        <f aca="false">A578*1000</f>
        <v>5000</v>
      </c>
      <c r="F578" s="0" t="n">
        <f aca="false">D578-D577</f>
        <v>5007</v>
      </c>
      <c r="G578" s="0" t="n">
        <f aca="false">(F578*100/E578)-100</f>
        <v>0.140000000000001</v>
      </c>
    </row>
    <row r="579" customFormat="false" ht="12.8" hidden="false" customHeight="false" outlineLevel="0" collapsed="false">
      <c r="A579" s="0" t="n">
        <v>5</v>
      </c>
      <c r="B579" s="0" t="n">
        <v>10471</v>
      </c>
      <c r="C579" s="0" t="n">
        <v>102.389</v>
      </c>
      <c r="D579" s="0" t="n">
        <f aca="false">C579*1000+B579*1000*1000</f>
        <v>10471102389</v>
      </c>
      <c r="E579" s="0" t="n">
        <f aca="false">A579*1000</f>
        <v>5000</v>
      </c>
      <c r="F579" s="0" t="n">
        <f aca="false">D579-D578</f>
        <v>5043</v>
      </c>
      <c r="G579" s="0" t="n">
        <f aca="false">(F579*100/E579)-100</f>
        <v>0.859999999999999</v>
      </c>
    </row>
    <row r="580" customFormat="false" ht="12.8" hidden="false" customHeight="false" outlineLevel="0" collapsed="false">
      <c r="A580" s="0" t="n">
        <v>5</v>
      </c>
      <c r="B580" s="0" t="n">
        <v>10471</v>
      </c>
      <c r="C580" s="0" t="n">
        <v>107.347</v>
      </c>
      <c r="D580" s="0" t="n">
        <f aca="false">C580*1000+B580*1000*1000</f>
        <v>10471107347</v>
      </c>
      <c r="E580" s="0" t="n">
        <f aca="false">A580*1000</f>
        <v>5000</v>
      </c>
      <c r="F580" s="0" t="n">
        <f aca="false">D580-D579</f>
        <v>4958</v>
      </c>
      <c r="G580" s="0" t="n">
        <f aca="false">(F580*100/E580)-100</f>
        <v>-0.840000000000003</v>
      </c>
    </row>
    <row r="581" customFormat="false" ht="12.8" hidden="false" customHeight="false" outlineLevel="0" collapsed="false">
      <c r="A581" s="0" t="n">
        <v>5</v>
      </c>
      <c r="B581" s="0" t="n">
        <v>10471</v>
      </c>
      <c r="C581" s="0" t="n">
        <v>112.39</v>
      </c>
      <c r="D581" s="0" t="n">
        <f aca="false">C581*1000+B581*1000*1000</f>
        <v>10471112390</v>
      </c>
      <c r="E581" s="0" t="n">
        <f aca="false">A581*1000</f>
        <v>5000</v>
      </c>
      <c r="F581" s="0" t="n">
        <f aca="false">D581-D580</f>
        <v>5043</v>
      </c>
      <c r="G581" s="0" t="n">
        <f aca="false">(F581*100/E581)-100</f>
        <v>0.859999999999999</v>
      </c>
    </row>
    <row r="582" customFormat="false" ht="12.8" hidden="false" customHeight="false" outlineLevel="0" collapsed="false">
      <c r="A582" s="0" t="n">
        <v>5</v>
      </c>
      <c r="B582" s="0" t="n">
        <v>10471</v>
      </c>
      <c r="C582" s="0" t="n">
        <v>117.354</v>
      </c>
      <c r="D582" s="0" t="n">
        <f aca="false">C582*1000+B582*1000*1000</f>
        <v>10471117354</v>
      </c>
      <c r="E582" s="0" t="n">
        <f aca="false">A582*1000</f>
        <v>5000</v>
      </c>
      <c r="F582" s="0" t="n">
        <f aca="false">D582-D581</f>
        <v>4964</v>
      </c>
      <c r="G582" s="0" t="n">
        <f aca="false">(F582*100/E582)-100</f>
        <v>-0.719999999999999</v>
      </c>
    </row>
    <row r="583" customFormat="false" ht="12.8" hidden="false" customHeight="false" outlineLevel="0" collapsed="false">
      <c r="A583" s="0" t="n">
        <v>5</v>
      </c>
      <c r="B583" s="0" t="n">
        <v>10471</v>
      </c>
      <c r="C583" s="0" t="n">
        <v>122.386</v>
      </c>
      <c r="D583" s="0" t="n">
        <f aca="false">C583*1000+B583*1000*1000</f>
        <v>10471122386</v>
      </c>
      <c r="E583" s="0" t="n">
        <f aca="false">A583*1000</f>
        <v>5000</v>
      </c>
      <c r="F583" s="0" t="n">
        <f aca="false">D583-D582</f>
        <v>5032</v>
      </c>
      <c r="G583" s="0" t="n">
        <f aca="false">(F583*100/E583)-100</f>
        <v>0.640000000000001</v>
      </c>
    </row>
    <row r="584" customFormat="false" ht="12.8" hidden="false" customHeight="false" outlineLevel="0" collapsed="false">
      <c r="A584" s="0" t="n">
        <v>5</v>
      </c>
      <c r="B584" s="0" t="n">
        <v>10471</v>
      </c>
      <c r="C584" s="0" t="n">
        <v>127.352</v>
      </c>
      <c r="D584" s="0" t="n">
        <f aca="false">C584*1000+B584*1000*1000</f>
        <v>10471127352</v>
      </c>
      <c r="E584" s="0" t="n">
        <f aca="false">A584*1000</f>
        <v>5000</v>
      </c>
      <c r="F584" s="0" t="n">
        <f aca="false">D584-D583</f>
        <v>4966</v>
      </c>
      <c r="G584" s="0" t="n">
        <f aca="false">(F584*100/E584)-100</f>
        <v>-0.680000000000007</v>
      </c>
    </row>
    <row r="585" customFormat="false" ht="12.8" hidden="false" customHeight="false" outlineLevel="0" collapsed="false">
      <c r="A585" s="0" t="n">
        <v>5</v>
      </c>
      <c r="B585" s="0" t="n">
        <v>10471</v>
      </c>
      <c r="C585" s="0" t="n">
        <v>132.38</v>
      </c>
      <c r="D585" s="0" t="n">
        <f aca="false">C585*1000+B585*1000*1000</f>
        <v>10471132380</v>
      </c>
      <c r="E585" s="0" t="n">
        <f aca="false">A585*1000</f>
        <v>5000</v>
      </c>
      <c r="F585" s="0" t="n">
        <f aca="false">D585-D584</f>
        <v>5028</v>
      </c>
      <c r="G585" s="0" t="n">
        <f aca="false">(F585*100/E585)-100</f>
        <v>0.560000000000002</v>
      </c>
    </row>
    <row r="586" customFormat="false" ht="12.8" hidden="false" customHeight="false" outlineLevel="0" collapsed="false">
      <c r="A586" s="0" t="n">
        <v>5</v>
      </c>
      <c r="B586" s="0" t="n">
        <v>10471</v>
      </c>
      <c r="C586" s="0" t="n">
        <v>137.35</v>
      </c>
      <c r="D586" s="0" t="n">
        <f aca="false">C586*1000+B586*1000*1000</f>
        <v>10471137350</v>
      </c>
      <c r="E586" s="0" t="n">
        <f aca="false">A586*1000</f>
        <v>5000</v>
      </c>
      <c r="F586" s="0" t="n">
        <f aca="false">D586-D585</f>
        <v>4970</v>
      </c>
      <c r="G586" s="0" t="n">
        <f aca="false">(F586*100/E586)-100</f>
        <v>-0.599999999999994</v>
      </c>
    </row>
    <row r="587" customFormat="false" ht="12.8" hidden="false" customHeight="false" outlineLevel="0" collapsed="false">
      <c r="A587" s="0" t="n">
        <v>5</v>
      </c>
      <c r="B587" s="0" t="n">
        <v>10471</v>
      </c>
      <c r="C587" s="0" t="n">
        <v>142.402</v>
      </c>
      <c r="D587" s="0" t="n">
        <f aca="false">C587*1000+B587*1000*1000</f>
        <v>10471142402</v>
      </c>
      <c r="E587" s="0" t="n">
        <f aca="false">A587*1000</f>
        <v>5000</v>
      </c>
      <c r="F587" s="0" t="n">
        <f aca="false">D587-D586</f>
        <v>5052</v>
      </c>
      <c r="G587" s="0" t="n">
        <f aca="false">(F587*100/E587)-100</f>
        <v>1.04000000000001</v>
      </c>
    </row>
    <row r="588" customFormat="false" ht="12.8" hidden="false" customHeight="false" outlineLevel="0" collapsed="false">
      <c r="A588" s="0" t="n">
        <v>5</v>
      </c>
      <c r="B588" s="0" t="n">
        <v>10471</v>
      </c>
      <c r="C588" s="0" t="n">
        <v>147.349</v>
      </c>
      <c r="D588" s="0" t="n">
        <f aca="false">C588*1000+B588*1000*1000</f>
        <v>10471147349</v>
      </c>
      <c r="E588" s="0" t="n">
        <f aca="false">A588*1000</f>
        <v>5000</v>
      </c>
      <c r="F588" s="0" t="n">
        <f aca="false">D588-D587</f>
        <v>4947</v>
      </c>
      <c r="G588" s="0" t="n">
        <f aca="false">(F588*100/E588)-100</f>
        <v>-1.06</v>
      </c>
    </row>
    <row r="589" customFormat="false" ht="12.8" hidden="false" customHeight="false" outlineLevel="0" collapsed="false">
      <c r="A589" s="0" t="n">
        <v>5</v>
      </c>
      <c r="B589" s="0" t="n">
        <v>10471</v>
      </c>
      <c r="C589" s="0" t="n">
        <v>152.399</v>
      </c>
      <c r="D589" s="0" t="n">
        <f aca="false">C589*1000+B589*1000*1000</f>
        <v>10471152399</v>
      </c>
      <c r="E589" s="0" t="n">
        <f aca="false">A589*1000</f>
        <v>5000</v>
      </c>
      <c r="F589" s="0" t="n">
        <f aca="false">D589-D588</f>
        <v>5050</v>
      </c>
      <c r="G589" s="0" t="n">
        <f aca="false">(F589*100/E589)-100</f>
        <v>1</v>
      </c>
    </row>
    <row r="590" customFormat="false" ht="12.8" hidden="false" customHeight="false" outlineLevel="0" collapsed="false">
      <c r="A590" s="0" t="n">
        <v>5</v>
      </c>
      <c r="B590" s="0" t="n">
        <v>10471</v>
      </c>
      <c r="C590" s="0" t="n">
        <v>157.347</v>
      </c>
      <c r="D590" s="0" t="n">
        <f aca="false">C590*1000+B590*1000*1000</f>
        <v>10471157347</v>
      </c>
      <c r="E590" s="0" t="n">
        <f aca="false">A590*1000</f>
        <v>5000</v>
      </c>
      <c r="F590" s="0" t="n">
        <f aca="false">D590-D589</f>
        <v>4948</v>
      </c>
      <c r="G590" s="0" t="n">
        <f aca="false">(F590*100/E590)-100</f>
        <v>-1.04000000000001</v>
      </c>
    </row>
    <row r="591" customFormat="false" ht="12.8" hidden="false" customHeight="false" outlineLevel="0" collapsed="false">
      <c r="A591" s="0" t="n">
        <v>5</v>
      </c>
      <c r="B591" s="0" t="n">
        <v>10471</v>
      </c>
      <c r="C591" s="0" t="n">
        <v>162.388</v>
      </c>
      <c r="D591" s="0" t="n">
        <f aca="false">C591*1000+B591*1000*1000</f>
        <v>10471162388</v>
      </c>
      <c r="E591" s="0" t="n">
        <f aca="false">A591*1000</f>
        <v>5000</v>
      </c>
      <c r="F591" s="0" t="n">
        <f aca="false">D591-D590</f>
        <v>5041</v>
      </c>
      <c r="G591" s="0" t="n">
        <f aca="false">(F591*100/E591)-100</f>
        <v>0.819999999999993</v>
      </c>
    </row>
    <row r="592" customFormat="false" ht="12.8" hidden="false" customHeight="false" outlineLevel="0" collapsed="false">
      <c r="A592" s="0" t="n">
        <v>5</v>
      </c>
      <c r="B592" s="0" t="n">
        <v>10471</v>
      </c>
      <c r="C592" s="0" t="n">
        <v>167.355</v>
      </c>
      <c r="D592" s="0" t="n">
        <f aca="false">C592*1000+B592*1000*1000</f>
        <v>10471167355</v>
      </c>
      <c r="E592" s="0" t="n">
        <f aca="false">A592*1000</f>
        <v>5000</v>
      </c>
      <c r="F592" s="0" t="n">
        <f aca="false">D592-D591</f>
        <v>4967</v>
      </c>
      <c r="G592" s="0" t="n">
        <f aca="false">(F592*100/E592)-100</f>
        <v>-0.659999999999997</v>
      </c>
    </row>
    <row r="593" customFormat="false" ht="12.8" hidden="false" customHeight="false" outlineLevel="0" collapsed="false">
      <c r="A593" s="0" t="n">
        <v>5</v>
      </c>
      <c r="B593" s="0" t="n">
        <v>10471</v>
      </c>
      <c r="C593" s="0" t="n">
        <v>172.394</v>
      </c>
      <c r="D593" s="0" t="n">
        <f aca="false">C593*1000+B593*1000*1000</f>
        <v>10471172394</v>
      </c>
      <c r="E593" s="0" t="n">
        <f aca="false">A593*1000</f>
        <v>5000</v>
      </c>
      <c r="F593" s="0" t="n">
        <f aca="false">D593-D592</f>
        <v>5039</v>
      </c>
      <c r="G593" s="0" t="n">
        <f aca="false">(F593*100/E593)-100</f>
        <v>0.780000000000001</v>
      </c>
    </row>
    <row r="594" customFormat="false" ht="12.8" hidden="false" customHeight="false" outlineLevel="0" collapsed="false">
      <c r="A594" s="0" t="n">
        <v>5</v>
      </c>
      <c r="B594" s="0" t="n">
        <v>10471</v>
      </c>
      <c r="C594" s="0" t="n">
        <v>177.352</v>
      </c>
      <c r="D594" s="0" t="n">
        <f aca="false">C594*1000+B594*1000*1000</f>
        <v>10471177352</v>
      </c>
      <c r="E594" s="0" t="n">
        <f aca="false">A594*1000</f>
        <v>5000</v>
      </c>
      <c r="F594" s="0" t="n">
        <f aca="false">D594-D593</f>
        <v>4958</v>
      </c>
      <c r="G594" s="0" t="n">
        <f aca="false">(F594*100/E594)-100</f>
        <v>-0.840000000000003</v>
      </c>
    </row>
    <row r="595" customFormat="false" ht="12.8" hidden="false" customHeight="false" outlineLevel="0" collapsed="false">
      <c r="A595" s="0" t="n">
        <v>5</v>
      </c>
      <c r="B595" s="0" t="n">
        <v>10471</v>
      </c>
      <c r="C595" s="0" t="n">
        <v>182.401</v>
      </c>
      <c r="D595" s="0" t="n">
        <f aca="false">C595*1000+B595*1000*1000</f>
        <v>10471182401</v>
      </c>
      <c r="E595" s="0" t="n">
        <f aca="false">A595*1000</f>
        <v>5000</v>
      </c>
      <c r="F595" s="0" t="n">
        <f aca="false">D595-D594</f>
        <v>5049</v>
      </c>
      <c r="G595" s="0" t="n">
        <f aca="false">(F595*100/E595)-100</f>
        <v>0.980000000000004</v>
      </c>
    </row>
    <row r="596" customFormat="false" ht="12.8" hidden="false" customHeight="false" outlineLevel="0" collapsed="false">
      <c r="A596" s="0" t="n">
        <v>5</v>
      </c>
      <c r="B596" s="0" t="n">
        <v>10471</v>
      </c>
      <c r="C596" s="0" t="n">
        <v>187.355</v>
      </c>
      <c r="D596" s="0" t="n">
        <f aca="false">C596*1000+B596*1000*1000</f>
        <v>10471187355</v>
      </c>
      <c r="E596" s="0" t="n">
        <f aca="false">A596*1000</f>
        <v>5000</v>
      </c>
      <c r="F596" s="0" t="n">
        <f aca="false">D596-D595</f>
        <v>4954</v>
      </c>
      <c r="G596" s="0" t="n">
        <f aca="false">(F596*100/E596)-100</f>
        <v>-0.920000000000002</v>
      </c>
    </row>
    <row r="597" customFormat="false" ht="12.8" hidden="false" customHeight="false" outlineLevel="0" collapsed="false">
      <c r="A597" s="0" t="n">
        <v>5</v>
      </c>
      <c r="B597" s="0" t="n">
        <v>10471</v>
      </c>
      <c r="C597" s="0" t="n">
        <v>192.395</v>
      </c>
      <c r="D597" s="0" t="n">
        <f aca="false">C597*1000+B597*1000*1000</f>
        <v>10471192395</v>
      </c>
      <c r="E597" s="0" t="n">
        <f aca="false">A597*1000</f>
        <v>5000</v>
      </c>
      <c r="F597" s="0" t="n">
        <f aca="false">D597-D596</f>
        <v>5040</v>
      </c>
      <c r="G597" s="0" t="n">
        <f aca="false">(F597*100/E597)-100</f>
        <v>0.799999999999997</v>
      </c>
    </row>
    <row r="598" customFormat="false" ht="12.8" hidden="false" customHeight="false" outlineLevel="0" collapsed="false">
      <c r="A598" s="0" t="n">
        <v>5</v>
      </c>
      <c r="B598" s="0" t="n">
        <v>10471</v>
      </c>
      <c r="C598" s="0" t="n">
        <v>197.358</v>
      </c>
      <c r="D598" s="0" t="n">
        <f aca="false">C598*1000+B598*1000*1000</f>
        <v>10471197358</v>
      </c>
      <c r="E598" s="0" t="n">
        <f aca="false">A598*1000</f>
        <v>5000</v>
      </c>
      <c r="F598" s="0" t="n">
        <f aca="false">D598-D597</f>
        <v>4963</v>
      </c>
      <c r="G598" s="0" t="n">
        <f aca="false">(F598*100/E598)-100</f>
        <v>-0.739999999999995</v>
      </c>
    </row>
    <row r="599" customFormat="false" ht="12.8" hidden="false" customHeight="false" outlineLevel="0" collapsed="false">
      <c r="A599" s="0" t="n">
        <v>5</v>
      </c>
      <c r="B599" s="0" t="n">
        <v>10471</v>
      </c>
      <c r="C599" s="0" t="n">
        <v>202.394</v>
      </c>
      <c r="D599" s="0" t="n">
        <f aca="false">C599*1000+B599*1000*1000</f>
        <v>10471202394</v>
      </c>
      <c r="E599" s="0" t="n">
        <f aca="false">A599*1000</f>
        <v>5000</v>
      </c>
      <c r="F599" s="0" t="n">
        <f aca="false">D599-D598</f>
        <v>5036</v>
      </c>
      <c r="G599" s="0" t="n">
        <f aca="false">(F599*100/E599)-100</f>
        <v>0.719999999999999</v>
      </c>
    </row>
    <row r="600" customFormat="false" ht="12.8" hidden="false" customHeight="false" outlineLevel="0" collapsed="false">
      <c r="A600" s="0" t="n">
        <v>5</v>
      </c>
      <c r="B600" s="0" t="n">
        <v>10471</v>
      </c>
      <c r="C600" s="0" t="n">
        <v>207.315</v>
      </c>
      <c r="D600" s="0" t="n">
        <f aca="false">C600*1000+B600*1000*1000</f>
        <v>10471207315</v>
      </c>
      <c r="E600" s="0" t="n">
        <f aca="false">A600*1000</f>
        <v>5000</v>
      </c>
      <c r="F600" s="0" t="n">
        <f aca="false">D600-D599</f>
        <v>4921</v>
      </c>
      <c r="G600" s="0" t="n">
        <f aca="false">(F600*100/E600)-100</f>
        <v>-1.58</v>
      </c>
    </row>
    <row r="601" customFormat="false" ht="12.8" hidden="false" customHeight="false" outlineLevel="0" collapsed="false">
      <c r="A601" s="0" t="n">
        <v>5</v>
      </c>
      <c r="B601" s="0" t="n">
        <v>10471</v>
      </c>
      <c r="C601" s="0" t="n">
        <v>212.34</v>
      </c>
      <c r="D601" s="0" t="n">
        <f aca="false">C601*1000+B601*1000*1000</f>
        <v>10471212340</v>
      </c>
      <c r="E601" s="0" t="n">
        <f aca="false">A601*1000</f>
        <v>5000</v>
      </c>
      <c r="F601" s="0" t="n">
        <f aca="false">D601-D600</f>
        <v>5025</v>
      </c>
      <c r="G601" s="0" t="n">
        <f aca="false">(F601*100/E601)-100</f>
        <v>0.5</v>
      </c>
    </row>
    <row r="602" customFormat="false" ht="12.8" hidden="false" customHeight="false" outlineLevel="0" collapsed="false">
      <c r="A602" s="0" t="n">
        <v>5</v>
      </c>
      <c r="B602" s="0" t="n">
        <v>10471</v>
      </c>
      <c r="C602" s="0" t="n">
        <v>217.346</v>
      </c>
      <c r="D602" s="0" t="n">
        <f aca="false">C602*1000+B602*1000*1000</f>
        <v>10471217346</v>
      </c>
      <c r="E602" s="0" t="n">
        <f aca="false">A602*1000</f>
        <v>5000</v>
      </c>
      <c r="F602" s="0" t="n">
        <f aca="false">D602-D601</f>
        <v>5006</v>
      </c>
      <c r="G602" s="0" t="n">
        <f aca="false">(F602*100/E602)-100</f>
        <v>0.120000000000005</v>
      </c>
    </row>
    <row r="603" customFormat="false" ht="12.8" hidden="false" customHeight="false" outlineLevel="0" collapsed="false">
      <c r="A603" s="0" t="n">
        <v>5</v>
      </c>
      <c r="B603" s="0" t="n">
        <v>10471</v>
      </c>
      <c r="C603" s="0" t="n">
        <v>222.395</v>
      </c>
      <c r="D603" s="0" t="n">
        <f aca="false">C603*1000+B603*1000*1000</f>
        <v>10471222395</v>
      </c>
      <c r="E603" s="0" t="n">
        <f aca="false">A603*1000</f>
        <v>5000</v>
      </c>
      <c r="F603" s="0" t="n">
        <f aca="false">D603-D602</f>
        <v>5049</v>
      </c>
      <c r="G603" s="0" t="n">
        <f aca="false">(F603*100/E603)-100</f>
        <v>0.980000000000004</v>
      </c>
    </row>
    <row r="604" customFormat="false" ht="12.8" hidden="false" customHeight="false" outlineLevel="0" collapsed="false">
      <c r="A604" s="0" t="n">
        <v>5</v>
      </c>
      <c r="B604" s="0" t="n">
        <v>10471</v>
      </c>
      <c r="C604" s="0" t="n">
        <v>227.361</v>
      </c>
      <c r="D604" s="0" t="n">
        <f aca="false">C604*1000+B604*1000*1000</f>
        <v>10471227361</v>
      </c>
      <c r="E604" s="0" t="n">
        <f aca="false">A604*1000</f>
        <v>5000</v>
      </c>
      <c r="F604" s="0" t="n">
        <f aca="false">D604-D603</f>
        <v>4966</v>
      </c>
      <c r="G604" s="0" t="n">
        <f aca="false">(F604*100/E604)-100</f>
        <v>-0.680000000000007</v>
      </c>
    </row>
    <row r="605" customFormat="false" ht="12.8" hidden="false" customHeight="false" outlineLevel="0" collapsed="false">
      <c r="A605" s="0" t="n">
        <v>5</v>
      </c>
      <c r="B605" s="0" t="n">
        <v>10471</v>
      </c>
      <c r="C605" s="0" t="n">
        <v>232.396</v>
      </c>
      <c r="D605" s="0" t="n">
        <f aca="false">C605*1000+B605*1000*1000</f>
        <v>10471232396</v>
      </c>
      <c r="E605" s="0" t="n">
        <f aca="false">A605*1000</f>
        <v>5000</v>
      </c>
      <c r="F605" s="0" t="n">
        <f aca="false">D605-D604</f>
        <v>5035</v>
      </c>
      <c r="G605" s="0" t="n">
        <f aca="false">(F605*100/E605)-100</f>
        <v>0.700000000000003</v>
      </c>
    </row>
    <row r="606" customFormat="false" ht="12.8" hidden="false" customHeight="false" outlineLevel="0" collapsed="false">
      <c r="A606" s="0" t="n">
        <v>5</v>
      </c>
      <c r="B606" s="0" t="n">
        <v>10471</v>
      </c>
      <c r="C606" s="0" t="n">
        <v>237.349</v>
      </c>
      <c r="D606" s="0" t="n">
        <f aca="false">C606*1000+B606*1000*1000</f>
        <v>10471237349</v>
      </c>
      <c r="E606" s="0" t="n">
        <f aca="false">A606*1000</f>
        <v>5000</v>
      </c>
      <c r="F606" s="0" t="n">
        <f aca="false">D606-D605</f>
        <v>4953</v>
      </c>
      <c r="G606" s="0" t="n">
        <f aca="false">(F606*100/E606)-100</f>
        <v>-0.939999999999998</v>
      </c>
    </row>
    <row r="607" customFormat="false" ht="12.8" hidden="false" customHeight="false" outlineLevel="0" collapsed="false">
      <c r="A607" s="0" t="n">
        <v>5</v>
      </c>
      <c r="B607" s="0" t="n">
        <v>10471</v>
      </c>
      <c r="C607" s="0" t="n">
        <v>242.399</v>
      </c>
      <c r="D607" s="0" t="n">
        <f aca="false">C607*1000+B607*1000*1000</f>
        <v>10471242399</v>
      </c>
      <c r="E607" s="0" t="n">
        <f aca="false">A607*1000</f>
        <v>5000</v>
      </c>
      <c r="F607" s="0" t="n">
        <f aca="false">D607-D606</f>
        <v>5050</v>
      </c>
      <c r="G607" s="0" t="n">
        <f aca="false">(F607*100/E607)-100</f>
        <v>1</v>
      </c>
    </row>
    <row r="608" customFormat="false" ht="12.8" hidden="false" customHeight="false" outlineLevel="0" collapsed="false">
      <c r="A608" s="0" t="n">
        <v>5</v>
      </c>
      <c r="B608" s="0" t="n">
        <v>10471</v>
      </c>
      <c r="C608" s="0" t="n">
        <v>247.352</v>
      </c>
      <c r="D608" s="0" t="n">
        <f aca="false">C608*1000+B608*1000*1000</f>
        <v>10471247352</v>
      </c>
      <c r="E608" s="0" t="n">
        <f aca="false">A608*1000</f>
        <v>5000</v>
      </c>
      <c r="F608" s="0" t="n">
        <f aca="false">D608-D607</f>
        <v>4953</v>
      </c>
      <c r="G608" s="0" t="n">
        <f aca="false">(F608*100/E608)-100</f>
        <v>-0.939999999999998</v>
      </c>
    </row>
    <row r="609" customFormat="false" ht="12.8" hidden="false" customHeight="false" outlineLevel="0" collapsed="false">
      <c r="A609" s="0" t="n">
        <v>5</v>
      </c>
      <c r="B609" s="0" t="n">
        <v>10471</v>
      </c>
      <c r="C609" s="0" t="n">
        <v>252.398</v>
      </c>
      <c r="D609" s="0" t="n">
        <f aca="false">C609*1000+B609*1000*1000</f>
        <v>10471252398</v>
      </c>
      <c r="E609" s="0" t="n">
        <f aca="false">A609*1000</f>
        <v>5000</v>
      </c>
      <c r="F609" s="0" t="n">
        <f aca="false">D609-D608</f>
        <v>5046</v>
      </c>
      <c r="G609" s="0" t="n">
        <f aca="false">(F609*100/E609)-100</f>
        <v>0.920000000000002</v>
      </c>
    </row>
    <row r="610" customFormat="false" ht="12.8" hidden="false" customHeight="false" outlineLevel="0" collapsed="false">
      <c r="A610" s="0" t="n">
        <v>5</v>
      </c>
      <c r="B610" s="0" t="n">
        <v>10471</v>
      </c>
      <c r="C610" s="0" t="n">
        <v>257.346</v>
      </c>
      <c r="D610" s="0" t="n">
        <f aca="false">C610*1000+B610*1000*1000</f>
        <v>10471257346</v>
      </c>
      <c r="E610" s="0" t="n">
        <f aca="false">A610*1000</f>
        <v>5000</v>
      </c>
      <c r="F610" s="0" t="n">
        <f aca="false">D610-D609</f>
        <v>4948</v>
      </c>
      <c r="G610" s="0" t="n">
        <f aca="false">(F610*100/E610)-100</f>
        <v>-1.04000000000001</v>
      </c>
    </row>
    <row r="611" customFormat="false" ht="12.8" hidden="false" customHeight="false" outlineLevel="0" collapsed="false">
      <c r="A611" s="0" t="n">
        <v>5</v>
      </c>
      <c r="B611" s="0" t="n">
        <v>10471</v>
      </c>
      <c r="C611" s="0" t="n">
        <v>262.386</v>
      </c>
      <c r="D611" s="0" t="n">
        <f aca="false">C611*1000+B611*1000*1000</f>
        <v>10471262386</v>
      </c>
      <c r="E611" s="0" t="n">
        <f aca="false">A611*1000</f>
        <v>5000</v>
      </c>
      <c r="F611" s="0" t="n">
        <f aca="false">D611-D610</f>
        <v>5040</v>
      </c>
      <c r="G611" s="0" t="n">
        <f aca="false">(F611*100/E611)-100</f>
        <v>0.799999999999997</v>
      </c>
    </row>
    <row r="612" customFormat="false" ht="12.8" hidden="false" customHeight="false" outlineLevel="0" collapsed="false">
      <c r="A612" s="0" t="n">
        <v>5</v>
      </c>
      <c r="B612" s="0" t="n">
        <v>10471</v>
      </c>
      <c r="C612" s="0" t="n">
        <v>267.348</v>
      </c>
      <c r="D612" s="0" t="n">
        <f aca="false">C612*1000+B612*1000*1000</f>
        <v>10471267348</v>
      </c>
      <c r="E612" s="0" t="n">
        <f aca="false">A612*1000</f>
        <v>5000</v>
      </c>
      <c r="F612" s="0" t="n">
        <f aca="false">D612-D611</f>
        <v>4962</v>
      </c>
      <c r="G612" s="0" t="n">
        <f aca="false">(F612*100/E612)-100</f>
        <v>-0.760000000000005</v>
      </c>
    </row>
    <row r="613" customFormat="false" ht="12.8" hidden="false" customHeight="false" outlineLevel="0" collapsed="false">
      <c r="A613" s="0" t="n">
        <v>5</v>
      </c>
      <c r="B613" s="0" t="n">
        <v>10471</v>
      </c>
      <c r="C613" s="0" t="n">
        <v>272.396</v>
      </c>
      <c r="D613" s="0" t="n">
        <f aca="false">C613*1000+B613*1000*1000</f>
        <v>10471272396</v>
      </c>
      <c r="E613" s="0" t="n">
        <f aca="false">A613*1000</f>
        <v>5000</v>
      </c>
      <c r="F613" s="0" t="n">
        <f aca="false">D613-D612</f>
        <v>5048</v>
      </c>
      <c r="G613" s="0" t="n">
        <f aca="false">(F613*100/E613)-100</f>
        <v>0.959999999999994</v>
      </c>
    </row>
    <row r="614" customFormat="false" ht="12.8" hidden="false" customHeight="false" outlineLevel="0" collapsed="false">
      <c r="A614" s="0" t="n">
        <v>5</v>
      </c>
      <c r="B614" s="0" t="n">
        <v>10471</v>
      </c>
      <c r="C614" s="0" t="n">
        <v>277.354</v>
      </c>
      <c r="D614" s="0" t="n">
        <f aca="false">C614*1000+B614*1000*1000</f>
        <v>10471277354</v>
      </c>
      <c r="E614" s="0" t="n">
        <f aca="false">A614*1000</f>
        <v>5000</v>
      </c>
      <c r="F614" s="0" t="n">
        <f aca="false">D614-D613</f>
        <v>4958</v>
      </c>
      <c r="G614" s="0" t="n">
        <f aca="false">(F614*100/E614)-100</f>
        <v>-0.840000000000003</v>
      </c>
    </row>
    <row r="615" customFormat="false" ht="12.8" hidden="false" customHeight="false" outlineLevel="0" collapsed="false">
      <c r="A615" s="0" t="n">
        <v>5</v>
      </c>
      <c r="B615" s="0" t="n">
        <v>10471</v>
      </c>
      <c r="C615" s="0" t="n">
        <v>282.397</v>
      </c>
      <c r="D615" s="0" t="n">
        <f aca="false">C615*1000+B615*1000*1000</f>
        <v>10471282397</v>
      </c>
      <c r="E615" s="0" t="n">
        <f aca="false">A615*1000</f>
        <v>5000</v>
      </c>
      <c r="F615" s="0" t="n">
        <f aca="false">D615-D614</f>
        <v>5043</v>
      </c>
      <c r="G615" s="0" t="n">
        <f aca="false">(F615*100/E615)-100</f>
        <v>0.859999999999999</v>
      </c>
    </row>
    <row r="616" customFormat="false" ht="12.8" hidden="false" customHeight="false" outlineLevel="0" collapsed="false">
      <c r="A616" s="0" t="n">
        <v>5</v>
      </c>
      <c r="B616" s="0" t="n">
        <v>10471</v>
      </c>
      <c r="C616" s="0" t="n">
        <v>287.348</v>
      </c>
      <c r="D616" s="0" t="n">
        <f aca="false">C616*1000+B616*1000*1000</f>
        <v>10471287348</v>
      </c>
      <c r="E616" s="0" t="n">
        <f aca="false">A616*1000</f>
        <v>5000</v>
      </c>
      <c r="F616" s="0" t="n">
        <f aca="false">D616-D615</f>
        <v>4951</v>
      </c>
      <c r="G616" s="0" t="n">
        <f aca="false">(F616*100/E616)-100</f>
        <v>-0.980000000000004</v>
      </c>
    </row>
    <row r="617" customFormat="false" ht="12.8" hidden="false" customHeight="false" outlineLevel="0" collapsed="false">
      <c r="A617" s="0" t="n">
        <v>5</v>
      </c>
      <c r="B617" s="0" t="n">
        <v>10471</v>
      </c>
      <c r="C617" s="0" t="n">
        <v>292.388</v>
      </c>
      <c r="D617" s="0" t="n">
        <f aca="false">C617*1000+B617*1000*1000</f>
        <v>10471292388</v>
      </c>
      <c r="E617" s="0" t="n">
        <f aca="false">A617*1000</f>
        <v>5000</v>
      </c>
      <c r="F617" s="0" t="n">
        <f aca="false">D617-D616</f>
        <v>5040</v>
      </c>
      <c r="G617" s="0" t="n">
        <f aca="false">(F617*100/E617)-100</f>
        <v>0.799999999999997</v>
      </c>
    </row>
    <row r="618" customFormat="false" ht="12.8" hidden="false" customHeight="false" outlineLevel="0" collapsed="false">
      <c r="A618" s="0" t="n">
        <v>5</v>
      </c>
      <c r="B618" s="0" t="n">
        <v>10471</v>
      </c>
      <c r="C618" s="0" t="n">
        <v>297.352</v>
      </c>
      <c r="D618" s="0" t="n">
        <f aca="false">C618*1000+B618*1000*1000</f>
        <v>10471297352</v>
      </c>
      <c r="E618" s="0" t="n">
        <f aca="false">A618*1000</f>
        <v>5000</v>
      </c>
      <c r="F618" s="0" t="n">
        <f aca="false">D618-D617</f>
        <v>4964</v>
      </c>
      <c r="G618" s="0" t="n">
        <f aca="false">(F618*100/E618)-100</f>
        <v>-0.719999999999999</v>
      </c>
    </row>
    <row r="619" customFormat="false" ht="12.8" hidden="false" customHeight="false" outlineLevel="0" collapsed="false">
      <c r="A619" s="0" t="n">
        <v>5</v>
      </c>
      <c r="B619" s="0" t="n">
        <v>10471</v>
      </c>
      <c r="C619" s="0" t="n">
        <v>302.383</v>
      </c>
      <c r="D619" s="0" t="n">
        <f aca="false">C619*1000+B619*1000*1000</f>
        <v>10471302383</v>
      </c>
      <c r="E619" s="0" t="n">
        <f aca="false">A619*1000</f>
        <v>5000</v>
      </c>
      <c r="F619" s="0" t="n">
        <f aca="false">D619-D618</f>
        <v>5031</v>
      </c>
      <c r="G619" s="0" t="n">
        <f aca="false">(F619*100/E619)-100</f>
        <v>0.620000000000005</v>
      </c>
    </row>
    <row r="620" customFormat="false" ht="12.8" hidden="false" customHeight="false" outlineLevel="0" collapsed="false">
      <c r="A620" s="0" t="n">
        <v>5</v>
      </c>
      <c r="B620" s="0" t="n">
        <v>10471</v>
      </c>
      <c r="C620" s="0" t="n">
        <v>307.351</v>
      </c>
      <c r="D620" s="0" t="n">
        <f aca="false">C620*1000+B620*1000*1000</f>
        <v>10471307351</v>
      </c>
      <c r="E620" s="0" t="n">
        <f aca="false">A620*1000</f>
        <v>5000</v>
      </c>
      <c r="F620" s="0" t="n">
        <f aca="false">D620-D619</f>
        <v>4968</v>
      </c>
      <c r="G620" s="0" t="n">
        <f aca="false">(F620*100/E620)-100</f>
        <v>-0.640000000000001</v>
      </c>
    </row>
    <row r="621" customFormat="false" ht="12.8" hidden="false" customHeight="false" outlineLevel="0" collapsed="false">
      <c r="A621" s="0" t="n">
        <v>5</v>
      </c>
      <c r="B621" s="0" t="n">
        <v>10471</v>
      </c>
      <c r="C621" s="0" t="n">
        <v>312.39</v>
      </c>
      <c r="D621" s="0" t="n">
        <f aca="false">C621*1000+B621*1000*1000</f>
        <v>10471312390</v>
      </c>
      <c r="E621" s="0" t="n">
        <f aca="false">A621*1000</f>
        <v>5000</v>
      </c>
      <c r="F621" s="0" t="n">
        <f aca="false">D621-D620</f>
        <v>5039</v>
      </c>
      <c r="G621" s="0" t="n">
        <f aca="false">(F621*100/E621)-100</f>
        <v>0.780000000000001</v>
      </c>
    </row>
    <row r="622" customFormat="false" ht="12.8" hidden="false" customHeight="false" outlineLevel="0" collapsed="false">
      <c r="A622" s="0" t="n">
        <v>5</v>
      </c>
      <c r="B622" s="0" t="n">
        <v>10471</v>
      </c>
      <c r="C622" s="0" t="n">
        <v>317.35</v>
      </c>
      <c r="D622" s="0" t="n">
        <f aca="false">C622*1000+B622*1000*1000</f>
        <v>10471317350</v>
      </c>
      <c r="E622" s="0" t="n">
        <f aca="false">A622*1000</f>
        <v>5000</v>
      </c>
      <c r="F622" s="0" t="n">
        <f aca="false">D622-D621</f>
        <v>4960</v>
      </c>
      <c r="G622" s="0" t="n">
        <f aca="false">(F622*100/E622)-100</f>
        <v>-0.799999999999997</v>
      </c>
    </row>
    <row r="623" customFormat="false" ht="12.8" hidden="false" customHeight="false" outlineLevel="0" collapsed="false">
      <c r="A623" s="0" t="n">
        <v>5</v>
      </c>
      <c r="B623" s="0" t="n">
        <v>10471</v>
      </c>
      <c r="C623" s="0" t="n">
        <v>322.396</v>
      </c>
      <c r="D623" s="0" t="n">
        <f aca="false">C623*1000+B623*1000*1000</f>
        <v>10471322396</v>
      </c>
      <c r="E623" s="0" t="n">
        <f aca="false">A623*1000</f>
        <v>5000</v>
      </c>
      <c r="F623" s="0" t="n">
        <f aca="false">D623-D622</f>
        <v>5046</v>
      </c>
      <c r="G623" s="0" t="n">
        <f aca="false">(F623*100/E623)-100</f>
        <v>0.920000000000002</v>
      </c>
    </row>
    <row r="624" customFormat="false" ht="12.8" hidden="false" customHeight="false" outlineLevel="0" collapsed="false">
      <c r="A624" s="0" t="n">
        <v>5</v>
      </c>
      <c r="B624" s="0" t="n">
        <v>10471</v>
      </c>
      <c r="C624" s="0" t="n">
        <v>327.346</v>
      </c>
      <c r="D624" s="0" t="n">
        <f aca="false">C624*1000+B624*1000*1000</f>
        <v>10471327346</v>
      </c>
      <c r="E624" s="0" t="n">
        <f aca="false">A624*1000</f>
        <v>5000</v>
      </c>
      <c r="F624" s="0" t="n">
        <f aca="false">D624-D623</f>
        <v>4950</v>
      </c>
      <c r="G624" s="0" t="n">
        <f aca="false">(F624*100/E624)-100</f>
        <v>-1</v>
      </c>
    </row>
    <row r="625" customFormat="false" ht="12.8" hidden="false" customHeight="false" outlineLevel="0" collapsed="false">
      <c r="A625" s="0" t="n">
        <v>5</v>
      </c>
      <c r="B625" s="0" t="n">
        <v>10471</v>
      </c>
      <c r="C625" s="0" t="n">
        <v>332.39</v>
      </c>
      <c r="D625" s="0" t="n">
        <f aca="false">C625*1000+B625*1000*1000</f>
        <v>10471332390</v>
      </c>
      <c r="E625" s="0" t="n">
        <f aca="false">A625*1000</f>
        <v>5000</v>
      </c>
      <c r="F625" s="0" t="n">
        <f aca="false">D625-D624</f>
        <v>5044</v>
      </c>
      <c r="G625" s="0" t="n">
        <f aca="false">(F625*100/E625)-100</f>
        <v>0.879999999999995</v>
      </c>
    </row>
    <row r="626" customFormat="false" ht="12.8" hidden="false" customHeight="false" outlineLevel="0" collapsed="false">
      <c r="A626" s="0" t="n">
        <v>5</v>
      </c>
      <c r="B626" s="0" t="n">
        <v>10471</v>
      </c>
      <c r="C626" s="0" t="n">
        <v>337.358</v>
      </c>
      <c r="D626" s="0" t="n">
        <f aca="false">C626*1000+B626*1000*1000</f>
        <v>10471337358</v>
      </c>
      <c r="E626" s="0" t="n">
        <f aca="false">A626*1000</f>
        <v>5000</v>
      </c>
      <c r="F626" s="0" t="n">
        <f aca="false">D626-D625</f>
        <v>4968</v>
      </c>
      <c r="G626" s="0" t="n">
        <f aca="false">(F626*100/E626)-100</f>
        <v>-0.640000000000001</v>
      </c>
    </row>
    <row r="627" customFormat="false" ht="12.8" hidden="false" customHeight="false" outlineLevel="0" collapsed="false">
      <c r="A627" s="0" t="n">
        <v>5</v>
      </c>
      <c r="B627" s="0" t="n">
        <v>10471</v>
      </c>
      <c r="C627" s="0" t="n">
        <v>342.394</v>
      </c>
      <c r="D627" s="0" t="n">
        <f aca="false">C627*1000+B627*1000*1000</f>
        <v>10471342394</v>
      </c>
      <c r="E627" s="0" t="n">
        <f aca="false">A627*1000</f>
        <v>5000</v>
      </c>
      <c r="F627" s="0" t="n">
        <f aca="false">D627-D626</f>
        <v>5036</v>
      </c>
      <c r="G627" s="0" t="n">
        <f aca="false">(F627*100/E627)-100</f>
        <v>0.719999999999999</v>
      </c>
    </row>
    <row r="628" customFormat="false" ht="12.8" hidden="false" customHeight="false" outlineLevel="0" collapsed="false">
      <c r="A628" s="0" t="n">
        <v>5</v>
      </c>
      <c r="B628" s="0" t="n">
        <v>10471</v>
      </c>
      <c r="C628" s="0" t="n">
        <v>347.355</v>
      </c>
      <c r="D628" s="0" t="n">
        <f aca="false">C628*1000+B628*1000*1000</f>
        <v>10471347355</v>
      </c>
      <c r="E628" s="0" t="n">
        <f aca="false">A628*1000</f>
        <v>5000</v>
      </c>
      <c r="F628" s="0" t="n">
        <f aca="false">D628-D627</f>
        <v>4961</v>
      </c>
      <c r="G628" s="0" t="n">
        <f aca="false">(F628*100/E628)-100</f>
        <v>-0.780000000000001</v>
      </c>
    </row>
    <row r="629" customFormat="false" ht="12.8" hidden="false" customHeight="false" outlineLevel="0" collapsed="false">
      <c r="A629" s="0" t="n">
        <v>5</v>
      </c>
      <c r="B629" s="0" t="n">
        <v>10471</v>
      </c>
      <c r="C629" s="0" t="n">
        <v>352.392</v>
      </c>
      <c r="D629" s="0" t="n">
        <f aca="false">C629*1000+B629*1000*1000</f>
        <v>10471352392</v>
      </c>
      <c r="E629" s="0" t="n">
        <f aca="false">A629*1000</f>
        <v>5000</v>
      </c>
      <c r="F629" s="0" t="n">
        <f aca="false">D629-D628</f>
        <v>5037</v>
      </c>
      <c r="G629" s="0" t="n">
        <f aca="false">(F629*100/E629)-100</f>
        <v>0.739999999999995</v>
      </c>
    </row>
    <row r="630" customFormat="false" ht="12.8" hidden="false" customHeight="false" outlineLevel="0" collapsed="false">
      <c r="A630" s="0" t="n">
        <v>5</v>
      </c>
      <c r="B630" s="0" t="n">
        <v>10471</v>
      </c>
      <c r="C630" s="0" t="n">
        <v>357.316</v>
      </c>
      <c r="D630" s="0" t="n">
        <f aca="false">C630*1000+B630*1000*1000</f>
        <v>10471357316</v>
      </c>
      <c r="E630" s="0" t="n">
        <f aca="false">A630*1000</f>
        <v>5000</v>
      </c>
      <c r="F630" s="0" t="n">
        <f aca="false">D630-D629</f>
        <v>4924</v>
      </c>
      <c r="G630" s="0" t="n">
        <f aca="false">(F630*100/E630)-100</f>
        <v>-1.52</v>
      </c>
    </row>
    <row r="631" customFormat="false" ht="12.8" hidden="false" customHeight="false" outlineLevel="0" collapsed="false">
      <c r="A631" s="0" t="n">
        <v>5</v>
      </c>
      <c r="B631" s="0" t="n">
        <v>10471</v>
      </c>
      <c r="C631" s="0" t="n">
        <v>362.465</v>
      </c>
      <c r="D631" s="0" t="n">
        <f aca="false">C631*1000+B631*1000*1000</f>
        <v>10471362465</v>
      </c>
      <c r="E631" s="0" t="n">
        <f aca="false">A631*1000</f>
        <v>5000</v>
      </c>
      <c r="F631" s="0" t="n">
        <f aca="false">D631-D630</f>
        <v>5149</v>
      </c>
      <c r="G631" s="0" t="n">
        <f aca="false">(F631*100/E631)-100</f>
        <v>2.98</v>
      </c>
    </row>
    <row r="632" customFormat="false" ht="12.8" hidden="false" customHeight="false" outlineLevel="0" collapsed="false">
      <c r="A632" s="0" t="n">
        <v>5</v>
      </c>
      <c r="B632" s="0" t="n">
        <v>10471</v>
      </c>
      <c r="C632" s="0" t="n">
        <v>367.374</v>
      </c>
      <c r="D632" s="0" t="n">
        <f aca="false">C632*1000+B632*1000*1000</f>
        <v>10471367374</v>
      </c>
      <c r="E632" s="0" t="n">
        <f aca="false">A632*1000</f>
        <v>5000</v>
      </c>
      <c r="F632" s="0" t="n">
        <f aca="false">D632-D631</f>
        <v>4909</v>
      </c>
      <c r="G632" s="0" t="n">
        <f aca="false">(F632*100/E632)-100</f>
        <v>-1.81999999999999</v>
      </c>
    </row>
    <row r="633" customFormat="false" ht="12.8" hidden="false" customHeight="false" outlineLevel="0" collapsed="false">
      <c r="A633" s="0" t="n">
        <v>5</v>
      </c>
      <c r="B633" s="0" t="n">
        <v>10471</v>
      </c>
      <c r="C633" s="0" t="n">
        <v>372.399</v>
      </c>
      <c r="D633" s="0" t="n">
        <f aca="false">C633*1000+B633*1000*1000</f>
        <v>10471372399</v>
      </c>
      <c r="E633" s="0" t="n">
        <f aca="false">A633*1000</f>
        <v>5000</v>
      </c>
      <c r="F633" s="0" t="n">
        <f aca="false">D633-D632</f>
        <v>5025</v>
      </c>
      <c r="G633" s="0" t="n">
        <f aca="false">(F633*100/E633)-100</f>
        <v>0.5</v>
      </c>
    </row>
    <row r="634" customFormat="false" ht="12.8" hidden="false" customHeight="false" outlineLevel="0" collapsed="false">
      <c r="A634" s="0" t="n">
        <v>5</v>
      </c>
      <c r="B634" s="0" t="n">
        <v>10471</v>
      </c>
      <c r="C634" s="0" t="n">
        <v>377.36</v>
      </c>
      <c r="D634" s="0" t="n">
        <f aca="false">C634*1000+B634*1000*1000</f>
        <v>10471377360</v>
      </c>
      <c r="E634" s="0" t="n">
        <f aca="false">A634*1000</f>
        <v>5000</v>
      </c>
      <c r="F634" s="0" t="n">
        <f aca="false">D634-D633</f>
        <v>4961</v>
      </c>
      <c r="G634" s="0" t="n">
        <f aca="false">(F634*100/E634)-100</f>
        <v>-0.780000000000001</v>
      </c>
    </row>
    <row r="635" customFormat="false" ht="12.8" hidden="false" customHeight="false" outlineLevel="0" collapsed="false">
      <c r="A635" s="0" t="n">
        <v>5</v>
      </c>
      <c r="B635" s="0" t="n">
        <v>10471</v>
      </c>
      <c r="C635" s="0" t="n">
        <v>382.387</v>
      </c>
      <c r="D635" s="0" t="n">
        <f aca="false">C635*1000+B635*1000*1000</f>
        <v>10471382387</v>
      </c>
      <c r="E635" s="0" t="n">
        <f aca="false">A635*1000</f>
        <v>5000</v>
      </c>
      <c r="F635" s="0" t="n">
        <f aca="false">D635-D634</f>
        <v>5027</v>
      </c>
      <c r="G635" s="0" t="n">
        <f aca="false">(F635*100/E635)-100</f>
        <v>0.540000000000006</v>
      </c>
    </row>
    <row r="636" customFormat="false" ht="12.8" hidden="false" customHeight="false" outlineLevel="0" collapsed="false">
      <c r="A636" s="0" t="n">
        <v>5</v>
      </c>
      <c r="B636" s="0" t="n">
        <v>10471</v>
      </c>
      <c r="C636" s="0" t="n">
        <v>387.347</v>
      </c>
      <c r="D636" s="0" t="n">
        <f aca="false">C636*1000+B636*1000*1000</f>
        <v>10471387347</v>
      </c>
      <c r="E636" s="0" t="n">
        <f aca="false">A636*1000</f>
        <v>5000</v>
      </c>
      <c r="F636" s="0" t="n">
        <f aca="false">D636-D635</f>
        <v>4960</v>
      </c>
      <c r="G636" s="0" t="n">
        <f aca="false">(F636*100/E636)-100</f>
        <v>-0.799999999999997</v>
      </c>
    </row>
    <row r="637" customFormat="false" ht="12.8" hidden="false" customHeight="false" outlineLevel="0" collapsed="false">
      <c r="A637" s="0" t="n">
        <v>5</v>
      </c>
      <c r="B637" s="0" t="n">
        <v>10471</v>
      </c>
      <c r="C637" s="0" t="n">
        <v>392.398</v>
      </c>
      <c r="D637" s="0" t="n">
        <f aca="false">C637*1000+B637*1000*1000</f>
        <v>10471392398</v>
      </c>
      <c r="E637" s="0" t="n">
        <f aca="false">A637*1000</f>
        <v>5000</v>
      </c>
      <c r="F637" s="0" t="n">
        <f aca="false">D637-D636</f>
        <v>5051</v>
      </c>
      <c r="G637" s="0" t="n">
        <f aca="false">(F637*100/E637)-100</f>
        <v>1.02</v>
      </c>
    </row>
    <row r="638" customFormat="false" ht="12.8" hidden="false" customHeight="false" outlineLevel="0" collapsed="false">
      <c r="A638" s="0" t="n">
        <v>5</v>
      </c>
      <c r="B638" s="0" t="n">
        <v>10471</v>
      </c>
      <c r="C638" s="0" t="n">
        <v>397.354</v>
      </c>
      <c r="D638" s="0" t="n">
        <f aca="false">C638*1000+B638*1000*1000</f>
        <v>10471397354</v>
      </c>
      <c r="E638" s="0" t="n">
        <f aca="false">A638*1000</f>
        <v>5000</v>
      </c>
      <c r="F638" s="0" t="n">
        <f aca="false">D638-D637</f>
        <v>4956</v>
      </c>
      <c r="G638" s="0" t="n">
        <f aca="false">(F638*100/E638)-100</f>
        <v>-0.879999999999995</v>
      </c>
    </row>
    <row r="639" customFormat="false" ht="12.8" hidden="false" customHeight="false" outlineLevel="0" collapsed="false">
      <c r="A639" s="0" t="n">
        <v>5</v>
      </c>
      <c r="B639" s="0" t="n">
        <v>10471</v>
      </c>
      <c r="C639" s="0" t="n">
        <v>402.398</v>
      </c>
      <c r="D639" s="0" t="n">
        <f aca="false">C639*1000+B639*1000*1000</f>
        <v>10471402398</v>
      </c>
      <c r="E639" s="0" t="n">
        <f aca="false">A639*1000</f>
        <v>5000</v>
      </c>
      <c r="F639" s="0" t="n">
        <f aca="false">D639-D638</f>
        <v>5044</v>
      </c>
      <c r="G639" s="0" t="n">
        <f aca="false">(F639*100/E639)-100</f>
        <v>0.879999999999995</v>
      </c>
    </row>
    <row r="640" customFormat="false" ht="12.8" hidden="false" customHeight="false" outlineLevel="0" collapsed="false">
      <c r="A640" s="0" t="n">
        <v>5</v>
      </c>
      <c r="B640" s="0" t="n">
        <v>10471</v>
      </c>
      <c r="C640" s="0" t="n">
        <v>407.351</v>
      </c>
      <c r="D640" s="0" t="n">
        <f aca="false">C640*1000+B640*1000*1000</f>
        <v>10471407351</v>
      </c>
      <c r="E640" s="0" t="n">
        <f aca="false">A640*1000</f>
        <v>5000</v>
      </c>
      <c r="F640" s="0" t="n">
        <f aca="false">D640-D639</f>
        <v>4953</v>
      </c>
      <c r="G640" s="0" t="n">
        <f aca="false">(F640*100/E640)-100</f>
        <v>-0.939999999999998</v>
      </c>
    </row>
    <row r="641" customFormat="false" ht="12.8" hidden="false" customHeight="false" outlineLevel="0" collapsed="false">
      <c r="A641" s="0" t="n">
        <v>5</v>
      </c>
      <c r="B641" s="0" t="n">
        <v>10471</v>
      </c>
      <c r="C641" s="0" t="n">
        <v>412.39</v>
      </c>
      <c r="D641" s="0" t="n">
        <f aca="false">C641*1000+B641*1000*1000</f>
        <v>10471412390</v>
      </c>
      <c r="E641" s="0" t="n">
        <f aca="false">A641*1000</f>
        <v>5000</v>
      </c>
      <c r="F641" s="0" t="n">
        <f aca="false">D641-D640</f>
        <v>5039</v>
      </c>
      <c r="G641" s="0" t="n">
        <f aca="false">(F641*100/E641)-100</f>
        <v>0.780000000000001</v>
      </c>
    </row>
    <row r="642" customFormat="false" ht="12.8" hidden="false" customHeight="false" outlineLevel="0" collapsed="false">
      <c r="A642" s="0" t="n">
        <v>5</v>
      </c>
      <c r="B642" s="0" t="n">
        <v>10471</v>
      </c>
      <c r="C642" s="0" t="n">
        <v>417.313</v>
      </c>
      <c r="D642" s="0" t="n">
        <f aca="false">C642*1000+B642*1000*1000</f>
        <v>10471417313</v>
      </c>
      <c r="E642" s="0" t="n">
        <f aca="false">A642*1000</f>
        <v>5000</v>
      </c>
      <c r="F642" s="0" t="n">
        <f aca="false">D642-D641</f>
        <v>4923</v>
      </c>
      <c r="G642" s="0" t="n">
        <f aca="false">(F642*100/E642)-100</f>
        <v>-1.54000000000001</v>
      </c>
    </row>
    <row r="643" customFormat="false" ht="12.8" hidden="false" customHeight="false" outlineLevel="0" collapsed="false">
      <c r="A643" s="0" t="n">
        <v>5</v>
      </c>
      <c r="B643" s="0" t="n">
        <v>10471</v>
      </c>
      <c r="C643" s="0" t="n">
        <v>422.341</v>
      </c>
      <c r="D643" s="0" t="n">
        <f aca="false">C643*1000+B643*1000*1000</f>
        <v>10471422341</v>
      </c>
      <c r="E643" s="0" t="n">
        <f aca="false">A643*1000</f>
        <v>5000</v>
      </c>
      <c r="F643" s="0" t="n">
        <f aca="false">D643-D642</f>
        <v>5028</v>
      </c>
      <c r="G643" s="0" t="n">
        <f aca="false">(F643*100/E643)-100</f>
        <v>0.560000000000002</v>
      </c>
    </row>
    <row r="644" customFormat="false" ht="12.8" hidden="false" customHeight="false" outlineLevel="0" collapsed="false">
      <c r="A644" s="0" t="n">
        <v>5</v>
      </c>
      <c r="B644" s="0" t="n">
        <v>10471</v>
      </c>
      <c r="C644" s="0" t="n">
        <v>427.358</v>
      </c>
      <c r="D644" s="0" t="n">
        <f aca="false">C644*1000+B644*1000*1000</f>
        <v>10471427358</v>
      </c>
      <c r="E644" s="0" t="n">
        <f aca="false">A644*1000</f>
        <v>5000</v>
      </c>
      <c r="F644" s="0" t="n">
        <f aca="false">D644-D643</f>
        <v>5017</v>
      </c>
      <c r="G644" s="0" t="n">
        <f aca="false">(F644*100/E644)-100</f>
        <v>0.340000000000003</v>
      </c>
    </row>
    <row r="645" customFormat="false" ht="12.8" hidden="false" customHeight="false" outlineLevel="0" collapsed="false">
      <c r="A645" s="0" t="n">
        <v>5</v>
      </c>
      <c r="B645" s="0" t="n">
        <v>10471</v>
      </c>
      <c r="C645" s="0" t="n">
        <v>432.392</v>
      </c>
      <c r="D645" s="0" t="n">
        <f aca="false">C645*1000+B645*1000*1000</f>
        <v>10471432392</v>
      </c>
      <c r="E645" s="0" t="n">
        <f aca="false">A645*1000</f>
        <v>5000</v>
      </c>
      <c r="F645" s="0" t="n">
        <f aca="false">D645-D644</f>
        <v>5034</v>
      </c>
      <c r="G645" s="0" t="n">
        <f aca="false">(F645*100/E645)-100</f>
        <v>0.680000000000007</v>
      </c>
    </row>
    <row r="646" customFormat="false" ht="12.8" hidden="false" customHeight="false" outlineLevel="0" collapsed="false">
      <c r="A646" s="0" t="n">
        <v>5</v>
      </c>
      <c r="B646" s="0" t="n">
        <v>10471</v>
      </c>
      <c r="C646" s="0" t="n">
        <v>437.358</v>
      </c>
      <c r="D646" s="0" t="n">
        <f aca="false">C646*1000+B646*1000*1000</f>
        <v>10471437358</v>
      </c>
      <c r="E646" s="0" t="n">
        <f aca="false">A646*1000</f>
        <v>5000</v>
      </c>
      <c r="F646" s="0" t="n">
        <f aca="false">D646-D645</f>
        <v>4966</v>
      </c>
      <c r="G646" s="0" t="n">
        <f aca="false">(F646*100/E646)-100</f>
        <v>-0.680000000000007</v>
      </c>
    </row>
    <row r="647" customFormat="false" ht="12.8" hidden="false" customHeight="false" outlineLevel="0" collapsed="false">
      <c r="A647" s="0" t="n">
        <v>5</v>
      </c>
      <c r="B647" s="0" t="n">
        <v>10471</v>
      </c>
      <c r="C647" s="0" t="n">
        <v>442.398</v>
      </c>
      <c r="D647" s="0" t="n">
        <f aca="false">C647*1000+B647*1000*1000</f>
        <v>10471442398</v>
      </c>
      <c r="E647" s="0" t="n">
        <f aca="false">A647*1000</f>
        <v>5000</v>
      </c>
      <c r="F647" s="0" t="n">
        <f aca="false">D647-D646</f>
        <v>5040</v>
      </c>
      <c r="G647" s="0" t="n">
        <f aca="false">(F647*100/E647)-100</f>
        <v>0.799999999999997</v>
      </c>
    </row>
    <row r="648" customFormat="false" ht="12.8" hidden="false" customHeight="false" outlineLevel="0" collapsed="false">
      <c r="A648" s="0" t="n">
        <v>5</v>
      </c>
      <c r="B648" s="0" t="n">
        <v>10471</v>
      </c>
      <c r="C648" s="0" t="n">
        <v>447.354</v>
      </c>
      <c r="D648" s="0" t="n">
        <f aca="false">C648*1000+B648*1000*1000</f>
        <v>10471447354</v>
      </c>
      <c r="E648" s="0" t="n">
        <f aca="false">A648*1000</f>
        <v>5000</v>
      </c>
      <c r="F648" s="0" t="n">
        <f aca="false">D648-D647</f>
        <v>4956</v>
      </c>
      <c r="G648" s="0" t="n">
        <f aca="false">(F648*100/E648)-100</f>
        <v>-0.879999999999995</v>
      </c>
    </row>
    <row r="649" customFormat="false" ht="12.8" hidden="false" customHeight="false" outlineLevel="0" collapsed="false">
      <c r="A649" s="0" t="n">
        <v>5</v>
      </c>
      <c r="B649" s="0" t="n">
        <v>10471</v>
      </c>
      <c r="C649" s="0" t="n">
        <v>452.391</v>
      </c>
      <c r="D649" s="0" t="n">
        <f aca="false">C649*1000+B649*1000*1000</f>
        <v>10471452391</v>
      </c>
      <c r="E649" s="0" t="n">
        <f aca="false">A649*1000</f>
        <v>5000</v>
      </c>
      <c r="F649" s="0" t="n">
        <f aca="false">D649-D648</f>
        <v>5037</v>
      </c>
      <c r="G649" s="0" t="n">
        <f aca="false">(F649*100/E649)-100</f>
        <v>0.739999999999995</v>
      </c>
    </row>
    <row r="650" customFormat="false" ht="12.8" hidden="false" customHeight="false" outlineLevel="0" collapsed="false">
      <c r="A650" s="0" t="n">
        <v>5</v>
      </c>
      <c r="B650" s="0" t="n">
        <v>10471</v>
      </c>
      <c r="C650" s="0" t="n">
        <v>457.353</v>
      </c>
      <c r="D650" s="0" t="n">
        <f aca="false">C650*1000+B650*1000*1000</f>
        <v>10471457353</v>
      </c>
      <c r="E650" s="0" t="n">
        <f aca="false">A650*1000</f>
        <v>5000</v>
      </c>
      <c r="F650" s="0" t="n">
        <f aca="false">D650-D649</f>
        <v>4962</v>
      </c>
      <c r="G650" s="0" t="n">
        <f aca="false">(F650*100/E650)-100</f>
        <v>-0.760000000000005</v>
      </c>
    </row>
    <row r="651" customFormat="false" ht="12.8" hidden="false" customHeight="false" outlineLevel="0" collapsed="false">
      <c r="A651" s="0" t="n">
        <v>5</v>
      </c>
      <c r="B651" s="0" t="n">
        <v>10471</v>
      </c>
      <c r="C651" s="0" t="n">
        <v>462.393</v>
      </c>
      <c r="D651" s="0" t="n">
        <f aca="false">C651*1000+B651*1000*1000</f>
        <v>10471462393</v>
      </c>
      <c r="E651" s="0" t="n">
        <f aca="false">A651*1000</f>
        <v>5000</v>
      </c>
      <c r="F651" s="0" t="n">
        <f aca="false">D651-D650</f>
        <v>5040</v>
      </c>
      <c r="G651" s="0" t="n">
        <f aca="false">(F651*100/E651)-100</f>
        <v>0.799999999999997</v>
      </c>
    </row>
    <row r="652" customFormat="false" ht="12.8" hidden="false" customHeight="false" outlineLevel="0" collapsed="false">
      <c r="A652" s="0" t="n">
        <v>5</v>
      </c>
      <c r="B652" s="0" t="n">
        <v>10471</v>
      </c>
      <c r="C652" s="0" t="n">
        <v>467.349</v>
      </c>
      <c r="D652" s="0" t="n">
        <f aca="false">C652*1000+B652*1000*1000</f>
        <v>10471467349</v>
      </c>
      <c r="E652" s="0" t="n">
        <f aca="false">A652*1000</f>
        <v>5000</v>
      </c>
      <c r="F652" s="0" t="n">
        <f aca="false">D652-D651</f>
        <v>4956</v>
      </c>
      <c r="G652" s="0" t="n">
        <f aca="false">(F652*100/E652)-100</f>
        <v>-0.879999999999995</v>
      </c>
    </row>
    <row r="653" customFormat="false" ht="12.8" hidden="false" customHeight="false" outlineLevel="0" collapsed="false">
      <c r="A653" s="0" t="n">
        <v>5</v>
      </c>
      <c r="B653" s="0" t="n">
        <v>10471</v>
      </c>
      <c r="C653" s="0" t="n">
        <v>472.391</v>
      </c>
      <c r="D653" s="0" t="n">
        <f aca="false">C653*1000+B653*1000*1000</f>
        <v>10471472391</v>
      </c>
      <c r="E653" s="0" t="n">
        <f aca="false">A653*1000</f>
        <v>5000</v>
      </c>
      <c r="F653" s="0" t="n">
        <f aca="false">D653-D652</f>
        <v>5042</v>
      </c>
      <c r="G653" s="0" t="n">
        <f aca="false">(F653*100/E653)-100</f>
        <v>0.840000000000003</v>
      </c>
    </row>
    <row r="654" customFormat="false" ht="12.8" hidden="false" customHeight="false" outlineLevel="0" collapsed="false">
      <c r="A654" s="0" t="n">
        <v>5</v>
      </c>
      <c r="B654" s="0" t="n">
        <v>10471</v>
      </c>
      <c r="C654" s="0" t="n">
        <v>477.357</v>
      </c>
      <c r="D654" s="0" t="n">
        <f aca="false">C654*1000+B654*1000*1000</f>
        <v>10471477357</v>
      </c>
      <c r="E654" s="0" t="n">
        <f aca="false">A654*1000</f>
        <v>5000</v>
      </c>
      <c r="F654" s="0" t="n">
        <f aca="false">D654-D653</f>
        <v>4966</v>
      </c>
      <c r="G654" s="0" t="n">
        <f aca="false">(F654*100/E654)-100</f>
        <v>-0.680000000000007</v>
      </c>
    </row>
    <row r="655" customFormat="false" ht="12.8" hidden="false" customHeight="false" outlineLevel="0" collapsed="false">
      <c r="A655" s="0" t="n">
        <v>5</v>
      </c>
      <c r="B655" s="0" t="n">
        <v>10471</v>
      </c>
      <c r="C655" s="0" t="n">
        <v>482.385</v>
      </c>
      <c r="D655" s="0" t="n">
        <f aca="false">C655*1000+B655*1000*1000</f>
        <v>10471482385</v>
      </c>
      <c r="E655" s="0" t="n">
        <f aca="false">A655*1000</f>
        <v>5000</v>
      </c>
      <c r="F655" s="0" t="n">
        <f aca="false">D655-D654</f>
        <v>5028</v>
      </c>
      <c r="G655" s="0" t="n">
        <f aca="false">(F655*100/E655)-100</f>
        <v>0.560000000000002</v>
      </c>
    </row>
    <row r="656" customFormat="false" ht="12.8" hidden="false" customHeight="false" outlineLevel="0" collapsed="false">
      <c r="A656" s="0" t="n">
        <v>5</v>
      </c>
      <c r="B656" s="0" t="n">
        <v>10471</v>
      </c>
      <c r="C656" s="0" t="n">
        <v>487.351</v>
      </c>
      <c r="D656" s="0" t="n">
        <f aca="false">C656*1000+B656*1000*1000</f>
        <v>10471487351</v>
      </c>
      <c r="E656" s="0" t="n">
        <f aca="false">A656*1000</f>
        <v>5000</v>
      </c>
      <c r="F656" s="0" t="n">
        <f aca="false">D656-D655</f>
        <v>4966</v>
      </c>
      <c r="G656" s="0" t="n">
        <f aca="false">(F656*100/E656)-100</f>
        <v>-0.680000000000007</v>
      </c>
    </row>
    <row r="657" customFormat="false" ht="12.8" hidden="false" customHeight="false" outlineLevel="0" collapsed="false">
      <c r="A657" s="0" t="n">
        <v>5</v>
      </c>
      <c r="B657" s="0" t="n">
        <v>10471</v>
      </c>
      <c r="C657" s="0" t="n">
        <v>492.394</v>
      </c>
      <c r="D657" s="0" t="n">
        <f aca="false">C657*1000+B657*1000*1000</f>
        <v>10471492394</v>
      </c>
      <c r="E657" s="0" t="n">
        <f aca="false">A657*1000</f>
        <v>5000</v>
      </c>
      <c r="F657" s="0" t="n">
        <f aca="false">D657-D656</f>
        <v>5043</v>
      </c>
      <c r="G657" s="0" t="n">
        <f aca="false">(F657*100/E657)-100</f>
        <v>0.859999999999999</v>
      </c>
    </row>
    <row r="658" customFormat="false" ht="12.8" hidden="false" customHeight="false" outlineLevel="0" collapsed="false">
      <c r="A658" s="0" t="n">
        <v>5</v>
      </c>
      <c r="B658" s="0" t="n">
        <v>10471</v>
      </c>
      <c r="C658" s="0" t="n">
        <v>497.352</v>
      </c>
      <c r="D658" s="0" t="n">
        <f aca="false">C658*1000+B658*1000*1000</f>
        <v>10471497352</v>
      </c>
      <c r="E658" s="0" t="n">
        <f aca="false">A658*1000</f>
        <v>5000</v>
      </c>
      <c r="F658" s="0" t="n">
        <f aca="false">D658-D657</f>
        <v>4958</v>
      </c>
      <c r="G658" s="0" t="n">
        <f aca="false">(F658*100/E658)-100</f>
        <v>-0.840000000000003</v>
      </c>
    </row>
    <row r="659" customFormat="false" ht="12.8" hidden="false" customHeight="false" outlineLevel="0" collapsed="false">
      <c r="A659" s="0" t="n">
        <v>5</v>
      </c>
      <c r="B659" s="0" t="n">
        <v>10471</v>
      </c>
      <c r="C659" s="0" t="n">
        <v>502.394</v>
      </c>
      <c r="D659" s="0" t="n">
        <f aca="false">C659*1000+B659*1000*1000</f>
        <v>10471502394</v>
      </c>
      <c r="E659" s="0" t="n">
        <f aca="false">A659*1000</f>
        <v>5000</v>
      </c>
      <c r="F659" s="0" t="n">
        <f aca="false">D659-D658</f>
        <v>5042</v>
      </c>
      <c r="G659" s="0" t="n">
        <f aca="false">(F659*100/E659)-100</f>
        <v>0.840000000000003</v>
      </c>
    </row>
    <row r="660" customFormat="false" ht="12.8" hidden="false" customHeight="false" outlineLevel="0" collapsed="false">
      <c r="A660" s="0" t="n">
        <v>5</v>
      </c>
      <c r="B660" s="0" t="n">
        <v>10471</v>
      </c>
      <c r="C660" s="0" t="n">
        <v>507.36</v>
      </c>
      <c r="D660" s="0" t="n">
        <f aca="false">C660*1000+B660*1000*1000</f>
        <v>10471507360</v>
      </c>
      <c r="E660" s="0" t="n">
        <f aca="false">A660*1000</f>
        <v>5000</v>
      </c>
      <c r="F660" s="0" t="n">
        <f aca="false">D660-D659</f>
        <v>4966</v>
      </c>
      <c r="G660" s="0" t="n">
        <f aca="false">(F660*100/E660)-100</f>
        <v>-0.680000000000007</v>
      </c>
    </row>
    <row r="661" customFormat="false" ht="12.8" hidden="false" customHeight="false" outlineLevel="0" collapsed="false">
      <c r="A661" s="0" t="n">
        <v>5</v>
      </c>
      <c r="B661" s="0" t="n">
        <v>10471</v>
      </c>
      <c r="C661" s="0" t="n">
        <v>512.392</v>
      </c>
      <c r="D661" s="0" t="n">
        <f aca="false">C661*1000+B661*1000*1000</f>
        <v>10471512392</v>
      </c>
      <c r="E661" s="0" t="n">
        <f aca="false">A661*1000</f>
        <v>5000</v>
      </c>
      <c r="F661" s="0" t="n">
        <f aca="false">D661-D660</f>
        <v>5032</v>
      </c>
      <c r="G661" s="0" t="n">
        <f aca="false">(F661*100/E661)-100</f>
        <v>0.640000000000001</v>
      </c>
    </row>
    <row r="662" customFormat="false" ht="12.8" hidden="false" customHeight="false" outlineLevel="0" collapsed="false">
      <c r="A662" s="0" t="n">
        <v>5</v>
      </c>
      <c r="B662" s="0" t="n">
        <v>10471</v>
      </c>
      <c r="C662" s="0" t="n">
        <v>517.346</v>
      </c>
      <c r="D662" s="0" t="n">
        <f aca="false">C662*1000+B662*1000*1000</f>
        <v>10471517346</v>
      </c>
      <c r="E662" s="0" t="n">
        <f aca="false">A662*1000</f>
        <v>5000</v>
      </c>
      <c r="F662" s="0" t="n">
        <f aca="false">D662-D661</f>
        <v>4954</v>
      </c>
      <c r="G662" s="0" t="n">
        <f aca="false">(F662*100/E662)-100</f>
        <v>-0.920000000000002</v>
      </c>
    </row>
    <row r="663" customFormat="false" ht="12.8" hidden="false" customHeight="false" outlineLevel="0" collapsed="false">
      <c r="A663" s="0" t="n">
        <v>5</v>
      </c>
      <c r="B663" s="0" t="n">
        <v>10471</v>
      </c>
      <c r="C663" s="0" t="n">
        <v>522.391</v>
      </c>
      <c r="D663" s="0" t="n">
        <f aca="false">C663*1000+B663*1000*1000</f>
        <v>10471522391</v>
      </c>
      <c r="E663" s="0" t="n">
        <f aca="false">A663*1000</f>
        <v>5000</v>
      </c>
      <c r="F663" s="0" t="n">
        <f aca="false">D663-D662</f>
        <v>5045</v>
      </c>
      <c r="G663" s="0" t="n">
        <f aca="false">(F663*100/E663)-100</f>
        <v>0.900000000000006</v>
      </c>
    </row>
    <row r="664" customFormat="false" ht="12.8" hidden="false" customHeight="false" outlineLevel="0" collapsed="false">
      <c r="A664" s="0" t="n">
        <v>5</v>
      </c>
      <c r="B664" s="0" t="n">
        <v>10471</v>
      </c>
      <c r="C664" s="0" t="n">
        <v>527.352</v>
      </c>
      <c r="D664" s="0" t="n">
        <f aca="false">C664*1000+B664*1000*1000</f>
        <v>10471527352</v>
      </c>
      <c r="E664" s="0" t="n">
        <f aca="false">A664*1000</f>
        <v>5000</v>
      </c>
      <c r="F664" s="0" t="n">
        <f aca="false">D664-D663</f>
        <v>4961</v>
      </c>
      <c r="G664" s="0" t="n">
        <f aca="false">(F664*100/E664)-100</f>
        <v>-0.780000000000001</v>
      </c>
    </row>
    <row r="665" customFormat="false" ht="12.8" hidden="false" customHeight="false" outlineLevel="0" collapsed="false">
      <c r="A665" s="0" t="n">
        <v>5</v>
      </c>
      <c r="B665" s="0" t="n">
        <v>10471</v>
      </c>
      <c r="C665" s="0" t="n">
        <v>532.392</v>
      </c>
      <c r="D665" s="0" t="n">
        <f aca="false">C665*1000+B665*1000*1000</f>
        <v>10471532392</v>
      </c>
      <c r="E665" s="0" t="n">
        <f aca="false">A665*1000</f>
        <v>5000</v>
      </c>
      <c r="F665" s="0" t="n">
        <f aca="false">D665-D664</f>
        <v>5040</v>
      </c>
      <c r="G665" s="0" t="n">
        <f aca="false">(F665*100/E665)-100</f>
        <v>0.799999999999997</v>
      </c>
    </row>
    <row r="666" customFormat="false" ht="12.8" hidden="false" customHeight="false" outlineLevel="0" collapsed="false">
      <c r="A666" s="0" t="n">
        <v>5</v>
      </c>
      <c r="B666" s="0" t="n">
        <v>10471</v>
      </c>
      <c r="C666" s="0" t="n">
        <v>537.344</v>
      </c>
      <c r="D666" s="0" t="n">
        <f aca="false">C666*1000+B666*1000*1000</f>
        <v>10471537344</v>
      </c>
      <c r="E666" s="0" t="n">
        <f aca="false">A666*1000</f>
        <v>5000</v>
      </c>
      <c r="F666" s="0" t="n">
        <f aca="false">D666-D665</f>
        <v>4952</v>
      </c>
      <c r="G666" s="0" t="n">
        <f aca="false">(F666*100/E666)-100</f>
        <v>-0.959999999999994</v>
      </c>
    </row>
    <row r="667" customFormat="false" ht="12.8" hidden="false" customHeight="false" outlineLevel="0" collapsed="false">
      <c r="A667" s="0" t="n">
        <v>5</v>
      </c>
      <c r="B667" s="0" t="n">
        <v>10471</v>
      </c>
      <c r="C667" s="0" t="n">
        <v>542.393</v>
      </c>
      <c r="D667" s="0" t="n">
        <f aca="false">C667*1000+B667*1000*1000</f>
        <v>10471542393</v>
      </c>
      <c r="E667" s="0" t="n">
        <f aca="false">A667*1000</f>
        <v>5000</v>
      </c>
      <c r="F667" s="0" t="n">
        <f aca="false">D667-D666</f>
        <v>5049</v>
      </c>
      <c r="G667" s="0" t="n">
        <f aca="false">(F667*100/E667)-100</f>
        <v>0.980000000000004</v>
      </c>
    </row>
    <row r="668" customFormat="false" ht="12.8" hidden="false" customHeight="false" outlineLevel="0" collapsed="false">
      <c r="A668" s="0" t="n">
        <v>5</v>
      </c>
      <c r="B668" s="0" t="n">
        <v>10471</v>
      </c>
      <c r="C668" s="0" t="n">
        <v>547.347</v>
      </c>
      <c r="D668" s="0" t="n">
        <f aca="false">C668*1000+B668*1000*1000</f>
        <v>10471547347</v>
      </c>
      <c r="E668" s="0" t="n">
        <f aca="false">A668*1000</f>
        <v>5000</v>
      </c>
      <c r="F668" s="0" t="n">
        <f aca="false">D668-D667</f>
        <v>4954</v>
      </c>
      <c r="G668" s="0" t="n">
        <f aca="false">(F668*100/E668)-100</f>
        <v>-0.920000000000002</v>
      </c>
    </row>
    <row r="669" customFormat="false" ht="12.8" hidden="false" customHeight="false" outlineLevel="0" collapsed="false">
      <c r="A669" s="0" t="n">
        <v>5</v>
      </c>
      <c r="B669" s="0" t="n">
        <v>10471</v>
      </c>
      <c r="C669" s="0" t="n">
        <v>552.389</v>
      </c>
      <c r="D669" s="0" t="n">
        <f aca="false">C669*1000+B669*1000*1000</f>
        <v>10471552389</v>
      </c>
      <c r="E669" s="0" t="n">
        <f aca="false">A669*1000</f>
        <v>5000</v>
      </c>
      <c r="F669" s="0" t="n">
        <f aca="false">D669-D668</f>
        <v>5042</v>
      </c>
      <c r="G669" s="0" t="n">
        <f aca="false">(F669*100/E669)-100</f>
        <v>0.840000000000003</v>
      </c>
    </row>
    <row r="670" customFormat="false" ht="12.8" hidden="false" customHeight="false" outlineLevel="0" collapsed="false">
      <c r="A670" s="0" t="n">
        <v>5</v>
      </c>
      <c r="B670" s="0" t="n">
        <v>10471</v>
      </c>
      <c r="C670" s="0" t="n">
        <v>557.346</v>
      </c>
      <c r="D670" s="0" t="n">
        <f aca="false">C670*1000+B670*1000*1000</f>
        <v>10471557346</v>
      </c>
      <c r="E670" s="0" t="n">
        <f aca="false">A670*1000</f>
        <v>5000</v>
      </c>
      <c r="F670" s="0" t="n">
        <f aca="false">D670-D669</f>
        <v>4957</v>
      </c>
      <c r="G670" s="0" t="n">
        <f aca="false">(F670*100/E670)-100</f>
        <v>-0.859999999999999</v>
      </c>
    </row>
    <row r="671" customFormat="false" ht="12.8" hidden="false" customHeight="false" outlineLevel="0" collapsed="false">
      <c r="A671" s="0" t="n">
        <v>5</v>
      </c>
      <c r="B671" s="0" t="n">
        <v>10471</v>
      </c>
      <c r="C671" s="0" t="n">
        <v>562.39</v>
      </c>
      <c r="D671" s="0" t="n">
        <f aca="false">C671*1000+B671*1000*1000</f>
        <v>10471562390</v>
      </c>
      <c r="E671" s="0" t="n">
        <f aca="false">A671*1000</f>
        <v>5000</v>
      </c>
      <c r="F671" s="0" t="n">
        <f aca="false">D671-D670</f>
        <v>5044</v>
      </c>
      <c r="G671" s="0" t="n">
        <f aca="false">(F671*100/E671)-100</f>
        <v>0.879999999999995</v>
      </c>
    </row>
    <row r="672" customFormat="false" ht="12.8" hidden="false" customHeight="false" outlineLevel="0" collapsed="false">
      <c r="A672" s="0" t="n">
        <v>5</v>
      </c>
      <c r="B672" s="0" t="n">
        <v>10471</v>
      </c>
      <c r="C672" s="0" t="n">
        <v>567.347</v>
      </c>
      <c r="D672" s="0" t="n">
        <f aca="false">C672*1000+B672*1000*1000</f>
        <v>10471567347</v>
      </c>
      <c r="E672" s="0" t="n">
        <f aca="false">A672*1000</f>
        <v>5000</v>
      </c>
      <c r="F672" s="0" t="n">
        <f aca="false">D672-D671</f>
        <v>4957</v>
      </c>
      <c r="G672" s="0" t="n">
        <f aca="false">(F672*100/E672)-100</f>
        <v>-0.859999999999999</v>
      </c>
    </row>
    <row r="673" customFormat="false" ht="12.8" hidden="false" customHeight="false" outlineLevel="0" collapsed="false">
      <c r="A673" s="0" t="n">
        <v>5</v>
      </c>
      <c r="B673" s="0" t="n">
        <v>10471</v>
      </c>
      <c r="C673" s="0" t="n">
        <v>572.399</v>
      </c>
      <c r="D673" s="0" t="n">
        <f aca="false">C673*1000+B673*1000*1000</f>
        <v>10471572399</v>
      </c>
      <c r="E673" s="0" t="n">
        <f aca="false">A673*1000</f>
        <v>5000</v>
      </c>
      <c r="F673" s="0" t="n">
        <f aca="false">D673-D672</f>
        <v>5052</v>
      </c>
      <c r="G673" s="0" t="n">
        <f aca="false">(F673*100/E673)-100</f>
        <v>1.04000000000001</v>
      </c>
    </row>
    <row r="674" customFormat="false" ht="12.8" hidden="false" customHeight="false" outlineLevel="0" collapsed="false">
      <c r="A674" s="0" t="n">
        <v>5</v>
      </c>
      <c r="B674" s="0" t="n">
        <v>10471</v>
      </c>
      <c r="C674" s="0" t="n">
        <v>577.356</v>
      </c>
      <c r="D674" s="0" t="n">
        <f aca="false">C674*1000+B674*1000*1000</f>
        <v>10471577356</v>
      </c>
      <c r="E674" s="0" t="n">
        <f aca="false">A674*1000</f>
        <v>5000</v>
      </c>
      <c r="F674" s="0" t="n">
        <f aca="false">D674-D673</f>
        <v>4957</v>
      </c>
      <c r="G674" s="0" t="n">
        <f aca="false">(F674*100/E674)-100</f>
        <v>-0.859999999999999</v>
      </c>
    </row>
    <row r="675" customFormat="false" ht="12.8" hidden="false" customHeight="false" outlineLevel="0" collapsed="false">
      <c r="A675" s="0" t="n">
        <v>5</v>
      </c>
      <c r="B675" s="0" t="n">
        <v>10471</v>
      </c>
      <c r="C675" s="0" t="n">
        <v>582.392</v>
      </c>
      <c r="D675" s="0" t="n">
        <f aca="false">C675*1000+B675*1000*1000</f>
        <v>10471582392</v>
      </c>
      <c r="E675" s="0" t="n">
        <f aca="false">A675*1000</f>
        <v>5000</v>
      </c>
      <c r="F675" s="0" t="n">
        <f aca="false">D675-D674</f>
        <v>5036</v>
      </c>
      <c r="G675" s="0" t="n">
        <f aca="false">(F675*100/E675)-100</f>
        <v>0.719999999999999</v>
      </c>
    </row>
    <row r="676" customFormat="false" ht="12.8" hidden="false" customHeight="false" outlineLevel="0" collapsed="false">
      <c r="A676" s="0" t="n">
        <v>5</v>
      </c>
      <c r="B676" s="0" t="n">
        <v>10471</v>
      </c>
      <c r="C676" s="0" t="n">
        <v>587.346</v>
      </c>
      <c r="D676" s="0" t="n">
        <f aca="false">C676*1000+B676*1000*1000</f>
        <v>10471587346</v>
      </c>
      <c r="E676" s="0" t="n">
        <f aca="false">A676*1000</f>
        <v>5000</v>
      </c>
      <c r="F676" s="0" t="n">
        <f aca="false">D676-D675</f>
        <v>4954</v>
      </c>
      <c r="G676" s="0" t="n">
        <f aca="false">(F676*100/E676)-100</f>
        <v>-0.920000000000002</v>
      </c>
    </row>
    <row r="677" customFormat="false" ht="12.8" hidden="false" customHeight="false" outlineLevel="0" collapsed="false">
      <c r="A677" s="0" t="n">
        <v>5</v>
      </c>
      <c r="B677" s="0" t="n">
        <v>10471</v>
      </c>
      <c r="C677" s="0" t="n">
        <v>592.386</v>
      </c>
      <c r="D677" s="0" t="n">
        <f aca="false">C677*1000+B677*1000*1000</f>
        <v>10471592386</v>
      </c>
      <c r="E677" s="0" t="n">
        <f aca="false">A677*1000</f>
        <v>5000</v>
      </c>
      <c r="F677" s="0" t="n">
        <f aca="false">D677-D676</f>
        <v>5040</v>
      </c>
      <c r="G677" s="0" t="n">
        <f aca="false">(F677*100/E677)-100</f>
        <v>0.799999999999997</v>
      </c>
    </row>
    <row r="678" customFormat="false" ht="12.8" hidden="false" customHeight="false" outlineLevel="0" collapsed="false">
      <c r="A678" s="0" t="n">
        <v>5</v>
      </c>
      <c r="B678" s="0" t="n">
        <v>10471</v>
      </c>
      <c r="C678" s="0" t="n">
        <v>597.35</v>
      </c>
      <c r="D678" s="0" t="n">
        <f aca="false">C678*1000+B678*1000*1000</f>
        <v>10471597350</v>
      </c>
      <c r="E678" s="0" t="n">
        <f aca="false">A678*1000</f>
        <v>5000</v>
      </c>
      <c r="F678" s="0" t="n">
        <f aca="false">D678-D677</f>
        <v>4964</v>
      </c>
      <c r="G678" s="0" t="n">
        <f aca="false">(F678*100/E678)-100</f>
        <v>-0.719999999999999</v>
      </c>
    </row>
    <row r="679" customFormat="false" ht="12.8" hidden="false" customHeight="false" outlineLevel="0" collapsed="false">
      <c r="A679" s="0" t="n">
        <v>5</v>
      </c>
      <c r="B679" s="0" t="n">
        <v>10471</v>
      </c>
      <c r="C679" s="0" t="n">
        <v>602.396</v>
      </c>
      <c r="D679" s="0" t="n">
        <f aca="false">C679*1000+B679*1000*1000</f>
        <v>10471602396</v>
      </c>
      <c r="E679" s="0" t="n">
        <f aca="false">A679*1000</f>
        <v>5000</v>
      </c>
      <c r="F679" s="0" t="n">
        <f aca="false">D679-D678</f>
        <v>5046</v>
      </c>
      <c r="G679" s="0" t="n">
        <f aca="false">(F679*100/E679)-100</f>
        <v>0.920000000000002</v>
      </c>
    </row>
    <row r="680" customFormat="false" ht="12.8" hidden="false" customHeight="false" outlineLevel="0" collapsed="false">
      <c r="A680" s="0" t="n">
        <v>5</v>
      </c>
      <c r="B680" s="0" t="n">
        <v>10471</v>
      </c>
      <c r="C680" s="0" t="n">
        <v>607.346</v>
      </c>
      <c r="D680" s="0" t="n">
        <f aca="false">C680*1000+B680*1000*1000</f>
        <v>10471607346</v>
      </c>
      <c r="E680" s="0" t="n">
        <f aca="false">A680*1000</f>
        <v>5000</v>
      </c>
      <c r="F680" s="0" t="n">
        <f aca="false">D680-D679</f>
        <v>4950</v>
      </c>
      <c r="G680" s="0" t="n">
        <f aca="false">(F680*100/E680)-100</f>
        <v>-1</v>
      </c>
    </row>
    <row r="681" customFormat="false" ht="12.8" hidden="false" customHeight="false" outlineLevel="0" collapsed="false">
      <c r="A681" s="0" t="n">
        <v>5</v>
      </c>
      <c r="B681" s="0" t="n">
        <v>10471</v>
      </c>
      <c r="C681" s="0" t="n">
        <v>612.392</v>
      </c>
      <c r="D681" s="0" t="n">
        <f aca="false">C681*1000+B681*1000*1000</f>
        <v>10471612392</v>
      </c>
      <c r="E681" s="0" t="n">
        <f aca="false">A681*1000</f>
        <v>5000</v>
      </c>
      <c r="F681" s="0" t="n">
        <f aca="false">D681-D680</f>
        <v>5046</v>
      </c>
      <c r="G681" s="0" t="n">
        <f aca="false">(F681*100/E681)-100</f>
        <v>0.920000000000002</v>
      </c>
    </row>
    <row r="682" customFormat="false" ht="12.8" hidden="false" customHeight="false" outlineLevel="0" collapsed="false">
      <c r="A682" s="0" t="n">
        <v>5</v>
      </c>
      <c r="B682" s="0" t="n">
        <v>10471</v>
      </c>
      <c r="C682" s="0" t="n">
        <v>617.349</v>
      </c>
      <c r="D682" s="0" t="n">
        <f aca="false">C682*1000+B682*1000*1000</f>
        <v>10471617349</v>
      </c>
      <c r="E682" s="0" t="n">
        <f aca="false">A682*1000</f>
        <v>5000</v>
      </c>
      <c r="F682" s="0" t="n">
        <f aca="false">D682-D681</f>
        <v>4957</v>
      </c>
      <c r="G682" s="0" t="n">
        <f aca="false">(F682*100/E682)-100</f>
        <v>-0.859999999999999</v>
      </c>
    </row>
    <row r="683" customFormat="false" ht="12.8" hidden="false" customHeight="false" outlineLevel="0" collapsed="false">
      <c r="A683" s="0" t="n">
        <v>5</v>
      </c>
      <c r="B683" s="0" t="n">
        <v>10471</v>
      </c>
      <c r="C683" s="0" t="n">
        <v>622.399</v>
      </c>
      <c r="D683" s="0" t="n">
        <f aca="false">C683*1000+B683*1000*1000</f>
        <v>10471622399</v>
      </c>
      <c r="E683" s="0" t="n">
        <f aca="false">A683*1000</f>
        <v>5000</v>
      </c>
      <c r="F683" s="0" t="n">
        <f aca="false">D683-D682</f>
        <v>5050</v>
      </c>
      <c r="G683" s="0" t="n">
        <f aca="false">(F683*100/E683)-100</f>
        <v>1</v>
      </c>
    </row>
    <row r="684" customFormat="false" ht="12.8" hidden="false" customHeight="false" outlineLevel="0" collapsed="false">
      <c r="A684" s="0" t="n">
        <v>5</v>
      </c>
      <c r="B684" s="0" t="n">
        <v>10471</v>
      </c>
      <c r="C684" s="0" t="n">
        <v>627.319</v>
      </c>
      <c r="D684" s="0" t="n">
        <f aca="false">C684*1000+B684*1000*1000</f>
        <v>10471627319</v>
      </c>
      <c r="E684" s="0" t="n">
        <f aca="false">A684*1000</f>
        <v>5000</v>
      </c>
      <c r="F684" s="0" t="n">
        <f aca="false">D684-D683</f>
        <v>4920</v>
      </c>
      <c r="G684" s="0" t="n">
        <f aca="false">(F684*100/E684)-100</f>
        <v>-1.59999999999999</v>
      </c>
    </row>
    <row r="685" customFormat="false" ht="12.8" hidden="false" customHeight="false" outlineLevel="0" collapsed="false">
      <c r="A685" s="0" t="n">
        <v>5</v>
      </c>
      <c r="B685" s="0" t="n">
        <v>10471</v>
      </c>
      <c r="C685" s="0" t="n">
        <v>632.34</v>
      </c>
      <c r="D685" s="0" t="n">
        <f aca="false">C685*1000+B685*1000*1000</f>
        <v>10471632340</v>
      </c>
      <c r="E685" s="0" t="n">
        <f aca="false">A685*1000</f>
        <v>5000</v>
      </c>
      <c r="F685" s="0" t="n">
        <f aca="false">D685-D684</f>
        <v>5021</v>
      </c>
      <c r="G685" s="0" t="n">
        <f aca="false">(F685*100/E685)-100</f>
        <v>0.420000000000002</v>
      </c>
    </row>
    <row r="686" customFormat="false" ht="12.8" hidden="false" customHeight="false" outlineLevel="0" collapsed="false">
      <c r="A686" s="0" t="n">
        <v>5</v>
      </c>
      <c r="B686" s="0" t="n">
        <v>10471</v>
      </c>
      <c r="C686" s="0" t="n">
        <v>637.353</v>
      </c>
      <c r="D686" s="0" t="n">
        <f aca="false">C686*1000+B686*1000*1000</f>
        <v>10471637353</v>
      </c>
      <c r="E686" s="0" t="n">
        <f aca="false">A686*1000</f>
        <v>5000</v>
      </c>
      <c r="F686" s="0" t="n">
        <f aca="false">D686-D685</f>
        <v>5013</v>
      </c>
      <c r="G686" s="0" t="n">
        <f aca="false">(F686*100/E686)-100</f>
        <v>0.260000000000005</v>
      </c>
    </row>
    <row r="687" customFormat="false" ht="12.8" hidden="false" customHeight="false" outlineLevel="0" collapsed="false">
      <c r="A687" s="0" t="n">
        <v>5</v>
      </c>
      <c r="B687" s="0" t="n">
        <v>10471</v>
      </c>
      <c r="C687" s="0" t="n">
        <v>642.382</v>
      </c>
      <c r="D687" s="0" t="n">
        <f aca="false">C687*1000+B687*1000*1000</f>
        <v>10471642382</v>
      </c>
      <c r="E687" s="0" t="n">
        <f aca="false">A687*1000</f>
        <v>5000</v>
      </c>
      <c r="F687" s="0" t="n">
        <f aca="false">D687-D686</f>
        <v>5029</v>
      </c>
      <c r="G687" s="0" t="n">
        <f aca="false">(F687*100/E687)-100</f>
        <v>0.579999999999998</v>
      </c>
    </row>
    <row r="688" customFormat="false" ht="12.8" hidden="false" customHeight="false" outlineLevel="0" collapsed="false">
      <c r="A688" s="0" t="n">
        <v>5</v>
      </c>
      <c r="B688" s="0" t="n">
        <v>10471</v>
      </c>
      <c r="C688" s="0" t="n">
        <v>647.356</v>
      </c>
      <c r="D688" s="0" t="n">
        <f aca="false">C688*1000+B688*1000*1000</f>
        <v>10471647356</v>
      </c>
      <c r="E688" s="0" t="n">
        <f aca="false">A688*1000</f>
        <v>5000</v>
      </c>
      <c r="F688" s="0" t="n">
        <f aca="false">D688-D687</f>
        <v>4974</v>
      </c>
      <c r="G688" s="0" t="n">
        <f aca="false">(F688*100/E688)-100</f>
        <v>-0.519999999999996</v>
      </c>
    </row>
    <row r="689" customFormat="false" ht="12.8" hidden="false" customHeight="false" outlineLevel="0" collapsed="false">
      <c r="A689" s="0" t="n">
        <v>5</v>
      </c>
      <c r="B689" s="0" t="n">
        <v>10471</v>
      </c>
      <c r="C689" s="0" t="n">
        <v>652.389</v>
      </c>
      <c r="D689" s="0" t="n">
        <f aca="false">C689*1000+B689*1000*1000</f>
        <v>10471652389</v>
      </c>
      <c r="E689" s="0" t="n">
        <f aca="false">A689*1000</f>
        <v>5000</v>
      </c>
      <c r="F689" s="0" t="n">
        <f aca="false">D689-D688</f>
        <v>5033</v>
      </c>
      <c r="G689" s="0" t="n">
        <f aca="false">(F689*100/E689)-100</f>
        <v>0.659999999999997</v>
      </c>
    </row>
    <row r="690" customFormat="false" ht="12.8" hidden="false" customHeight="false" outlineLevel="0" collapsed="false">
      <c r="A690" s="0" t="n">
        <v>5</v>
      </c>
      <c r="B690" s="0" t="n">
        <v>10471</v>
      </c>
      <c r="C690" s="0" t="n">
        <v>657.351</v>
      </c>
      <c r="D690" s="0" t="n">
        <f aca="false">C690*1000+B690*1000*1000</f>
        <v>10471657351</v>
      </c>
      <c r="E690" s="0" t="n">
        <f aca="false">A690*1000</f>
        <v>5000</v>
      </c>
      <c r="F690" s="0" t="n">
        <f aca="false">D690-D689</f>
        <v>4962</v>
      </c>
      <c r="G690" s="0" t="n">
        <f aca="false">(F690*100/E690)-100</f>
        <v>-0.760000000000005</v>
      </c>
    </row>
    <row r="691" customFormat="false" ht="12.8" hidden="false" customHeight="false" outlineLevel="0" collapsed="false">
      <c r="A691" s="0" t="n">
        <v>5</v>
      </c>
      <c r="B691" s="0" t="n">
        <v>10471</v>
      </c>
      <c r="C691" s="0" t="n">
        <v>662.382</v>
      </c>
      <c r="D691" s="0" t="n">
        <f aca="false">C691*1000+B691*1000*1000</f>
        <v>10471662382</v>
      </c>
      <c r="E691" s="0" t="n">
        <f aca="false">A691*1000</f>
        <v>5000</v>
      </c>
      <c r="F691" s="0" t="n">
        <f aca="false">D691-D690</f>
        <v>5031</v>
      </c>
      <c r="G691" s="0" t="n">
        <f aca="false">(F691*100/E691)-100</f>
        <v>0.620000000000005</v>
      </c>
    </row>
    <row r="692" customFormat="false" ht="12.8" hidden="false" customHeight="false" outlineLevel="0" collapsed="false">
      <c r="A692" s="0" t="n">
        <v>5</v>
      </c>
      <c r="B692" s="0" t="n">
        <v>10471</v>
      </c>
      <c r="C692" s="0" t="n">
        <v>667.342</v>
      </c>
      <c r="D692" s="0" t="n">
        <f aca="false">C692*1000+B692*1000*1000</f>
        <v>10471667342</v>
      </c>
      <c r="E692" s="0" t="n">
        <f aca="false">A692*1000</f>
        <v>5000</v>
      </c>
      <c r="F692" s="0" t="n">
        <f aca="false">D692-D691</f>
        <v>4960</v>
      </c>
      <c r="G692" s="0" t="n">
        <f aca="false">(F692*100/E692)-100</f>
        <v>-0.799999999999997</v>
      </c>
    </row>
    <row r="693" customFormat="false" ht="12.8" hidden="false" customHeight="false" outlineLevel="0" collapsed="false">
      <c r="A693" s="0" t="n">
        <v>5</v>
      </c>
      <c r="B693" s="0" t="n">
        <v>10471</v>
      </c>
      <c r="C693" s="0" t="n">
        <v>672.395</v>
      </c>
      <c r="D693" s="0" t="n">
        <f aca="false">C693*1000+B693*1000*1000</f>
        <v>10471672395</v>
      </c>
      <c r="E693" s="0" t="n">
        <f aca="false">A693*1000</f>
        <v>5000</v>
      </c>
      <c r="F693" s="0" t="n">
        <f aca="false">D693-D692</f>
        <v>5053</v>
      </c>
      <c r="G693" s="0" t="n">
        <f aca="false">(F693*100/E693)-100</f>
        <v>1.06</v>
      </c>
    </row>
    <row r="694" customFormat="false" ht="12.8" hidden="false" customHeight="false" outlineLevel="0" collapsed="false">
      <c r="A694" s="0" t="n">
        <v>5</v>
      </c>
      <c r="B694" s="0" t="n">
        <v>10471</v>
      </c>
      <c r="C694" s="0" t="n">
        <v>677.347</v>
      </c>
      <c r="D694" s="0" t="n">
        <f aca="false">C694*1000+B694*1000*1000</f>
        <v>10471677347</v>
      </c>
      <c r="E694" s="0" t="n">
        <f aca="false">A694*1000</f>
        <v>5000</v>
      </c>
      <c r="F694" s="0" t="n">
        <f aca="false">D694-D693</f>
        <v>4952</v>
      </c>
      <c r="G694" s="0" t="n">
        <f aca="false">(F694*100/E694)-100</f>
        <v>-0.959999999999994</v>
      </c>
    </row>
    <row r="695" customFormat="false" ht="12.8" hidden="false" customHeight="false" outlineLevel="0" collapsed="false">
      <c r="A695" s="0" t="n">
        <v>5</v>
      </c>
      <c r="B695" s="0" t="n">
        <v>10471</v>
      </c>
      <c r="C695" s="0" t="n">
        <v>682.386</v>
      </c>
      <c r="D695" s="0" t="n">
        <f aca="false">C695*1000+B695*1000*1000</f>
        <v>10471682386</v>
      </c>
      <c r="E695" s="0" t="n">
        <f aca="false">A695*1000</f>
        <v>5000</v>
      </c>
      <c r="F695" s="0" t="n">
        <f aca="false">D695-D694</f>
        <v>5039</v>
      </c>
      <c r="G695" s="0" t="n">
        <f aca="false">(F695*100/E695)-100</f>
        <v>0.780000000000001</v>
      </c>
    </row>
    <row r="696" customFormat="false" ht="12.8" hidden="false" customHeight="false" outlineLevel="0" collapsed="false">
      <c r="A696" s="0" t="n">
        <v>5</v>
      </c>
      <c r="B696" s="0" t="n">
        <v>10471</v>
      </c>
      <c r="C696" s="0" t="n">
        <v>687.345</v>
      </c>
      <c r="D696" s="0" t="n">
        <f aca="false">C696*1000+B696*1000*1000</f>
        <v>10471687345</v>
      </c>
      <c r="E696" s="0" t="n">
        <f aca="false">A696*1000</f>
        <v>5000</v>
      </c>
      <c r="F696" s="0" t="n">
        <f aca="false">D696-D695</f>
        <v>4959</v>
      </c>
      <c r="G696" s="0" t="n">
        <f aca="false">(F696*100/E696)-100</f>
        <v>-0.819999999999993</v>
      </c>
    </row>
    <row r="697" customFormat="false" ht="12.8" hidden="false" customHeight="false" outlineLevel="0" collapsed="false">
      <c r="A697" s="0" t="n">
        <v>5</v>
      </c>
      <c r="B697" s="0" t="n">
        <v>10471</v>
      </c>
      <c r="C697" s="0" t="n">
        <v>692.389</v>
      </c>
      <c r="D697" s="0" t="n">
        <f aca="false">C697*1000+B697*1000*1000</f>
        <v>10471692389</v>
      </c>
      <c r="E697" s="0" t="n">
        <f aca="false">A697*1000</f>
        <v>5000</v>
      </c>
      <c r="F697" s="0" t="n">
        <f aca="false">D697-D696</f>
        <v>5044</v>
      </c>
      <c r="G697" s="0" t="n">
        <f aca="false">(F697*100/E697)-100</f>
        <v>0.879999999999995</v>
      </c>
    </row>
    <row r="698" customFormat="false" ht="12.8" hidden="false" customHeight="false" outlineLevel="0" collapsed="false">
      <c r="A698" s="0" t="n">
        <v>5</v>
      </c>
      <c r="B698" s="0" t="n">
        <v>10471</v>
      </c>
      <c r="C698" s="0" t="n">
        <v>697.346</v>
      </c>
      <c r="D698" s="0" t="n">
        <f aca="false">C698*1000+B698*1000*1000</f>
        <v>10471697346</v>
      </c>
      <c r="E698" s="0" t="n">
        <f aca="false">A698*1000</f>
        <v>5000</v>
      </c>
      <c r="F698" s="0" t="n">
        <f aca="false">D698-D697</f>
        <v>4957</v>
      </c>
      <c r="G698" s="0" t="n">
        <f aca="false">(F698*100/E698)-100</f>
        <v>-0.859999999999999</v>
      </c>
    </row>
    <row r="699" customFormat="false" ht="12.8" hidden="false" customHeight="false" outlineLevel="0" collapsed="false">
      <c r="A699" s="0" t="n">
        <v>5</v>
      </c>
      <c r="B699" s="0" t="n">
        <v>10471</v>
      </c>
      <c r="C699" s="0" t="n">
        <v>702.392</v>
      </c>
      <c r="D699" s="0" t="n">
        <f aca="false">C699*1000+B699*1000*1000</f>
        <v>10471702392</v>
      </c>
      <c r="E699" s="0" t="n">
        <f aca="false">A699*1000</f>
        <v>5000</v>
      </c>
      <c r="F699" s="0" t="n">
        <f aca="false">D699-D698</f>
        <v>5046</v>
      </c>
      <c r="G699" s="0" t="n">
        <f aca="false">(F699*100/E699)-100</f>
        <v>0.920000000000002</v>
      </c>
    </row>
    <row r="700" customFormat="false" ht="12.8" hidden="false" customHeight="false" outlineLevel="0" collapsed="false">
      <c r="A700" s="0" t="n">
        <v>5</v>
      </c>
      <c r="B700" s="0" t="n">
        <v>10471</v>
      </c>
      <c r="C700" s="0" t="n">
        <v>707.359</v>
      </c>
      <c r="D700" s="0" t="n">
        <f aca="false">C700*1000+B700*1000*1000</f>
        <v>10471707359</v>
      </c>
      <c r="E700" s="0" t="n">
        <f aca="false">A700*1000</f>
        <v>5000</v>
      </c>
      <c r="F700" s="0" t="n">
        <f aca="false">D700-D699</f>
        <v>4967</v>
      </c>
      <c r="G700" s="0" t="n">
        <f aca="false">(F700*100/E700)-100</f>
        <v>-0.659999999999997</v>
      </c>
    </row>
    <row r="701" customFormat="false" ht="12.8" hidden="false" customHeight="false" outlineLevel="0" collapsed="false">
      <c r="A701" s="0" t="n">
        <v>5</v>
      </c>
      <c r="B701" s="0" t="n">
        <v>10471</v>
      </c>
      <c r="C701" s="0" t="n">
        <v>712.395</v>
      </c>
      <c r="D701" s="0" t="n">
        <f aca="false">C701*1000+B701*1000*1000</f>
        <v>10471712395</v>
      </c>
      <c r="E701" s="0" t="n">
        <f aca="false">A701*1000</f>
        <v>5000</v>
      </c>
      <c r="F701" s="0" t="n">
        <f aca="false">D701-D700</f>
        <v>5036</v>
      </c>
      <c r="G701" s="0" t="n">
        <f aca="false">(F701*100/E701)-100</f>
        <v>0.719999999999999</v>
      </c>
    </row>
    <row r="702" customFormat="false" ht="12.8" hidden="false" customHeight="false" outlineLevel="0" collapsed="false">
      <c r="A702" s="0" t="n">
        <v>5</v>
      </c>
      <c r="B702" s="0" t="n">
        <v>10471</v>
      </c>
      <c r="C702" s="0" t="n">
        <v>717.341</v>
      </c>
      <c r="D702" s="0" t="n">
        <f aca="false">C702*1000+B702*1000*1000</f>
        <v>10471717341</v>
      </c>
      <c r="E702" s="0" t="n">
        <f aca="false">A702*1000</f>
        <v>5000</v>
      </c>
      <c r="F702" s="0" t="n">
        <f aca="false">D702-D701</f>
        <v>4946</v>
      </c>
      <c r="G702" s="0" t="n">
        <f aca="false">(F702*100/E702)-100</f>
        <v>-1.08</v>
      </c>
    </row>
    <row r="703" customFormat="false" ht="12.8" hidden="false" customHeight="false" outlineLevel="0" collapsed="false">
      <c r="A703" s="0" t="n">
        <v>5</v>
      </c>
      <c r="B703" s="0" t="n">
        <v>10471</v>
      </c>
      <c r="C703" s="0" t="n">
        <v>722.392</v>
      </c>
      <c r="D703" s="0" t="n">
        <f aca="false">C703*1000+B703*1000*1000</f>
        <v>10471722392</v>
      </c>
      <c r="E703" s="0" t="n">
        <f aca="false">A703*1000</f>
        <v>5000</v>
      </c>
      <c r="F703" s="0" t="n">
        <f aca="false">D703-D702</f>
        <v>5051</v>
      </c>
      <c r="G703" s="0" t="n">
        <f aca="false">(F703*100/E703)-100</f>
        <v>1.02</v>
      </c>
    </row>
    <row r="704" customFormat="false" ht="12.8" hidden="false" customHeight="false" outlineLevel="0" collapsed="false">
      <c r="A704" s="0" t="n">
        <v>5</v>
      </c>
      <c r="B704" s="0" t="n">
        <v>10471</v>
      </c>
      <c r="C704" s="0" t="n">
        <v>727.342</v>
      </c>
      <c r="D704" s="0" t="n">
        <f aca="false">C704*1000+B704*1000*1000</f>
        <v>10471727342</v>
      </c>
      <c r="E704" s="0" t="n">
        <f aca="false">A704*1000</f>
        <v>5000</v>
      </c>
      <c r="F704" s="0" t="n">
        <f aca="false">D704-D703</f>
        <v>4950</v>
      </c>
      <c r="G704" s="0" t="n">
        <f aca="false">(F704*100/E704)-100</f>
        <v>-1</v>
      </c>
    </row>
    <row r="705" customFormat="false" ht="12.8" hidden="false" customHeight="false" outlineLevel="0" collapsed="false">
      <c r="A705" s="0" t="n">
        <v>5</v>
      </c>
      <c r="B705" s="0" t="n">
        <v>10471</v>
      </c>
      <c r="C705" s="0" t="n">
        <v>732.398</v>
      </c>
      <c r="D705" s="0" t="n">
        <f aca="false">C705*1000+B705*1000*1000</f>
        <v>10471732398</v>
      </c>
      <c r="E705" s="0" t="n">
        <f aca="false">A705*1000</f>
        <v>5000</v>
      </c>
      <c r="F705" s="0" t="n">
        <f aca="false">D705-D704</f>
        <v>5056</v>
      </c>
      <c r="G705" s="0" t="n">
        <f aca="false">(F705*100/E705)-100</f>
        <v>1.12</v>
      </c>
    </row>
    <row r="706" customFormat="false" ht="12.8" hidden="false" customHeight="false" outlineLevel="0" collapsed="false">
      <c r="A706" s="0" t="n">
        <v>5</v>
      </c>
      <c r="B706" s="0" t="n">
        <v>10471</v>
      </c>
      <c r="C706" s="0" t="n">
        <v>737.351</v>
      </c>
      <c r="D706" s="0" t="n">
        <f aca="false">C706*1000+B706*1000*1000</f>
        <v>10471737351</v>
      </c>
      <c r="E706" s="0" t="n">
        <f aca="false">A706*1000</f>
        <v>5000</v>
      </c>
      <c r="F706" s="0" t="n">
        <f aca="false">D706-D705</f>
        <v>4953</v>
      </c>
      <c r="G706" s="0" t="n">
        <f aca="false">(F706*100/E706)-100</f>
        <v>-0.939999999999998</v>
      </c>
    </row>
    <row r="707" customFormat="false" ht="12.8" hidden="false" customHeight="false" outlineLevel="0" collapsed="false">
      <c r="A707" s="0" t="n">
        <v>5</v>
      </c>
      <c r="B707" s="0" t="n">
        <v>10471</v>
      </c>
      <c r="C707" s="0" t="n">
        <v>742.398</v>
      </c>
      <c r="D707" s="0" t="n">
        <f aca="false">C707*1000+B707*1000*1000</f>
        <v>10471742398</v>
      </c>
      <c r="E707" s="0" t="n">
        <f aca="false">A707*1000</f>
        <v>5000</v>
      </c>
      <c r="F707" s="0" t="n">
        <f aca="false">D707-D706</f>
        <v>5047</v>
      </c>
      <c r="G707" s="0" t="n">
        <f aca="false">(F707*100/E707)-100</f>
        <v>0.939999999999998</v>
      </c>
    </row>
    <row r="708" customFormat="false" ht="12.8" hidden="false" customHeight="false" outlineLevel="0" collapsed="false">
      <c r="A708" s="0" t="n">
        <v>5</v>
      </c>
      <c r="B708" s="0" t="n">
        <v>10471</v>
      </c>
      <c r="C708" s="0" t="n">
        <v>747.355</v>
      </c>
      <c r="D708" s="0" t="n">
        <f aca="false">C708*1000+B708*1000*1000</f>
        <v>10471747355</v>
      </c>
      <c r="E708" s="0" t="n">
        <f aca="false">A708*1000</f>
        <v>5000</v>
      </c>
      <c r="F708" s="0" t="n">
        <f aca="false">D708-D707</f>
        <v>4957</v>
      </c>
      <c r="G708" s="0" t="n">
        <f aca="false">(F708*100/E708)-100</f>
        <v>-0.859999999999999</v>
      </c>
    </row>
    <row r="709" customFormat="false" ht="12.8" hidden="false" customHeight="false" outlineLevel="0" collapsed="false">
      <c r="A709" s="0" t="n">
        <v>5</v>
      </c>
      <c r="B709" s="0" t="n">
        <v>10471</v>
      </c>
      <c r="C709" s="0" t="n">
        <v>752.388</v>
      </c>
      <c r="D709" s="0" t="n">
        <f aca="false">C709*1000+B709*1000*1000</f>
        <v>10471752388</v>
      </c>
      <c r="E709" s="0" t="n">
        <f aca="false">A709*1000</f>
        <v>5000</v>
      </c>
      <c r="F709" s="0" t="n">
        <f aca="false">D709-D708</f>
        <v>5033</v>
      </c>
      <c r="G709" s="0" t="n">
        <f aca="false">(F709*100/E709)-100</f>
        <v>0.659999999999997</v>
      </c>
    </row>
    <row r="710" customFormat="false" ht="12.8" hidden="false" customHeight="false" outlineLevel="0" collapsed="false">
      <c r="A710" s="0" t="n">
        <v>5</v>
      </c>
      <c r="B710" s="0" t="n">
        <v>10471</v>
      </c>
      <c r="C710" s="0" t="n">
        <v>757.34</v>
      </c>
      <c r="D710" s="0" t="n">
        <f aca="false">C710*1000+B710*1000*1000</f>
        <v>10471757340</v>
      </c>
      <c r="E710" s="0" t="n">
        <f aca="false">A710*1000</f>
        <v>5000</v>
      </c>
      <c r="F710" s="0" t="n">
        <f aca="false">D710-D709</f>
        <v>4952</v>
      </c>
      <c r="G710" s="0" t="n">
        <f aca="false">(F710*100/E710)-100</f>
        <v>-0.959999999999994</v>
      </c>
    </row>
    <row r="711" customFormat="false" ht="12.8" hidden="false" customHeight="false" outlineLevel="0" collapsed="false">
      <c r="A711" s="0" t="n">
        <v>5</v>
      </c>
      <c r="B711" s="0" t="n">
        <v>10471</v>
      </c>
      <c r="C711" s="0" t="n">
        <v>762.391</v>
      </c>
      <c r="D711" s="0" t="n">
        <f aca="false">C711*1000+B711*1000*1000</f>
        <v>10471762391</v>
      </c>
      <c r="E711" s="0" t="n">
        <f aca="false">A711*1000</f>
        <v>5000</v>
      </c>
      <c r="F711" s="0" t="n">
        <f aca="false">D711-D710</f>
        <v>5051</v>
      </c>
      <c r="G711" s="0" t="n">
        <f aca="false">(F711*100/E711)-100</f>
        <v>1.02</v>
      </c>
    </row>
    <row r="712" customFormat="false" ht="12.8" hidden="false" customHeight="false" outlineLevel="0" collapsed="false">
      <c r="A712" s="0" t="n">
        <v>5</v>
      </c>
      <c r="B712" s="0" t="n">
        <v>10471</v>
      </c>
      <c r="C712" s="0" t="n">
        <v>767.353</v>
      </c>
      <c r="D712" s="0" t="n">
        <f aca="false">C712*1000+B712*1000*1000</f>
        <v>10471767353</v>
      </c>
      <c r="E712" s="0" t="n">
        <f aca="false">A712*1000</f>
        <v>5000</v>
      </c>
      <c r="F712" s="0" t="n">
        <f aca="false">D712-D711</f>
        <v>4962</v>
      </c>
      <c r="G712" s="0" t="n">
        <f aca="false">(F712*100/E712)-100</f>
        <v>-0.760000000000005</v>
      </c>
    </row>
    <row r="713" customFormat="false" ht="12.8" hidden="false" customHeight="false" outlineLevel="0" collapsed="false">
      <c r="A713" s="0" t="n">
        <v>5</v>
      </c>
      <c r="B713" s="0" t="n">
        <v>10471</v>
      </c>
      <c r="C713" s="0" t="n">
        <v>772.391</v>
      </c>
      <c r="D713" s="0" t="n">
        <f aca="false">C713*1000+B713*1000*1000</f>
        <v>10471772391</v>
      </c>
      <c r="E713" s="0" t="n">
        <f aca="false">A713*1000</f>
        <v>5000</v>
      </c>
      <c r="F713" s="0" t="n">
        <f aca="false">D713-D712</f>
        <v>5038</v>
      </c>
      <c r="G713" s="0" t="n">
        <f aca="false">(F713*100/E713)-100</f>
        <v>0.760000000000005</v>
      </c>
    </row>
    <row r="714" customFormat="false" ht="12.8" hidden="false" customHeight="false" outlineLevel="0" collapsed="false">
      <c r="A714" s="0" t="n">
        <v>5</v>
      </c>
      <c r="B714" s="0" t="n">
        <v>10471</v>
      </c>
      <c r="C714" s="0" t="n">
        <v>777.346</v>
      </c>
      <c r="D714" s="0" t="n">
        <f aca="false">C714*1000+B714*1000*1000</f>
        <v>10471777346</v>
      </c>
      <c r="E714" s="0" t="n">
        <f aca="false">A714*1000</f>
        <v>5000</v>
      </c>
      <c r="F714" s="0" t="n">
        <f aca="false">D714-D713</f>
        <v>4955</v>
      </c>
      <c r="G714" s="0" t="n">
        <f aca="false">(F714*100/E714)-100</f>
        <v>-0.900000000000006</v>
      </c>
    </row>
    <row r="715" customFormat="false" ht="12.8" hidden="false" customHeight="false" outlineLevel="0" collapsed="false">
      <c r="A715" s="0" t="n">
        <v>5</v>
      </c>
      <c r="B715" s="0" t="n">
        <v>10471</v>
      </c>
      <c r="C715" s="0" t="n">
        <v>782.397</v>
      </c>
      <c r="D715" s="0" t="n">
        <f aca="false">C715*1000+B715*1000*1000</f>
        <v>10471782397</v>
      </c>
      <c r="E715" s="0" t="n">
        <f aca="false">A715*1000</f>
        <v>5000</v>
      </c>
      <c r="F715" s="0" t="n">
        <f aca="false">D715-D714</f>
        <v>5051</v>
      </c>
      <c r="G715" s="0" t="n">
        <f aca="false">(F715*100/E715)-100</f>
        <v>1.02</v>
      </c>
    </row>
    <row r="716" customFormat="false" ht="12.8" hidden="false" customHeight="false" outlineLevel="0" collapsed="false">
      <c r="A716" s="0" t="n">
        <v>5</v>
      </c>
      <c r="B716" s="0" t="n">
        <v>10471</v>
      </c>
      <c r="C716" s="0" t="n">
        <v>787.354</v>
      </c>
      <c r="D716" s="0" t="n">
        <f aca="false">C716*1000+B716*1000*1000</f>
        <v>10471787354</v>
      </c>
      <c r="E716" s="0" t="n">
        <f aca="false">A716*1000</f>
        <v>5000</v>
      </c>
      <c r="F716" s="0" t="n">
        <f aca="false">D716-D715</f>
        <v>4957</v>
      </c>
      <c r="G716" s="0" t="n">
        <f aca="false">(F716*100/E716)-100</f>
        <v>-0.859999999999999</v>
      </c>
    </row>
    <row r="717" customFormat="false" ht="12.8" hidden="false" customHeight="false" outlineLevel="0" collapsed="false">
      <c r="A717" s="0" t="n">
        <v>5</v>
      </c>
      <c r="B717" s="0" t="n">
        <v>10471</v>
      </c>
      <c r="C717" s="0" t="n">
        <v>792.387</v>
      </c>
      <c r="D717" s="0" t="n">
        <f aca="false">C717*1000+B717*1000*1000</f>
        <v>10471792387</v>
      </c>
      <c r="E717" s="0" t="n">
        <f aca="false">A717*1000</f>
        <v>5000</v>
      </c>
      <c r="F717" s="0" t="n">
        <f aca="false">D717-D716</f>
        <v>5033</v>
      </c>
      <c r="G717" s="0" t="n">
        <f aca="false">(F717*100/E717)-100</f>
        <v>0.659999999999997</v>
      </c>
    </row>
    <row r="718" customFormat="false" ht="12.8" hidden="false" customHeight="false" outlineLevel="0" collapsed="false">
      <c r="A718" s="0" t="n">
        <v>5</v>
      </c>
      <c r="B718" s="0" t="n">
        <v>10471</v>
      </c>
      <c r="C718" s="0" t="n">
        <v>797.348</v>
      </c>
      <c r="D718" s="0" t="n">
        <f aca="false">C718*1000+B718*1000*1000</f>
        <v>10471797348</v>
      </c>
      <c r="E718" s="0" t="n">
        <f aca="false">A718*1000</f>
        <v>5000</v>
      </c>
      <c r="F718" s="0" t="n">
        <f aca="false">D718-D717</f>
        <v>4961</v>
      </c>
      <c r="G718" s="0" t="n">
        <f aca="false">(F718*100/E718)-100</f>
        <v>-0.780000000000001</v>
      </c>
    </row>
    <row r="719" customFormat="false" ht="12.8" hidden="false" customHeight="false" outlineLevel="0" collapsed="false">
      <c r="A719" s="0" t="n">
        <v>5</v>
      </c>
      <c r="B719" s="0" t="n">
        <v>10471</v>
      </c>
      <c r="C719" s="0" t="n">
        <v>802.386</v>
      </c>
      <c r="D719" s="0" t="n">
        <f aca="false">C719*1000+B719*1000*1000</f>
        <v>10471802386</v>
      </c>
      <c r="E719" s="0" t="n">
        <f aca="false">A719*1000</f>
        <v>5000</v>
      </c>
      <c r="F719" s="0" t="n">
        <f aca="false">D719-D718</f>
        <v>5038</v>
      </c>
      <c r="G719" s="0" t="n">
        <f aca="false">(F719*100/E719)-100</f>
        <v>0.760000000000005</v>
      </c>
    </row>
    <row r="720" customFormat="false" ht="12.8" hidden="false" customHeight="false" outlineLevel="0" collapsed="false">
      <c r="A720" s="0" t="n">
        <v>5</v>
      </c>
      <c r="B720" s="0" t="n">
        <v>10471</v>
      </c>
      <c r="C720" s="0" t="n">
        <v>807.346</v>
      </c>
      <c r="D720" s="0" t="n">
        <f aca="false">C720*1000+B720*1000*1000</f>
        <v>10471807346</v>
      </c>
      <c r="E720" s="0" t="n">
        <f aca="false">A720*1000</f>
        <v>5000</v>
      </c>
      <c r="F720" s="0" t="n">
        <f aca="false">D720-D719</f>
        <v>4960</v>
      </c>
      <c r="G720" s="0" t="n">
        <f aca="false">(F720*100/E720)-100</f>
        <v>-0.799999999999997</v>
      </c>
    </row>
    <row r="721" customFormat="false" ht="12.8" hidden="false" customHeight="false" outlineLevel="0" collapsed="false">
      <c r="A721" s="0" t="n">
        <v>5</v>
      </c>
      <c r="B721" s="0" t="n">
        <v>10471</v>
      </c>
      <c r="C721" s="0" t="n">
        <v>812.393</v>
      </c>
      <c r="D721" s="0" t="n">
        <f aca="false">C721*1000+B721*1000*1000</f>
        <v>10471812393</v>
      </c>
      <c r="E721" s="0" t="n">
        <f aca="false">A721*1000</f>
        <v>5000</v>
      </c>
      <c r="F721" s="0" t="n">
        <f aca="false">D721-D720</f>
        <v>5047</v>
      </c>
      <c r="G721" s="0" t="n">
        <f aca="false">(F721*100/E721)-100</f>
        <v>0.939999999999998</v>
      </c>
    </row>
    <row r="722" customFormat="false" ht="12.8" hidden="false" customHeight="false" outlineLevel="0" collapsed="false">
      <c r="A722" s="0" t="n">
        <v>5</v>
      </c>
      <c r="B722" s="0" t="n">
        <v>10471</v>
      </c>
      <c r="C722" s="0" t="n">
        <v>817.346</v>
      </c>
      <c r="D722" s="0" t="n">
        <f aca="false">C722*1000+B722*1000*1000</f>
        <v>10471817346</v>
      </c>
      <c r="E722" s="0" t="n">
        <f aca="false">A722*1000</f>
        <v>5000</v>
      </c>
      <c r="F722" s="0" t="n">
        <f aca="false">D722-D721</f>
        <v>4953</v>
      </c>
      <c r="G722" s="0" t="n">
        <f aca="false">(F722*100/E722)-100</f>
        <v>-0.939999999999998</v>
      </c>
    </row>
    <row r="723" customFormat="false" ht="12.8" hidden="false" customHeight="false" outlineLevel="0" collapsed="false">
      <c r="A723" s="0" t="n">
        <v>5</v>
      </c>
      <c r="B723" s="0" t="n">
        <v>10471</v>
      </c>
      <c r="C723" s="0" t="n">
        <v>822.391</v>
      </c>
      <c r="D723" s="0" t="n">
        <f aca="false">C723*1000+B723*1000*1000</f>
        <v>10471822391</v>
      </c>
      <c r="E723" s="0" t="n">
        <f aca="false">A723*1000</f>
        <v>5000</v>
      </c>
      <c r="F723" s="0" t="n">
        <f aca="false">D723-D722</f>
        <v>5045</v>
      </c>
      <c r="G723" s="0" t="n">
        <f aca="false">(F723*100/E723)-100</f>
        <v>0.900000000000006</v>
      </c>
    </row>
    <row r="724" customFormat="false" ht="12.8" hidden="false" customHeight="false" outlineLevel="0" collapsed="false">
      <c r="A724" s="0" t="n">
        <v>5</v>
      </c>
      <c r="B724" s="0" t="n">
        <v>10471</v>
      </c>
      <c r="C724" s="0" t="n">
        <v>827.355</v>
      </c>
      <c r="D724" s="0" t="n">
        <f aca="false">C724*1000+B724*1000*1000</f>
        <v>10471827355</v>
      </c>
      <c r="E724" s="0" t="n">
        <f aca="false">A724*1000</f>
        <v>5000</v>
      </c>
      <c r="F724" s="0" t="n">
        <f aca="false">D724-D723</f>
        <v>4964</v>
      </c>
      <c r="G724" s="0" t="n">
        <f aca="false">(F724*100/E724)-100</f>
        <v>-0.719999999999999</v>
      </c>
    </row>
    <row r="725" customFormat="false" ht="12.8" hidden="false" customHeight="false" outlineLevel="0" collapsed="false">
      <c r="A725" s="0" t="n">
        <v>5</v>
      </c>
      <c r="B725" s="0" t="n">
        <v>10471</v>
      </c>
      <c r="C725" s="0" t="n">
        <v>832.391</v>
      </c>
      <c r="D725" s="0" t="n">
        <f aca="false">C725*1000+B725*1000*1000</f>
        <v>10471832391</v>
      </c>
      <c r="E725" s="0" t="n">
        <f aca="false">A725*1000</f>
        <v>5000</v>
      </c>
      <c r="F725" s="0" t="n">
        <f aca="false">D725-D724</f>
        <v>5036</v>
      </c>
      <c r="G725" s="0" t="n">
        <f aca="false">(F725*100/E725)-100</f>
        <v>0.719999999999999</v>
      </c>
    </row>
    <row r="726" customFormat="false" ht="12.8" hidden="false" customHeight="false" outlineLevel="0" collapsed="false">
      <c r="A726" s="0" t="n">
        <v>5</v>
      </c>
      <c r="B726" s="0" t="n">
        <v>10471</v>
      </c>
      <c r="C726" s="0" t="n">
        <v>837.305</v>
      </c>
      <c r="D726" s="0" t="n">
        <f aca="false">C726*1000+B726*1000*1000</f>
        <v>10471837305</v>
      </c>
      <c r="E726" s="0" t="n">
        <f aca="false">A726*1000</f>
        <v>5000</v>
      </c>
      <c r="F726" s="0" t="n">
        <f aca="false">D726-D725</f>
        <v>4914</v>
      </c>
      <c r="G726" s="0" t="n">
        <f aca="false">(F726*100/E726)-100</f>
        <v>-1.72</v>
      </c>
    </row>
    <row r="727" customFormat="false" ht="12.8" hidden="false" customHeight="false" outlineLevel="0" collapsed="false">
      <c r="A727" s="0" t="n">
        <v>5</v>
      </c>
      <c r="B727" s="0" t="n">
        <v>10471</v>
      </c>
      <c r="C727" s="0" t="n">
        <v>842.344</v>
      </c>
      <c r="D727" s="0" t="n">
        <f aca="false">C727*1000+B727*1000*1000</f>
        <v>10471842344</v>
      </c>
      <c r="E727" s="0" t="n">
        <f aca="false">A727*1000</f>
        <v>5000</v>
      </c>
      <c r="F727" s="0" t="n">
        <f aca="false">D727-D726</f>
        <v>5039</v>
      </c>
      <c r="G727" s="0" t="n">
        <f aca="false">(F727*100/E727)-100</f>
        <v>0.780000000000001</v>
      </c>
    </row>
    <row r="728" customFormat="false" ht="12.8" hidden="false" customHeight="false" outlineLevel="0" collapsed="false">
      <c r="A728" s="0" t="n">
        <v>5</v>
      </c>
      <c r="B728" s="0" t="n">
        <v>10471</v>
      </c>
      <c r="C728" s="0" t="n">
        <v>847.356</v>
      </c>
      <c r="D728" s="0" t="n">
        <f aca="false">C728*1000+B728*1000*1000</f>
        <v>10471847356</v>
      </c>
      <c r="E728" s="0" t="n">
        <f aca="false">A728*1000</f>
        <v>5000</v>
      </c>
      <c r="F728" s="0" t="n">
        <f aca="false">D728-D727</f>
        <v>5012</v>
      </c>
      <c r="G728" s="0" t="n">
        <f aca="false">(F728*100/E728)-100</f>
        <v>0.239999999999995</v>
      </c>
    </row>
    <row r="729" customFormat="false" ht="12.8" hidden="false" customHeight="false" outlineLevel="0" collapsed="false">
      <c r="A729" s="0" t="n">
        <v>5</v>
      </c>
      <c r="B729" s="0" t="n">
        <v>10471</v>
      </c>
      <c r="C729" s="0" t="n">
        <v>852.39</v>
      </c>
      <c r="D729" s="0" t="n">
        <f aca="false">C729*1000+B729*1000*1000</f>
        <v>10471852390</v>
      </c>
      <c r="E729" s="0" t="n">
        <f aca="false">A729*1000</f>
        <v>5000</v>
      </c>
      <c r="F729" s="0" t="n">
        <f aca="false">D729-D728</f>
        <v>5034</v>
      </c>
      <c r="G729" s="0" t="n">
        <f aca="false">(F729*100/E729)-100</f>
        <v>0.680000000000007</v>
      </c>
    </row>
    <row r="730" customFormat="false" ht="12.8" hidden="false" customHeight="false" outlineLevel="0" collapsed="false">
      <c r="A730" s="0" t="n">
        <v>5</v>
      </c>
      <c r="B730" s="0" t="n">
        <v>10471</v>
      </c>
      <c r="C730" s="0" t="n">
        <v>857.354</v>
      </c>
      <c r="D730" s="0" t="n">
        <f aca="false">C730*1000+B730*1000*1000</f>
        <v>10471857354</v>
      </c>
      <c r="E730" s="0" t="n">
        <f aca="false">A730*1000</f>
        <v>5000</v>
      </c>
      <c r="F730" s="0" t="n">
        <f aca="false">D730-D729</f>
        <v>4964</v>
      </c>
      <c r="G730" s="0" t="n">
        <f aca="false">(F730*100/E730)-100</f>
        <v>-0.719999999999999</v>
      </c>
    </row>
    <row r="731" customFormat="false" ht="12.8" hidden="false" customHeight="false" outlineLevel="0" collapsed="false">
      <c r="A731" s="0" t="n">
        <v>5</v>
      </c>
      <c r="B731" s="0" t="n">
        <v>10471</v>
      </c>
      <c r="C731" s="0" t="n">
        <v>862.39</v>
      </c>
      <c r="D731" s="0" t="n">
        <f aca="false">C731*1000+B731*1000*1000</f>
        <v>10471862390</v>
      </c>
      <c r="E731" s="0" t="n">
        <f aca="false">A731*1000</f>
        <v>5000</v>
      </c>
      <c r="F731" s="0" t="n">
        <f aca="false">D731-D730</f>
        <v>5036</v>
      </c>
      <c r="G731" s="0" t="n">
        <f aca="false">(F731*100/E731)-100</f>
        <v>0.719999999999999</v>
      </c>
    </row>
    <row r="732" customFormat="false" ht="12.8" hidden="false" customHeight="false" outlineLevel="0" collapsed="false">
      <c r="A732" s="0" t="n">
        <v>5</v>
      </c>
      <c r="B732" s="0" t="n">
        <v>10471</v>
      </c>
      <c r="C732" s="0" t="n">
        <v>867.352</v>
      </c>
      <c r="D732" s="0" t="n">
        <f aca="false">C732*1000+B732*1000*1000</f>
        <v>10471867352</v>
      </c>
      <c r="E732" s="0" t="n">
        <f aca="false">A732*1000</f>
        <v>5000</v>
      </c>
      <c r="F732" s="0" t="n">
        <f aca="false">D732-D731</f>
        <v>4962</v>
      </c>
      <c r="G732" s="0" t="n">
        <f aca="false">(F732*100/E732)-100</f>
        <v>-0.760000000000005</v>
      </c>
    </row>
    <row r="733" customFormat="false" ht="12.8" hidden="false" customHeight="false" outlineLevel="0" collapsed="false">
      <c r="A733" s="0" t="n">
        <v>5</v>
      </c>
      <c r="B733" s="0" t="n">
        <v>10471</v>
      </c>
      <c r="C733" s="0" t="n">
        <v>872.392</v>
      </c>
      <c r="D733" s="0" t="n">
        <f aca="false">C733*1000+B733*1000*1000</f>
        <v>10471872392</v>
      </c>
      <c r="E733" s="0" t="n">
        <f aca="false">A733*1000</f>
        <v>5000</v>
      </c>
      <c r="F733" s="0" t="n">
        <f aca="false">D733-D732</f>
        <v>5040</v>
      </c>
      <c r="G733" s="0" t="n">
        <f aca="false">(F733*100/E733)-100</f>
        <v>0.799999999999997</v>
      </c>
    </row>
    <row r="734" customFormat="false" ht="12.8" hidden="false" customHeight="false" outlineLevel="0" collapsed="false">
      <c r="A734" s="0" t="n">
        <v>5</v>
      </c>
      <c r="B734" s="0" t="n">
        <v>10471</v>
      </c>
      <c r="C734" s="0" t="n">
        <v>877.35</v>
      </c>
      <c r="D734" s="0" t="n">
        <f aca="false">C734*1000+B734*1000*1000</f>
        <v>10471877350</v>
      </c>
      <c r="E734" s="0" t="n">
        <f aca="false">A734*1000</f>
        <v>5000</v>
      </c>
      <c r="F734" s="0" t="n">
        <f aca="false">D734-D733</f>
        <v>4958</v>
      </c>
      <c r="G734" s="0" t="n">
        <f aca="false">(F734*100/E734)-100</f>
        <v>-0.840000000000003</v>
      </c>
    </row>
    <row r="735" customFormat="false" ht="12.8" hidden="false" customHeight="false" outlineLevel="0" collapsed="false">
      <c r="A735" s="0" t="n">
        <v>5</v>
      </c>
      <c r="B735" s="0" t="n">
        <v>10471</v>
      </c>
      <c r="C735" s="0" t="n">
        <v>882.389</v>
      </c>
      <c r="D735" s="0" t="n">
        <f aca="false">C735*1000+B735*1000*1000</f>
        <v>10471882389</v>
      </c>
      <c r="E735" s="0" t="n">
        <f aca="false">A735*1000</f>
        <v>5000</v>
      </c>
      <c r="F735" s="0" t="n">
        <f aca="false">D735-D734</f>
        <v>5039</v>
      </c>
      <c r="G735" s="0" t="n">
        <f aca="false">(F735*100/E735)-100</f>
        <v>0.780000000000001</v>
      </c>
    </row>
    <row r="736" customFormat="false" ht="12.8" hidden="false" customHeight="false" outlineLevel="0" collapsed="false">
      <c r="A736" s="0" t="n">
        <v>5</v>
      </c>
      <c r="B736" s="0" t="n">
        <v>10471</v>
      </c>
      <c r="C736" s="0" t="n">
        <v>887.35</v>
      </c>
      <c r="D736" s="0" t="n">
        <f aca="false">C736*1000+B736*1000*1000</f>
        <v>10471887350</v>
      </c>
      <c r="E736" s="0" t="n">
        <f aca="false">A736*1000</f>
        <v>5000</v>
      </c>
      <c r="F736" s="0" t="n">
        <f aca="false">D736-D735</f>
        <v>4961</v>
      </c>
      <c r="G736" s="0" t="n">
        <f aca="false">(F736*100/E736)-100</f>
        <v>-0.780000000000001</v>
      </c>
    </row>
    <row r="737" customFormat="false" ht="12.8" hidden="false" customHeight="false" outlineLevel="0" collapsed="false">
      <c r="A737" s="0" t="n">
        <v>5</v>
      </c>
      <c r="B737" s="0" t="n">
        <v>10471</v>
      </c>
      <c r="C737" s="0" t="n">
        <v>892.384</v>
      </c>
      <c r="D737" s="0" t="n">
        <f aca="false">C737*1000+B737*1000*1000</f>
        <v>10471892384</v>
      </c>
      <c r="E737" s="0" t="n">
        <f aca="false">A737*1000</f>
        <v>5000</v>
      </c>
      <c r="F737" s="0" t="n">
        <f aca="false">D737-D736</f>
        <v>5034</v>
      </c>
      <c r="G737" s="0" t="n">
        <f aca="false">(F737*100/E737)-100</f>
        <v>0.680000000000007</v>
      </c>
    </row>
    <row r="738" customFormat="false" ht="12.8" hidden="false" customHeight="false" outlineLevel="0" collapsed="false">
      <c r="A738" s="0" t="n">
        <v>5</v>
      </c>
      <c r="B738" s="0" t="n">
        <v>10471</v>
      </c>
      <c r="C738" s="0" t="n">
        <v>897.352</v>
      </c>
      <c r="D738" s="0" t="n">
        <f aca="false">C738*1000+B738*1000*1000</f>
        <v>10471897352</v>
      </c>
      <c r="E738" s="0" t="n">
        <f aca="false">A738*1000</f>
        <v>5000</v>
      </c>
      <c r="F738" s="0" t="n">
        <f aca="false">D738-D737</f>
        <v>4968</v>
      </c>
      <c r="G738" s="0" t="n">
        <f aca="false">(F738*100/E738)-100</f>
        <v>-0.640000000000001</v>
      </c>
    </row>
    <row r="739" customFormat="false" ht="12.8" hidden="false" customHeight="false" outlineLevel="0" collapsed="false">
      <c r="A739" s="0" t="n">
        <v>5</v>
      </c>
      <c r="B739" s="0" t="n">
        <v>10471</v>
      </c>
      <c r="C739" s="0" t="n">
        <v>902.392</v>
      </c>
      <c r="D739" s="0" t="n">
        <f aca="false">C739*1000+B739*1000*1000</f>
        <v>10471902392</v>
      </c>
      <c r="E739" s="0" t="n">
        <f aca="false">A739*1000</f>
        <v>5000</v>
      </c>
      <c r="F739" s="0" t="n">
        <f aca="false">D739-D738</f>
        <v>5040</v>
      </c>
      <c r="G739" s="0" t="n">
        <f aca="false">(F739*100/E739)-100</f>
        <v>0.799999999999997</v>
      </c>
    </row>
    <row r="740" customFormat="false" ht="12.8" hidden="false" customHeight="false" outlineLevel="0" collapsed="false">
      <c r="A740" s="0" t="n">
        <v>5</v>
      </c>
      <c r="B740" s="0" t="n">
        <v>10471</v>
      </c>
      <c r="C740" s="0" t="n">
        <v>907.351</v>
      </c>
      <c r="D740" s="0" t="n">
        <f aca="false">C740*1000+B740*1000*1000</f>
        <v>10471907351</v>
      </c>
      <c r="E740" s="0" t="n">
        <f aca="false">A740*1000</f>
        <v>5000</v>
      </c>
      <c r="F740" s="0" t="n">
        <f aca="false">D740-D739</f>
        <v>4959</v>
      </c>
      <c r="G740" s="0" t="n">
        <f aca="false">(F740*100/E740)-100</f>
        <v>-0.819999999999993</v>
      </c>
    </row>
    <row r="741" customFormat="false" ht="12.8" hidden="false" customHeight="false" outlineLevel="0" collapsed="false">
      <c r="A741" s="0" t="n">
        <v>5</v>
      </c>
      <c r="B741" s="0" t="n">
        <v>10471</v>
      </c>
      <c r="C741" s="0" t="n">
        <v>912.396</v>
      </c>
      <c r="D741" s="0" t="n">
        <f aca="false">C741*1000+B741*1000*1000</f>
        <v>10471912396</v>
      </c>
      <c r="E741" s="0" t="n">
        <f aca="false">A741*1000</f>
        <v>5000</v>
      </c>
      <c r="F741" s="0" t="n">
        <f aca="false">D741-D740</f>
        <v>5045</v>
      </c>
      <c r="G741" s="0" t="n">
        <f aca="false">(F741*100/E741)-100</f>
        <v>0.900000000000006</v>
      </c>
    </row>
    <row r="742" customFormat="false" ht="12.8" hidden="false" customHeight="false" outlineLevel="0" collapsed="false">
      <c r="A742" s="0" t="n">
        <v>5</v>
      </c>
      <c r="B742" s="0" t="n">
        <v>10471</v>
      </c>
      <c r="C742" s="0" t="n">
        <v>917.354</v>
      </c>
      <c r="D742" s="0" t="n">
        <f aca="false">C742*1000+B742*1000*1000</f>
        <v>10471917354</v>
      </c>
      <c r="E742" s="0" t="n">
        <f aca="false">A742*1000</f>
        <v>5000</v>
      </c>
      <c r="F742" s="0" t="n">
        <f aca="false">D742-D741</f>
        <v>4958</v>
      </c>
      <c r="G742" s="0" t="n">
        <f aca="false">(F742*100/E742)-100</f>
        <v>-0.840000000000003</v>
      </c>
    </row>
    <row r="743" customFormat="false" ht="12.8" hidden="false" customHeight="false" outlineLevel="0" collapsed="false">
      <c r="A743" s="0" t="n">
        <v>5</v>
      </c>
      <c r="B743" s="0" t="n">
        <v>10471</v>
      </c>
      <c r="C743" s="0" t="n">
        <v>922.396</v>
      </c>
      <c r="D743" s="0" t="n">
        <f aca="false">C743*1000+B743*1000*1000</f>
        <v>10471922396</v>
      </c>
      <c r="E743" s="0" t="n">
        <f aca="false">A743*1000</f>
        <v>5000</v>
      </c>
      <c r="F743" s="0" t="n">
        <f aca="false">D743-D742</f>
        <v>5042</v>
      </c>
      <c r="G743" s="0" t="n">
        <f aca="false">(F743*100/E743)-100</f>
        <v>0.840000000000003</v>
      </c>
    </row>
    <row r="744" customFormat="false" ht="12.8" hidden="false" customHeight="false" outlineLevel="0" collapsed="false">
      <c r="A744" s="0" t="n">
        <v>5</v>
      </c>
      <c r="B744" s="0" t="n">
        <v>10471</v>
      </c>
      <c r="C744" s="0" t="n">
        <v>927.352</v>
      </c>
      <c r="D744" s="0" t="n">
        <f aca="false">C744*1000+B744*1000*1000</f>
        <v>10471927352</v>
      </c>
      <c r="E744" s="0" t="n">
        <f aca="false">A744*1000</f>
        <v>5000</v>
      </c>
      <c r="F744" s="0" t="n">
        <f aca="false">D744-D743</f>
        <v>4956</v>
      </c>
      <c r="G744" s="0" t="n">
        <f aca="false">(F744*100/E744)-100</f>
        <v>-0.879999999999995</v>
      </c>
    </row>
    <row r="745" customFormat="false" ht="12.8" hidden="false" customHeight="false" outlineLevel="0" collapsed="false">
      <c r="A745" s="0" t="n">
        <v>5</v>
      </c>
      <c r="B745" s="0" t="n">
        <v>10471</v>
      </c>
      <c r="C745" s="0" t="n">
        <v>932.384</v>
      </c>
      <c r="D745" s="0" t="n">
        <f aca="false">C745*1000+B745*1000*1000</f>
        <v>10471932384</v>
      </c>
      <c r="E745" s="0" t="n">
        <f aca="false">A745*1000</f>
        <v>5000</v>
      </c>
      <c r="F745" s="0" t="n">
        <f aca="false">D745-D744</f>
        <v>5032</v>
      </c>
      <c r="G745" s="0" t="n">
        <f aca="false">(F745*100/E745)-100</f>
        <v>0.640000000000001</v>
      </c>
    </row>
    <row r="746" customFormat="false" ht="12.8" hidden="false" customHeight="false" outlineLevel="0" collapsed="false">
      <c r="A746" s="0" t="n">
        <v>5</v>
      </c>
      <c r="B746" s="0" t="n">
        <v>10471</v>
      </c>
      <c r="C746" s="0" t="n">
        <v>937.349</v>
      </c>
      <c r="D746" s="0" t="n">
        <f aca="false">C746*1000+B746*1000*1000</f>
        <v>10471937349</v>
      </c>
      <c r="E746" s="0" t="n">
        <f aca="false">A746*1000</f>
        <v>5000</v>
      </c>
      <c r="F746" s="0" t="n">
        <f aca="false">D746-D745</f>
        <v>4965</v>
      </c>
      <c r="G746" s="0" t="n">
        <f aca="false">(F746*100/E746)-100</f>
        <v>-0.700000000000003</v>
      </c>
    </row>
    <row r="747" customFormat="false" ht="12.8" hidden="false" customHeight="false" outlineLevel="0" collapsed="false">
      <c r="A747" s="0" t="n">
        <v>5</v>
      </c>
      <c r="B747" s="0" t="n">
        <v>10471</v>
      </c>
      <c r="C747" s="0" t="n">
        <v>942.39</v>
      </c>
      <c r="D747" s="0" t="n">
        <f aca="false">C747*1000+B747*1000*1000</f>
        <v>10471942390</v>
      </c>
      <c r="E747" s="0" t="n">
        <f aca="false">A747*1000</f>
        <v>5000</v>
      </c>
      <c r="F747" s="0" t="n">
        <f aca="false">D747-D746</f>
        <v>5041</v>
      </c>
      <c r="G747" s="0" t="n">
        <f aca="false">(F747*100/E747)-100</f>
        <v>0.819999999999993</v>
      </c>
    </row>
    <row r="748" customFormat="false" ht="12.8" hidden="false" customHeight="false" outlineLevel="0" collapsed="false">
      <c r="A748" s="0" t="n">
        <v>5</v>
      </c>
      <c r="B748" s="0" t="n">
        <v>10471</v>
      </c>
      <c r="C748" s="0" t="n">
        <v>947.349</v>
      </c>
      <c r="D748" s="0" t="n">
        <f aca="false">C748*1000+B748*1000*1000</f>
        <v>10471947349</v>
      </c>
      <c r="E748" s="0" t="n">
        <f aca="false">A748*1000</f>
        <v>5000</v>
      </c>
      <c r="F748" s="0" t="n">
        <f aca="false">D748-D747</f>
        <v>4959</v>
      </c>
      <c r="G748" s="0" t="n">
        <f aca="false">(F748*100/E748)-100</f>
        <v>-0.819999999999993</v>
      </c>
    </row>
    <row r="749" customFormat="false" ht="12.8" hidden="false" customHeight="false" outlineLevel="0" collapsed="false">
      <c r="A749" s="0" t="n">
        <v>5</v>
      </c>
      <c r="B749" s="0" t="n">
        <v>10471</v>
      </c>
      <c r="C749" s="0" t="n">
        <v>952.391</v>
      </c>
      <c r="D749" s="0" t="n">
        <f aca="false">C749*1000+B749*1000*1000</f>
        <v>10471952391</v>
      </c>
      <c r="E749" s="0" t="n">
        <f aca="false">A749*1000</f>
        <v>5000</v>
      </c>
      <c r="F749" s="0" t="n">
        <f aca="false">D749-D748</f>
        <v>5042</v>
      </c>
      <c r="G749" s="0" t="n">
        <f aca="false">(F749*100/E749)-100</f>
        <v>0.840000000000003</v>
      </c>
    </row>
    <row r="750" customFormat="false" ht="12.8" hidden="false" customHeight="false" outlineLevel="0" collapsed="false">
      <c r="A750" s="0" t="n">
        <v>5</v>
      </c>
      <c r="B750" s="0" t="n">
        <v>10471</v>
      </c>
      <c r="C750" s="0" t="n">
        <v>957.346</v>
      </c>
      <c r="D750" s="0" t="n">
        <f aca="false">C750*1000+B750*1000*1000</f>
        <v>10471957346</v>
      </c>
      <c r="E750" s="0" t="n">
        <f aca="false">A750*1000</f>
        <v>5000</v>
      </c>
      <c r="F750" s="0" t="n">
        <f aca="false">D750-D749</f>
        <v>4955</v>
      </c>
      <c r="G750" s="0" t="n">
        <f aca="false">(F750*100/E750)-100</f>
        <v>-0.900000000000006</v>
      </c>
    </row>
    <row r="751" customFormat="false" ht="12.8" hidden="false" customHeight="false" outlineLevel="0" collapsed="false">
      <c r="A751" s="0" t="n">
        <v>5</v>
      </c>
      <c r="B751" s="0" t="n">
        <v>10471</v>
      </c>
      <c r="C751" s="0" t="n">
        <v>962.387</v>
      </c>
      <c r="D751" s="0" t="n">
        <f aca="false">C751*1000+B751*1000*1000</f>
        <v>10471962387</v>
      </c>
      <c r="E751" s="0" t="n">
        <f aca="false">A751*1000</f>
        <v>5000</v>
      </c>
      <c r="F751" s="0" t="n">
        <f aca="false">D751-D750</f>
        <v>5041</v>
      </c>
      <c r="G751" s="0" t="n">
        <f aca="false">(F751*100/E751)-100</f>
        <v>0.819999999999993</v>
      </c>
    </row>
    <row r="752" customFormat="false" ht="12.8" hidden="false" customHeight="false" outlineLevel="0" collapsed="false">
      <c r="A752" s="0" t="n">
        <v>5</v>
      </c>
      <c r="B752" s="0" t="n">
        <v>10471</v>
      </c>
      <c r="C752" s="0" t="n">
        <v>967.347</v>
      </c>
      <c r="D752" s="0" t="n">
        <f aca="false">C752*1000+B752*1000*1000</f>
        <v>10471967347</v>
      </c>
      <c r="E752" s="0" t="n">
        <f aca="false">A752*1000</f>
        <v>5000</v>
      </c>
      <c r="F752" s="0" t="n">
        <f aca="false">D752-D751</f>
        <v>4960</v>
      </c>
      <c r="G752" s="0" t="n">
        <f aca="false">(F752*100/E752)-100</f>
        <v>-0.799999999999997</v>
      </c>
    </row>
    <row r="753" customFormat="false" ht="12.8" hidden="false" customHeight="false" outlineLevel="0" collapsed="false">
      <c r="A753" s="0" t="n">
        <v>5</v>
      </c>
      <c r="B753" s="0" t="n">
        <v>10471</v>
      </c>
      <c r="C753" s="0" t="n">
        <v>972.39</v>
      </c>
      <c r="D753" s="0" t="n">
        <f aca="false">C753*1000+B753*1000*1000</f>
        <v>10471972390</v>
      </c>
      <c r="E753" s="0" t="n">
        <f aca="false">A753*1000</f>
        <v>5000</v>
      </c>
      <c r="F753" s="0" t="n">
        <f aca="false">D753-D752</f>
        <v>5043</v>
      </c>
      <c r="G753" s="0" t="n">
        <f aca="false">(F753*100/E753)-100</f>
        <v>0.859999999999999</v>
      </c>
    </row>
    <row r="754" customFormat="false" ht="12.8" hidden="false" customHeight="false" outlineLevel="0" collapsed="false">
      <c r="A754" s="0" t="n">
        <v>5</v>
      </c>
      <c r="B754" s="0" t="n">
        <v>10471</v>
      </c>
      <c r="C754" s="0" t="n">
        <v>977.347</v>
      </c>
      <c r="D754" s="0" t="n">
        <f aca="false">C754*1000+B754*1000*1000</f>
        <v>10471977347</v>
      </c>
      <c r="E754" s="0" t="n">
        <f aca="false">A754*1000</f>
        <v>5000</v>
      </c>
      <c r="F754" s="0" t="n">
        <f aca="false">D754-D753</f>
        <v>4957</v>
      </c>
      <c r="G754" s="0" t="n">
        <f aca="false">(F754*100/E754)-100</f>
        <v>-0.859999999999999</v>
      </c>
    </row>
    <row r="755" customFormat="false" ht="12.8" hidden="false" customHeight="false" outlineLevel="0" collapsed="false">
      <c r="A755" s="0" t="n">
        <v>5</v>
      </c>
      <c r="B755" s="0" t="n">
        <v>10471</v>
      </c>
      <c r="C755" s="0" t="n">
        <v>982.393</v>
      </c>
      <c r="D755" s="0" t="n">
        <f aca="false">C755*1000+B755*1000*1000</f>
        <v>10471982393</v>
      </c>
      <c r="E755" s="0" t="n">
        <f aca="false">A755*1000</f>
        <v>5000</v>
      </c>
      <c r="F755" s="0" t="n">
        <f aca="false">D755-D754</f>
        <v>5046</v>
      </c>
      <c r="G755" s="0" t="n">
        <f aca="false">(F755*100/E755)-100</f>
        <v>0.920000000000002</v>
      </c>
    </row>
    <row r="756" customFormat="false" ht="12.8" hidden="false" customHeight="false" outlineLevel="0" collapsed="false">
      <c r="A756" s="0" t="n">
        <v>5</v>
      </c>
      <c r="B756" s="0" t="n">
        <v>10471</v>
      </c>
      <c r="C756" s="0" t="n">
        <v>987.349</v>
      </c>
      <c r="D756" s="0" t="n">
        <f aca="false">C756*1000+B756*1000*1000</f>
        <v>10471987349</v>
      </c>
      <c r="E756" s="0" t="n">
        <f aca="false">A756*1000</f>
        <v>5000</v>
      </c>
      <c r="F756" s="0" t="n">
        <f aca="false">D756-D755</f>
        <v>4956</v>
      </c>
      <c r="G756" s="0" t="n">
        <f aca="false">(F756*100/E756)-100</f>
        <v>-0.879999999999995</v>
      </c>
    </row>
    <row r="757" customFormat="false" ht="12.8" hidden="false" customHeight="false" outlineLevel="0" collapsed="false">
      <c r="A757" s="0" t="n">
        <v>5</v>
      </c>
      <c r="B757" s="0" t="n">
        <v>10471</v>
      </c>
      <c r="C757" s="0" t="n">
        <v>992.399</v>
      </c>
      <c r="D757" s="0" t="n">
        <f aca="false">C757*1000+B757*1000*1000</f>
        <v>10471992399</v>
      </c>
      <c r="E757" s="0" t="n">
        <f aca="false">A757*1000</f>
        <v>5000</v>
      </c>
      <c r="F757" s="0" t="n">
        <f aca="false">D757-D756</f>
        <v>5050</v>
      </c>
      <c r="G757" s="0" t="n">
        <f aca="false">(F757*100/E757)-100</f>
        <v>1</v>
      </c>
    </row>
    <row r="758" customFormat="false" ht="12.8" hidden="false" customHeight="false" outlineLevel="0" collapsed="false">
      <c r="A758" s="0" t="n">
        <v>5</v>
      </c>
      <c r="B758" s="0" t="n">
        <v>10471</v>
      </c>
      <c r="C758" s="0" t="n">
        <v>997.315</v>
      </c>
      <c r="D758" s="0" t="n">
        <f aca="false">C758*1000+B758*1000*1000</f>
        <v>10471997315</v>
      </c>
      <c r="E758" s="0" t="n">
        <f aca="false">A758*1000</f>
        <v>5000</v>
      </c>
      <c r="F758" s="0" t="n">
        <f aca="false">D758-D757</f>
        <v>4916</v>
      </c>
      <c r="G758" s="0" t="n">
        <f aca="false">(F758*100/E758)-100</f>
        <v>-1.68000000000001</v>
      </c>
    </row>
    <row r="759" customFormat="false" ht="12.8" hidden="false" customHeight="false" outlineLevel="0" collapsed="false">
      <c r="A759" s="0" t="n">
        <v>5</v>
      </c>
      <c r="B759" s="0" t="n">
        <v>10472</v>
      </c>
      <c r="C759" s="0" t="n">
        <v>2.368</v>
      </c>
      <c r="D759" s="0" t="n">
        <f aca="false">C759*1000+B759*1000*1000</f>
        <v>10472002368</v>
      </c>
      <c r="E759" s="0" t="n">
        <f aca="false">A759*1000</f>
        <v>5000</v>
      </c>
      <c r="F759" s="0" t="n">
        <f aca="false">D759-D758</f>
        <v>5053</v>
      </c>
      <c r="G759" s="0" t="n">
        <f aca="false">(F759*100/E759)-100</f>
        <v>1.06</v>
      </c>
    </row>
    <row r="760" customFormat="false" ht="12.8" hidden="false" customHeight="false" outlineLevel="0" collapsed="false">
      <c r="A760" s="0" t="n">
        <v>5</v>
      </c>
      <c r="B760" s="0" t="n">
        <v>10472</v>
      </c>
      <c r="C760" s="0" t="n">
        <v>7.358</v>
      </c>
      <c r="D760" s="0" t="n">
        <f aca="false">C760*1000+B760*1000*1000</f>
        <v>10472007358</v>
      </c>
      <c r="E760" s="0" t="n">
        <f aca="false">A760*1000</f>
        <v>5000</v>
      </c>
      <c r="F760" s="0" t="n">
        <f aca="false">D760-D759</f>
        <v>4990</v>
      </c>
      <c r="G760" s="0" t="n">
        <f aca="false">(F760*100/E760)-100</f>
        <v>-0.200000000000003</v>
      </c>
    </row>
    <row r="761" customFormat="false" ht="12.8" hidden="false" customHeight="false" outlineLevel="0" collapsed="false">
      <c r="A761" s="0" t="n">
        <v>5</v>
      </c>
      <c r="B761" s="0" t="n">
        <v>10472</v>
      </c>
      <c r="C761" s="0" t="n">
        <v>12.394</v>
      </c>
      <c r="D761" s="0" t="n">
        <f aca="false">C761*1000+B761*1000*1000</f>
        <v>10472012394</v>
      </c>
      <c r="E761" s="0" t="n">
        <f aca="false">A761*1000</f>
        <v>5000</v>
      </c>
      <c r="F761" s="0" t="n">
        <f aca="false">D761-D760</f>
        <v>5036</v>
      </c>
      <c r="G761" s="0" t="n">
        <f aca="false">(F761*100/E761)-100</f>
        <v>0.719999999999999</v>
      </c>
    </row>
    <row r="762" customFormat="false" ht="12.8" hidden="false" customHeight="false" outlineLevel="0" collapsed="false">
      <c r="A762" s="0" t="n">
        <v>5</v>
      </c>
      <c r="B762" s="0" t="n">
        <v>10472</v>
      </c>
      <c r="C762" s="0" t="n">
        <v>17.357</v>
      </c>
      <c r="D762" s="0" t="n">
        <f aca="false">C762*1000+B762*1000*1000</f>
        <v>10472017357</v>
      </c>
      <c r="E762" s="0" t="n">
        <f aca="false">A762*1000</f>
        <v>5000</v>
      </c>
      <c r="F762" s="0" t="n">
        <f aca="false">D762-D761</f>
        <v>4963</v>
      </c>
      <c r="G762" s="0" t="n">
        <f aca="false">(F762*100/E762)-100</f>
        <v>-0.739999999999995</v>
      </c>
    </row>
    <row r="763" customFormat="false" ht="12.8" hidden="false" customHeight="false" outlineLevel="0" collapsed="false">
      <c r="A763" s="0" t="n">
        <v>5</v>
      </c>
      <c r="B763" s="0" t="n">
        <v>10472</v>
      </c>
      <c r="C763" s="0" t="n">
        <v>22.386</v>
      </c>
      <c r="D763" s="0" t="n">
        <f aca="false">C763*1000+B763*1000*1000</f>
        <v>10472022386</v>
      </c>
      <c r="E763" s="0" t="n">
        <f aca="false">A763*1000</f>
        <v>5000</v>
      </c>
      <c r="F763" s="0" t="n">
        <f aca="false">D763-D762</f>
        <v>5029</v>
      </c>
      <c r="G763" s="0" t="n">
        <f aca="false">(F763*100/E763)-100</f>
        <v>0.579999999999998</v>
      </c>
    </row>
    <row r="764" customFormat="false" ht="12.8" hidden="false" customHeight="false" outlineLevel="0" collapsed="false">
      <c r="A764" s="0" t="n">
        <v>5</v>
      </c>
      <c r="B764" s="0" t="n">
        <v>10472</v>
      </c>
      <c r="C764" s="0" t="n">
        <v>27.345</v>
      </c>
      <c r="D764" s="0" t="n">
        <f aca="false">C764*1000+B764*1000*1000</f>
        <v>10472027345</v>
      </c>
      <c r="E764" s="0" t="n">
        <f aca="false">A764*1000</f>
        <v>5000</v>
      </c>
      <c r="F764" s="0" t="n">
        <f aca="false">D764-D763</f>
        <v>4959</v>
      </c>
      <c r="G764" s="0" t="n">
        <f aca="false">(F764*100/E764)-100</f>
        <v>-0.819999999999993</v>
      </c>
    </row>
    <row r="765" customFormat="false" ht="12.8" hidden="false" customHeight="false" outlineLevel="0" collapsed="false">
      <c r="A765" s="0" t="n">
        <v>5</v>
      </c>
      <c r="B765" s="0" t="n">
        <v>10472</v>
      </c>
      <c r="C765" s="0" t="n">
        <v>32.389</v>
      </c>
      <c r="D765" s="0" t="n">
        <f aca="false">C765*1000+B765*1000*1000</f>
        <v>10472032389</v>
      </c>
      <c r="E765" s="0" t="n">
        <f aca="false">A765*1000</f>
        <v>5000</v>
      </c>
      <c r="F765" s="0" t="n">
        <f aca="false">D765-D764</f>
        <v>5044</v>
      </c>
      <c r="G765" s="0" t="n">
        <f aca="false">(F765*100/E765)-100</f>
        <v>0.879999999999995</v>
      </c>
    </row>
    <row r="766" customFormat="false" ht="12.8" hidden="false" customHeight="false" outlineLevel="0" collapsed="false">
      <c r="A766" s="0" t="n">
        <v>5</v>
      </c>
      <c r="B766" s="0" t="n">
        <v>10472</v>
      </c>
      <c r="C766" s="0" t="n">
        <v>37.348</v>
      </c>
      <c r="D766" s="0" t="n">
        <f aca="false">C766*1000+B766*1000*1000</f>
        <v>10472037348</v>
      </c>
      <c r="E766" s="0" t="n">
        <f aca="false">A766*1000</f>
        <v>5000</v>
      </c>
      <c r="F766" s="0" t="n">
        <f aca="false">D766-D765</f>
        <v>4959</v>
      </c>
      <c r="G766" s="0" t="n">
        <f aca="false">(F766*100/E766)-100</f>
        <v>-0.819999999999993</v>
      </c>
    </row>
    <row r="767" customFormat="false" ht="12.8" hidden="false" customHeight="false" outlineLevel="0" collapsed="false">
      <c r="A767" s="0" t="n">
        <v>5</v>
      </c>
      <c r="B767" s="0" t="n">
        <v>10472</v>
      </c>
      <c r="C767" s="0" t="n">
        <v>42.389</v>
      </c>
      <c r="D767" s="0" t="n">
        <f aca="false">C767*1000+B767*1000*1000</f>
        <v>10472042389</v>
      </c>
      <c r="E767" s="0" t="n">
        <f aca="false">A767*1000</f>
        <v>5000</v>
      </c>
      <c r="F767" s="0" t="n">
        <f aca="false">D767-D766</f>
        <v>5041</v>
      </c>
      <c r="G767" s="0" t="n">
        <f aca="false">(F767*100/E767)-100</f>
        <v>0.819999999999993</v>
      </c>
    </row>
    <row r="768" customFormat="false" ht="12.8" hidden="false" customHeight="false" outlineLevel="0" collapsed="false">
      <c r="A768" s="0" t="n">
        <v>5</v>
      </c>
      <c r="B768" s="0" t="n">
        <v>10472</v>
      </c>
      <c r="C768" s="0" t="n">
        <v>47.312</v>
      </c>
      <c r="D768" s="0" t="n">
        <f aca="false">C768*1000+B768*1000*1000</f>
        <v>10472047312</v>
      </c>
      <c r="E768" s="0" t="n">
        <f aca="false">A768*1000</f>
        <v>5000</v>
      </c>
      <c r="F768" s="0" t="n">
        <f aca="false">D768-D767</f>
        <v>4923</v>
      </c>
      <c r="G768" s="0" t="n">
        <f aca="false">(F768*100/E768)-100</f>
        <v>-1.54000000000001</v>
      </c>
    </row>
    <row r="769" customFormat="false" ht="12.8" hidden="false" customHeight="false" outlineLevel="0" collapsed="false">
      <c r="A769" s="0" t="n">
        <v>5</v>
      </c>
      <c r="B769" s="0" t="n">
        <v>10472</v>
      </c>
      <c r="C769" s="0" t="n">
        <v>52.342</v>
      </c>
      <c r="D769" s="0" t="n">
        <f aca="false">C769*1000+B769*1000*1000</f>
        <v>10472052342</v>
      </c>
      <c r="E769" s="0" t="n">
        <f aca="false">A769*1000</f>
        <v>5000</v>
      </c>
      <c r="F769" s="0" t="n">
        <f aca="false">D769-D768</f>
        <v>5030</v>
      </c>
      <c r="G769" s="0" t="n">
        <f aca="false">(F769*100/E769)-100</f>
        <v>0.599999999999994</v>
      </c>
    </row>
    <row r="770" customFormat="false" ht="12.8" hidden="false" customHeight="false" outlineLevel="0" collapsed="false">
      <c r="A770" s="0" t="n">
        <v>5</v>
      </c>
      <c r="B770" s="0" t="n">
        <v>10472</v>
      </c>
      <c r="C770" s="0" t="n">
        <v>57.348</v>
      </c>
      <c r="D770" s="0" t="n">
        <f aca="false">C770*1000+B770*1000*1000</f>
        <v>10472057348</v>
      </c>
      <c r="E770" s="0" t="n">
        <f aca="false">A770*1000</f>
        <v>5000</v>
      </c>
      <c r="F770" s="0" t="n">
        <f aca="false">D770-D769</f>
        <v>5006</v>
      </c>
      <c r="G770" s="0" t="n">
        <f aca="false">(F770*100/E770)-100</f>
        <v>0.120000000000005</v>
      </c>
    </row>
    <row r="771" customFormat="false" ht="12.8" hidden="false" customHeight="false" outlineLevel="0" collapsed="false">
      <c r="A771" s="0" t="n">
        <v>5</v>
      </c>
      <c r="B771" s="0" t="n">
        <v>10472</v>
      </c>
      <c r="C771" s="0" t="n">
        <v>62.393</v>
      </c>
      <c r="D771" s="0" t="n">
        <f aca="false">C771*1000+B771*1000*1000</f>
        <v>10472062393</v>
      </c>
      <c r="E771" s="0" t="n">
        <f aca="false">A771*1000</f>
        <v>5000</v>
      </c>
      <c r="F771" s="0" t="n">
        <f aca="false">D771-D770</f>
        <v>5045</v>
      </c>
      <c r="G771" s="0" t="n">
        <f aca="false">(F771*100/E771)-100</f>
        <v>0.900000000000006</v>
      </c>
    </row>
    <row r="772" customFormat="false" ht="12.8" hidden="false" customHeight="false" outlineLevel="0" collapsed="false">
      <c r="A772" s="0" t="n">
        <v>5</v>
      </c>
      <c r="B772" s="0" t="n">
        <v>10472</v>
      </c>
      <c r="C772" s="0" t="n">
        <v>67.341</v>
      </c>
      <c r="D772" s="0" t="n">
        <f aca="false">C772*1000+B772*1000*1000</f>
        <v>10472067341</v>
      </c>
      <c r="E772" s="0" t="n">
        <f aca="false">A772*1000</f>
        <v>5000</v>
      </c>
      <c r="F772" s="0" t="n">
        <f aca="false">D772-D771</f>
        <v>4948</v>
      </c>
      <c r="G772" s="0" t="n">
        <f aca="false">(F772*100/E772)-100</f>
        <v>-1.04000000000001</v>
      </c>
    </row>
    <row r="773" customFormat="false" ht="12.8" hidden="false" customHeight="false" outlineLevel="0" collapsed="false">
      <c r="A773" s="0" t="n">
        <v>5</v>
      </c>
      <c r="B773" s="0" t="n">
        <v>10472</v>
      </c>
      <c r="C773" s="0" t="n">
        <v>72.383</v>
      </c>
      <c r="D773" s="0" t="n">
        <f aca="false">C773*1000+B773*1000*1000</f>
        <v>10472072383</v>
      </c>
      <c r="E773" s="0" t="n">
        <f aca="false">A773*1000</f>
        <v>5000</v>
      </c>
      <c r="F773" s="0" t="n">
        <f aca="false">D773-D772</f>
        <v>5042</v>
      </c>
      <c r="G773" s="0" t="n">
        <f aca="false">(F773*100/E773)-100</f>
        <v>0.840000000000003</v>
      </c>
    </row>
    <row r="774" customFormat="false" ht="12.8" hidden="false" customHeight="false" outlineLevel="0" collapsed="false">
      <c r="A774" s="0" t="n">
        <v>5</v>
      </c>
      <c r="B774" s="0" t="n">
        <v>10472</v>
      </c>
      <c r="C774" s="0" t="n">
        <v>77.341</v>
      </c>
      <c r="D774" s="0" t="n">
        <f aca="false">C774*1000+B774*1000*1000</f>
        <v>10472077341</v>
      </c>
      <c r="E774" s="0" t="n">
        <f aca="false">A774*1000</f>
        <v>5000</v>
      </c>
      <c r="F774" s="0" t="n">
        <f aca="false">D774-D773</f>
        <v>4958</v>
      </c>
      <c r="G774" s="0" t="n">
        <f aca="false">(F774*100/E774)-100</f>
        <v>-0.840000000000003</v>
      </c>
    </row>
    <row r="775" customFormat="false" ht="12.8" hidden="false" customHeight="false" outlineLevel="0" collapsed="false">
      <c r="A775" s="0" t="n">
        <v>5</v>
      </c>
      <c r="B775" s="0" t="n">
        <v>10472</v>
      </c>
      <c r="C775" s="0" t="n">
        <v>82.39</v>
      </c>
      <c r="D775" s="0" t="n">
        <f aca="false">C775*1000+B775*1000*1000</f>
        <v>10472082390</v>
      </c>
      <c r="E775" s="0" t="n">
        <f aca="false">A775*1000</f>
        <v>5000</v>
      </c>
      <c r="F775" s="0" t="n">
        <f aca="false">D775-D774</f>
        <v>5049</v>
      </c>
      <c r="G775" s="0" t="n">
        <f aca="false">(F775*100/E775)-100</f>
        <v>0.980000000000004</v>
      </c>
    </row>
    <row r="776" customFormat="false" ht="12.8" hidden="false" customHeight="false" outlineLevel="0" collapsed="false">
      <c r="A776" s="0" t="n">
        <v>5</v>
      </c>
      <c r="B776" s="0" t="n">
        <v>10472</v>
      </c>
      <c r="C776" s="0" t="n">
        <v>87.307</v>
      </c>
      <c r="D776" s="0" t="n">
        <f aca="false">C776*1000+B776*1000*1000</f>
        <v>10472087307</v>
      </c>
      <c r="E776" s="0" t="n">
        <f aca="false">A776*1000</f>
        <v>5000</v>
      </c>
      <c r="F776" s="0" t="n">
        <f aca="false">D776-D775</f>
        <v>4917</v>
      </c>
      <c r="G776" s="0" t="n">
        <f aca="false">(F776*100/E776)-100</f>
        <v>-1.66</v>
      </c>
    </row>
    <row r="777" customFormat="false" ht="12.8" hidden="false" customHeight="false" outlineLevel="0" collapsed="false">
      <c r="A777" s="0" t="n">
        <v>5</v>
      </c>
      <c r="B777" s="0" t="n">
        <v>10472</v>
      </c>
      <c r="C777" s="0" t="n">
        <v>92.34</v>
      </c>
      <c r="D777" s="0" t="n">
        <f aca="false">C777*1000+B777*1000*1000</f>
        <v>10472092340</v>
      </c>
      <c r="E777" s="0" t="n">
        <f aca="false">A777*1000</f>
        <v>5000</v>
      </c>
      <c r="F777" s="0" t="n">
        <f aca="false">D777-D776</f>
        <v>5033</v>
      </c>
      <c r="G777" s="0" t="n">
        <f aca="false">(F777*100/E777)-100</f>
        <v>0.659999999999997</v>
      </c>
    </row>
    <row r="778" customFormat="false" ht="12.8" hidden="false" customHeight="false" outlineLevel="0" collapsed="false">
      <c r="A778" s="0" t="n">
        <v>5</v>
      </c>
      <c r="B778" s="0" t="n">
        <v>10472</v>
      </c>
      <c r="C778" s="0" t="n">
        <v>97.369</v>
      </c>
      <c r="D778" s="0" t="n">
        <f aca="false">C778*1000+B778*1000*1000</f>
        <v>10472097369</v>
      </c>
      <c r="E778" s="0" t="n">
        <f aca="false">A778*1000</f>
        <v>5000</v>
      </c>
      <c r="F778" s="0" t="n">
        <f aca="false">D778-D777</f>
        <v>5029</v>
      </c>
      <c r="G778" s="0" t="n">
        <f aca="false">(F778*100/E778)-100</f>
        <v>0.579999999999998</v>
      </c>
    </row>
    <row r="779" customFormat="false" ht="12.8" hidden="false" customHeight="false" outlineLevel="0" collapsed="false">
      <c r="A779" s="0" t="n">
        <v>5</v>
      </c>
      <c r="B779" s="0" t="n">
        <v>10472</v>
      </c>
      <c r="C779" s="0" t="n">
        <v>102.391</v>
      </c>
      <c r="D779" s="0" t="n">
        <f aca="false">C779*1000+B779*1000*1000</f>
        <v>10472102391</v>
      </c>
      <c r="E779" s="0" t="n">
        <f aca="false">A779*1000</f>
        <v>5000</v>
      </c>
      <c r="F779" s="0" t="n">
        <f aca="false">D779-D778</f>
        <v>5022</v>
      </c>
      <c r="G779" s="0" t="n">
        <f aca="false">(F779*100/E779)-100</f>
        <v>0.439999999999998</v>
      </c>
    </row>
    <row r="780" customFormat="false" ht="12.8" hidden="false" customHeight="false" outlineLevel="0" collapsed="false">
      <c r="A780" s="0" t="n">
        <v>5</v>
      </c>
      <c r="B780" s="0" t="n">
        <v>10472</v>
      </c>
      <c r="C780" s="0" t="n">
        <v>107.351</v>
      </c>
      <c r="D780" s="0" t="n">
        <f aca="false">C780*1000+B780*1000*1000</f>
        <v>10472107351</v>
      </c>
      <c r="E780" s="0" t="n">
        <f aca="false">A780*1000</f>
        <v>5000</v>
      </c>
      <c r="F780" s="0" t="n">
        <f aca="false">D780-D779</f>
        <v>4960</v>
      </c>
      <c r="G780" s="0" t="n">
        <f aca="false">(F780*100/E780)-100</f>
        <v>-0.799999999999997</v>
      </c>
    </row>
    <row r="781" customFormat="false" ht="12.8" hidden="false" customHeight="false" outlineLevel="0" collapsed="false">
      <c r="A781" s="0" t="n">
        <v>5</v>
      </c>
      <c r="B781" s="0" t="n">
        <v>10472</v>
      </c>
      <c r="C781" s="0" t="n">
        <v>112.392</v>
      </c>
      <c r="D781" s="0" t="n">
        <f aca="false">C781*1000+B781*1000*1000</f>
        <v>10472112392</v>
      </c>
      <c r="E781" s="0" t="n">
        <f aca="false">A781*1000</f>
        <v>5000</v>
      </c>
      <c r="F781" s="0" t="n">
        <f aca="false">D781-D780</f>
        <v>5041</v>
      </c>
      <c r="G781" s="0" t="n">
        <f aca="false">(F781*100/E781)-100</f>
        <v>0.819999999999993</v>
      </c>
    </row>
    <row r="782" customFormat="false" ht="12.8" hidden="false" customHeight="false" outlineLevel="0" collapsed="false">
      <c r="A782" s="0" t="n">
        <v>5</v>
      </c>
      <c r="B782" s="0" t="n">
        <v>10472</v>
      </c>
      <c r="C782" s="0" t="n">
        <v>117.332</v>
      </c>
      <c r="D782" s="0" t="n">
        <f aca="false">C782*1000+B782*1000*1000</f>
        <v>10472117332</v>
      </c>
      <c r="E782" s="0" t="n">
        <f aca="false">A782*1000</f>
        <v>5000</v>
      </c>
      <c r="F782" s="0" t="n">
        <f aca="false">D782-D781</f>
        <v>4940</v>
      </c>
      <c r="G782" s="0" t="n">
        <f aca="false">(F782*100/E782)-100</f>
        <v>-1.2</v>
      </c>
    </row>
    <row r="783" customFormat="false" ht="12.8" hidden="false" customHeight="false" outlineLevel="0" collapsed="false">
      <c r="A783" s="0" t="n">
        <v>5</v>
      </c>
      <c r="B783" s="0" t="n">
        <v>10472</v>
      </c>
      <c r="C783" s="0" t="n">
        <v>122.387</v>
      </c>
      <c r="D783" s="0" t="n">
        <f aca="false">C783*1000+B783*1000*1000</f>
        <v>10472122387</v>
      </c>
      <c r="E783" s="0" t="n">
        <f aca="false">A783*1000</f>
        <v>5000</v>
      </c>
      <c r="F783" s="0" t="n">
        <f aca="false">D783-D782</f>
        <v>5055</v>
      </c>
      <c r="G783" s="0" t="n">
        <f aca="false">(F783*100/E783)-100</f>
        <v>1.09999999999999</v>
      </c>
    </row>
    <row r="784" customFormat="false" ht="12.8" hidden="false" customHeight="false" outlineLevel="0" collapsed="false">
      <c r="A784" s="0" t="n">
        <v>5</v>
      </c>
      <c r="B784" s="0" t="n">
        <v>10472</v>
      </c>
      <c r="C784" s="0" t="n">
        <v>127.348</v>
      </c>
      <c r="D784" s="0" t="n">
        <f aca="false">C784*1000+B784*1000*1000</f>
        <v>10472127348</v>
      </c>
      <c r="E784" s="0" t="n">
        <f aca="false">A784*1000</f>
        <v>5000</v>
      </c>
      <c r="F784" s="0" t="n">
        <f aca="false">D784-D783</f>
        <v>4961</v>
      </c>
      <c r="G784" s="0" t="n">
        <f aca="false">(F784*100/E784)-100</f>
        <v>-0.780000000000001</v>
      </c>
    </row>
    <row r="785" customFormat="false" ht="12.8" hidden="false" customHeight="false" outlineLevel="0" collapsed="false">
      <c r="A785" s="0" t="n">
        <v>5</v>
      </c>
      <c r="B785" s="0" t="n">
        <v>10472</v>
      </c>
      <c r="C785" s="0" t="n">
        <v>132.396</v>
      </c>
      <c r="D785" s="0" t="n">
        <f aca="false">C785*1000+B785*1000*1000</f>
        <v>10472132396</v>
      </c>
      <c r="E785" s="0" t="n">
        <f aca="false">A785*1000</f>
        <v>5000</v>
      </c>
      <c r="F785" s="0" t="n">
        <f aca="false">D785-D784</f>
        <v>5048</v>
      </c>
      <c r="G785" s="0" t="n">
        <f aca="false">(F785*100/E785)-100</f>
        <v>0.959999999999994</v>
      </c>
    </row>
    <row r="786" customFormat="false" ht="12.8" hidden="false" customHeight="false" outlineLevel="0" collapsed="false">
      <c r="A786" s="0" t="n">
        <v>5</v>
      </c>
      <c r="B786" s="0" t="n">
        <v>10472</v>
      </c>
      <c r="C786" s="0" t="n">
        <v>137.351</v>
      </c>
      <c r="D786" s="0" t="n">
        <f aca="false">C786*1000+B786*1000*1000</f>
        <v>10472137351</v>
      </c>
      <c r="E786" s="0" t="n">
        <f aca="false">A786*1000</f>
        <v>5000</v>
      </c>
      <c r="F786" s="0" t="n">
        <f aca="false">D786-D785</f>
        <v>4955</v>
      </c>
      <c r="G786" s="0" t="n">
        <f aca="false">(F786*100/E786)-100</f>
        <v>-0.900000000000006</v>
      </c>
    </row>
    <row r="787" customFormat="false" ht="12.8" hidden="false" customHeight="false" outlineLevel="0" collapsed="false">
      <c r="A787" s="0" t="n">
        <v>5</v>
      </c>
      <c r="B787" s="0" t="n">
        <v>10472</v>
      </c>
      <c r="C787" s="0" t="n">
        <v>142.388</v>
      </c>
      <c r="D787" s="0" t="n">
        <f aca="false">C787*1000+B787*1000*1000</f>
        <v>10472142388</v>
      </c>
      <c r="E787" s="0" t="n">
        <f aca="false">A787*1000</f>
        <v>5000</v>
      </c>
      <c r="F787" s="0" t="n">
        <f aca="false">D787-D786</f>
        <v>5037</v>
      </c>
      <c r="G787" s="0" t="n">
        <f aca="false">(F787*100/E787)-100</f>
        <v>0.739999999999995</v>
      </c>
    </row>
    <row r="788" customFormat="false" ht="12.8" hidden="false" customHeight="false" outlineLevel="0" collapsed="false">
      <c r="A788" s="0" t="n">
        <v>5</v>
      </c>
      <c r="B788" s="0" t="n">
        <v>10472</v>
      </c>
      <c r="C788" s="0" t="n">
        <v>147.351</v>
      </c>
      <c r="D788" s="0" t="n">
        <f aca="false">C788*1000+B788*1000*1000</f>
        <v>10472147351</v>
      </c>
      <c r="E788" s="0" t="n">
        <f aca="false">A788*1000</f>
        <v>5000</v>
      </c>
      <c r="F788" s="0" t="n">
        <f aca="false">D788-D787</f>
        <v>4963</v>
      </c>
      <c r="G788" s="0" t="n">
        <f aca="false">(F788*100/E788)-100</f>
        <v>-0.739999999999995</v>
      </c>
    </row>
    <row r="789" customFormat="false" ht="12.8" hidden="false" customHeight="false" outlineLevel="0" collapsed="false">
      <c r="A789" s="0" t="n">
        <v>5</v>
      </c>
      <c r="B789" s="0" t="n">
        <v>10472</v>
      </c>
      <c r="C789" s="0" t="n">
        <v>152.385</v>
      </c>
      <c r="D789" s="0" t="n">
        <f aca="false">C789*1000+B789*1000*1000</f>
        <v>10472152385</v>
      </c>
      <c r="E789" s="0" t="n">
        <f aca="false">A789*1000</f>
        <v>5000</v>
      </c>
      <c r="F789" s="0" t="n">
        <f aca="false">D789-D788</f>
        <v>5034</v>
      </c>
      <c r="G789" s="0" t="n">
        <f aca="false">(F789*100/E789)-100</f>
        <v>0.680000000000007</v>
      </c>
    </row>
    <row r="790" customFormat="false" ht="12.8" hidden="false" customHeight="false" outlineLevel="0" collapsed="false">
      <c r="A790" s="0" t="n">
        <v>5</v>
      </c>
      <c r="B790" s="0" t="n">
        <v>10472</v>
      </c>
      <c r="C790" s="0" t="n">
        <v>157.344</v>
      </c>
      <c r="D790" s="0" t="n">
        <f aca="false">C790*1000+B790*1000*1000</f>
        <v>10472157344</v>
      </c>
      <c r="E790" s="0" t="n">
        <f aca="false">A790*1000</f>
        <v>5000</v>
      </c>
      <c r="F790" s="0" t="n">
        <f aca="false">D790-D789</f>
        <v>4959</v>
      </c>
      <c r="G790" s="0" t="n">
        <f aca="false">(F790*100/E790)-100</f>
        <v>-0.819999999999993</v>
      </c>
    </row>
    <row r="791" customFormat="false" ht="12.8" hidden="false" customHeight="false" outlineLevel="0" collapsed="false">
      <c r="A791" s="0" t="n">
        <v>5</v>
      </c>
      <c r="B791" s="0" t="n">
        <v>10472</v>
      </c>
      <c r="C791" s="0" t="n">
        <v>162.393</v>
      </c>
      <c r="D791" s="0" t="n">
        <f aca="false">C791*1000+B791*1000*1000</f>
        <v>10472162393</v>
      </c>
      <c r="E791" s="0" t="n">
        <f aca="false">A791*1000</f>
        <v>5000</v>
      </c>
      <c r="F791" s="0" t="n">
        <f aca="false">D791-D790</f>
        <v>5049</v>
      </c>
      <c r="G791" s="0" t="n">
        <f aca="false">(F791*100/E791)-100</f>
        <v>0.980000000000004</v>
      </c>
    </row>
    <row r="792" customFormat="false" ht="12.8" hidden="false" customHeight="false" outlineLevel="0" collapsed="false">
      <c r="A792" s="0" t="n">
        <v>5</v>
      </c>
      <c r="B792" s="0" t="n">
        <v>10472</v>
      </c>
      <c r="C792" s="0" t="n">
        <v>167.352</v>
      </c>
      <c r="D792" s="0" t="n">
        <f aca="false">C792*1000+B792*1000*1000</f>
        <v>10472167352</v>
      </c>
      <c r="E792" s="0" t="n">
        <f aca="false">A792*1000</f>
        <v>5000</v>
      </c>
      <c r="F792" s="0" t="n">
        <f aca="false">D792-D791</f>
        <v>4959</v>
      </c>
      <c r="G792" s="0" t="n">
        <f aca="false">(F792*100/E792)-100</f>
        <v>-0.819999999999993</v>
      </c>
    </row>
    <row r="793" customFormat="false" ht="12.8" hidden="false" customHeight="false" outlineLevel="0" collapsed="false">
      <c r="A793" s="0" t="n">
        <v>5</v>
      </c>
      <c r="B793" s="0" t="n">
        <v>10472</v>
      </c>
      <c r="C793" s="0" t="n">
        <v>172.387</v>
      </c>
      <c r="D793" s="0" t="n">
        <f aca="false">C793*1000+B793*1000*1000</f>
        <v>10472172387</v>
      </c>
      <c r="E793" s="0" t="n">
        <f aca="false">A793*1000</f>
        <v>5000</v>
      </c>
      <c r="F793" s="0" t="n">
        <f aca="false">D793-D792</f>
        <v>5035</v>
      </c>
      <c r="G793" s="0" t="n">
        <f aca="false">(F793*100/E793)-100</f>
        <v>0.700000000000003</v>
      </c>
    </row>
    <row r="794" customFormat="false" ht="12.8" hidden="false" customHeight="false" outlineLevel="0" collapsed="false">
      <c r="A794" s="0" t="n">
        <v>5</v>
      </c>
      <c r="B794" s="0" t="n">
        <v>10472</v>
      </c>
      <c r="C794" s="0" t="n">
        <v>177.355</v>
      </c>
      <c r="D794" s="0" t="n">
        <f aca="false">C794*1000+B794*1000*1000</f>
        <v>10472177355</v>
      </c>
      <c r="E794" s="0" t="n">
        <f aca="false">A794*1000</f>
        <v>5000</v>
      </c>
      <c r="F794" s="0" t="n">
        <f aca="false">D794-D793</f>
        <v>4968</v>
      </c>
      <c r="G794" s="0" t="n">
        <f aca="false">(F794*100/E794)-100</f>
        <v>-0.640000000000001</v>
      </c>
    </row>
    <row r="795" customFormat="false" ht="12.8" hidden="false" customHeight="false" outlineLevel="0" collapsed="false">
      <c r="A795" s="0" t="n">
        <v>5</v>
      </c>
      <c r="B795" s="0" t="n">
        <v>10472</v>
      </c>
      <c r="C795" s="0" t="n">
        <v>182.391</v>
      </c>
      <c r="D795" s="0" t="n">
        <f aca="false">C795*1000+B795*1000*1000</f>
        <v>10472182391</v>
      </c>
      <c r="E795" s="0" t="n">
        <f aca="false">A795*1000</f>
        <v>5000</v>
      </c>
      <c r="F795" s="0" t="n">
        <f aca="false">D795-D794</f>
        <v>5036</v>
      </c>
      <c r="G795" s="0" t="n">
        <f aca="false">(F795*100/E795)-100</f>
        <v>0.719999999999999</v>
      </c>
    </row>
    <row r="796" customFormat="false" ht="12.8" hidden="false" customHeight="false" outlineLevel="0" collapsed="false">
      <c r="A796" s="0" t="n">
        <v>5</v>
      </c>
      <c r="B796" s="0" t="n">
        <v>10472</v>
      </c>
      <c r="C796" s="0" t="n">
        <v>187.349</v>
      </c>
      <c r="D796" s="0" t="n">
        <f aca="false">C796*1000+B796*1000*1000</f>
        <v>10472187349</v>
      </c>
      <c r="E796" s="0" t="n">
        <f aca="false">A796*1000</f>
        <v>5000</v>
      </c>
      <c r="F796" s="0" t="n">
        <f aca="false">D796-D795</f>
        <v>4958</v>
      </c>
      <c r="G796" s="0" t="n">
        <f aca="false">(F796*100/E796)-100</f>
        <v>-0.840000000000003</v>
      </c>
    </row>
    <row r="797" customFormat="false" ht="12.8" hidden="false" customHeight="false" outlineLevel="0" collapsed="false">
      <c r="A797" s="0" t="n">
        <v>5</v>
      </c>
      <c r="B797" s="0" t="n">
        <v>10472</v>
      </c>
      <c r="C797" s="0" t="n">
        <v>192.389</v>
      </c>
      <c r="D797" s="0" t="n">
        <f aca="false">C797*1000+B797*1000*1000</f>
        <v>10472192389</v>
      </c>
      <c r="E797" s="0" t="n">
        <f aca="false">A797*1000</f>
        <v>5000</v>
      </c>
      <c r="F797" s="0" t="n">
        <f aca="false">D797-D796</f>
        <v>5040</v>
      </c>
      <c r="G797" s="0" t="n">
        <f aca="false">(F797*100/E797)-100</f>
        <v>0.799999999999997</v>
      </c>
    </row>
    <row r="798" customFormat="false" ht="12.8" hidden="false" customHeight="false" outlineLevel="0" collapsed="false">
      <c r="A798" s="0" t="n">
        <v>5</v>
      </c>
      <c r="B798" s="0" t="n">
        <v>10472</v>
      </c>
      <c r="C798" s="0" t="n">
        <v>197.35</v>
      </c>
      <c r="D798" s="0" t="n">
        <f aca="false">C798*1000+B798*1000*1000</f>
        <v>10472197350</v>
      </c>
      <c r="E798" s="0" t="n">
        <f aca="false">A798*1000</f>
        <v>5000</v>
      </c>
      <c r="F798" s="0" t="n">
        <f aca="false">D798-D797</f>
        <v>4961</v>
      </c>
      <c r="G798" s="0" t="n">
        <f aca="false">(F798*100/E798)-100</f>
        <v>-0.780000000000001</v>
      </c>
    </row>
    <row r="799" customFormat="false" ht="12.8" hidden="false" customHeight="false" outlineLevel="0" collapsed="false">
      <c r="A799" s="0" t="n">
        <v>5</v>
      </c>
      <c r="B799" s="0" t="n">
        <v>10472</v>
      </c>
      <c r="C799" s="0" t="n">
        <v>202.393</v>
      </c>
      <c r="D799" s="0" t="n">
        <f aca="false">C799*1000+B799*1000*1000</f>
        <v>10472202393</v>
      </c>
      <c r="E799" s="0" t="n">
        <f aca="false">A799*1000</f>
        <v>5000</v>
      </c>
      <c r="F799" s="0" t="n">
        <f aca="false">D799-D798</f>
        <v>5043</v>
      </c>
      <c r="G799" s="0" t="n">
        <f aca="false">(F799*100/E799)-100</f>
        <v>0.859999999999999</v>
      </c>
    </row>
    <row r="800" customFormat="false" ht="12.8" hidden="false" customHeight="false" outlineLevel="0" collapsed="false">
      <c r="A800" s="0" t="n">
        <v>5</v>
      </c>
      <c r="B800" s="0" t="n">
        <v>10472</v>
      </c>
      <c r="C800" s="0" t="n">
        <v>207.352</v>
      </c>
      <c r="D800" s="0" t="n">
        <f aca="false">C800*1000+B800*1000*1000</f>
        <v>10472207352</v>
      </c>
      <c r="E800" s="0" t="n">
        <f aca="false">A800*1000</f>
        <v>5000</v>
      </c>
      <c r="F800" s="0" t="n">
        <f aca="false">D800-D799</f>
        <v>4959</v>
      </c>
      <c r="G800" s="0" t="n">
        <f aca="false">(F800*100/E800)-100</f>
        <v>-0.819999999999993</v>
      </c>
    </row>
    <row r="801" customFormat="false" ht="12.8" hidden="false" customHeight="false" outlineLevel="0" collapsed="false">
      <c r="A801" s="0" t="n">
        <v>5</v>
      </c>
      <c r="B801" s="0" t="n">
        <v>10472</v>
      </c>
      <c r="C801" s="0" t="n">
        <v>212.393</v>
      </c>
      <c r="D801" s="0" t="n">
        <f aca="false">C801*1000+B801*1000*1000</f>
        <v>10472212393</v>
      </c>
      <c r="E801" s="0" t="n">
        <f aca="false">A801*1000</f>
        <v>5000</v>
      </c>
      <c r="F801" s="0" t="n">
        <f aca="false">D801-D800</f>
        <v>5041</v>
      </c>
      <c r="G801" s="0" t="n">
        <f aca="false">(F801*100/E801)-100</f>
        <v>0.819999999999993</v>
      </c>
    </row>
    <row r="802" customFormat="false" ht="12.8" hidden="false" customHeight="false" outlineLevel="0" collapsed="false">
      <c r="A802" s="0" t="n">
        <v>5</v>
      </c>
      <c r="B802" s="0" t="n">
        <v>10472</v>
      </c>
      <c r="C802" s="0" t="n">
        <v>217.348</v>
      </c>
      <c r="D802" s="0" t="n">
        <f aca="false">C802*1000+B802*1000*1000</f>
        <v>10472217348</v>
      </c>
      <c r="E802" s="0" t="n">
        <f aca="false">A802*1000</f>
        <v>5000</v>
      </c>
      <c r="F802" s="0" t="n">
        <f aca="false">D802-D801</f>
        <v>4955</v>
      </c>
      <c r="G802" s="0" t="n">
        <f aca="false">(F802*100/E802)-100</f>
        <v>-0.900000000000006</v>
      </c>
    </row>
    <row r="803" customFormat="false" ht="12.8" hidden="false" customHeight="false" outlineLevel="0" collapsed="false">
      <c r="A803" s="0" t="n">
        <v>5</v>
      </c>
      <c r="B803" s="0" t="n">
        <v>10472</v>
      </c>
      <c r="C803" s="0" t="n">
        <v>222.389</v>
      </c>
      <c r="D803" s="0" t="n">
        <f aca="false">C803*1000+B803*1000*1000</f>
        <v>10472222389</v>
      </c>
      <c r="E803" s="0" t="n">
        <f aca="false">A803*1000</f>
        <v>5000</v>
      </c>
      <c r="F803" s="0" t="n">
        <f aca="false">D803-D802</f>
        <v>5041</v>
      </c>
      <c r="G803" s="0" t="n">
        <f aca="false">(F803*100/E803)-100</f>
        <v>0.819999999999993</v>
      </c>
    </row>
    <row r="804" customFormat="false" ht="12.8" hidden="false" customHeight="false" outlineLevel="0" collapsed="false">
      <c r="A804" s="0" t="n">
        <v>5</v>
      </c>
      <c r="B804" s="0" t="n">
        <v>10472</v>
      </c>
      <c r="C804" s="0" t="n">
        <v>227.355</v>
      </c>
      <c r="D804" s="0" t="n">
        <f aca="false">C804*1000+B804*1000*1000</f>
        <v>10472227355</v>
      </c>
      <c r="E804" s="0" t="n">
        <f aca="false">A804*1000</f>
        <v>5000</v>
      </c>
      <c r="F804" s="0" t="n">
        <f aca="false">D804-D803</f>
        <v>4966</v>
      </c>
      <c r="G804" s="0" t="n">
        <f aca="false">(F804*100/E804)-100</f>
        <v>-0.680000000000007</v>
      </c>
    </row>
    <row r="805" customFormat="false" ht="12.8" hidden="false" customHeight="false" outlineLevel="0" collapsed="false">
      <c r="A805" s="0" t="n">
        <v>5</v>
      </c>
      <c r="B805" s="0" t="n">
        <v>10472</v>
      </c>
      <c r="C805" s="0" t="n">
        <v>232.393</v>
      </c>
      <c r="D805" s="0" t="n">
        <f aca="false">C805*1000+B805*1000*1000</f>
        <v>10472232393</v>
      </c>
      <c r="E805" s="0" t="n">
        <f aca="false">A805*1000</f>
        <v>5000</v>
      </c>
      <c r="F805" s="0" t="n">
        <f aca="false">D805-D804</f>
        <v>5038</v>
      </c>
      <c r="G805" s="0" t="n">
        <f aca="false">(F805*100/E805)-100</f>
        <v>0.760000000000005</v>
      </c>
    </row>
    <row r="806" customFormat="false" ht="12.8" hidden="false" customHeight="false" outlineLevel="0" collapsed="false">
      <c r="A806" s="0" t="n">
        <v>5</v>
      </c>
      <c r="B806" s="0" t="n">
        <v>10472</v>
      </c>
      <c r="C806" s="0" t="n">
        <v>237.34</v>
      </c>
      <c r="D806" s="0" t="n">
        <f aca="false">C806*1000+B806*1000*1000</f>
        <v>10472237340</v>
      </c>
      <c r="E806" s="0" t="n">
        <f aca="false">A806*1000</f>
        <v>5000</v>
      </c>
      <c r="F806" s="0" t="n">
        <f aca="false">D806-D805</f>
        <v>4947</v>
      </c>
      <c r="G806" s="0" t="n">
        <f aca="false">(F806*100/E806)-100</f>
        <v>-1.06</v>
      </c>
    </row>
    <row r="807" customFormat="false" ht="12.8" hidden="false" customHeight="false" outlineLevel="0" collapsed="false">
      <c r="A807" s="0" t="n">
        <v>5</v>
      </c>
      <c r="B807" s="0" t="n">
        <v>10472</v>
      </c>
      <c r="C807" s="0" t="n">
        <v>242.388</v>
      </c>
      <c r="D807" s="0" t="n">
        <f aca="false">C807*1000+B807*1000*1000</f>
        <v>10472242388</v>
      </c>
      <c r="E807" s="0" t="n">
        <f aca="false">A807*1000</f>
        <v>5000</v>
      </c>
      <c r="F807" s="0" t="n">
        <f aca="false">D807-D806</f>
        <v>5048</v>
      </c>
      <c r="G807" s="0" t="n">
        <f aca="false">(F807*100/E807)-100</f>
        <v>0.959999999999994</v>
      </c>
    </row>
    <row r="808" customFormat="false" ht="12.8" hidden="false" customHeight="false" outlineLevel="0" collapsed="false">
      <c r="A808" s="0" t="n">
        <v>5</v>
      </c>
      <c r="B808" s="0" t="n">
        <v>10472</v>
      </c>
      <c r="C808" s="0" t="n">
        <v>247.343</v>
      </c>
      <c r="D808" s="0" t="n">
        <f aca="false">C808*1000+B808*1000*1000</f>
        <v>10472247343</v>
      </c>
      <c r="E808" s="0" t="n">
        <f aca="false">A808*1000</f>
        <v>5000</v>
      </c>
      <c r="F808" s="0" t="n">
        <f aca="false">D808-D807</f>
        <v>4955</v>
      </c>
      <c r="G808" s="0" t="n">
        <f aca="false">(F808*100/E808)-100</f>
        <v>-0.900000000000006</v>
      </c>
    </row>
    <row r="809" customFormat="false" ht="12.8" hidden="false" customHeight="false" outlineLevel="0" collapsed="false">
      <c r="A809" s="0" t="n">
        <v>5</v>
      </c>
      <c r="B809" s="0" t="n">
        <v>10472</v>
      </c>
      <c r="C809" s="0" t="n">
        <v>252.387</v>
      </c>
      <c r="D809" s="0" t="n">
        <f aca="false">C809*1000+B809*1000*1000</f>
        <v>10472252387</v>
      </c>
      <c r="E809" s="0" t="n">
        <f aca="false">A809*1000</f>
        <v>5000</v>
      </c>
      <c r="F809" s="0" t="n">
        <f aca="false">D809-D808</f>
        <v>5044</v>
      </c>
      <c r="G809" s="0" t="n">
        <f aca="false">(F809*100/E809)-100</f>
        <v>0.879999999999995</v>
      </c>
    </row>
    <row r="810" customFormat="false" ht="12.8" hidden="false" customHeight="false" outlineLevel="0" collapsed="false">
      <c r="A810" s="0" t="n">
        <v>5</v>
      </c>
      <c r="B810" s="0" t="n">
        <v>10472</v>
      </c>
      <c r="C810" s="0" t="n">
        <v>257.308</v>
      </c>
      <c r="D810" s="0" t="n">
        <f aca="false">C810*1000+B810*1000*1000</f>
        <v>10472257308</v>
      </c>
      <c r="E810" s="0" t="n">
        <f aca="false">A810*1000</f>
        <v>5000</v>
      </c>
      <c r="F810" s="0" t="n">
        <f aca="false">D810-D809</f>
        <v>4921</v>
      </c>
      <c r="G810" s="0" t="n">
        <f aca="false">(F810*100/E810)-100</f>
        <v>-1.58</v>
      </c>
    </row>
    <row r="811" customFormat="false" ht="12.8" hidden="false" customHeight="false" outlineLevel="0" collapsed="false">
      <c r="A811" s="0" t="n">
        <v>5</v>
      </c>
      <c r="B811" s="0" t="n">
        <v>10472</v>
      </c>
      <c r="C811" s="0" t="n">
        <v>262.344</v>
      </c>
      <c r="D811" s="0" t="n">
        <f aca="false">C811*1000+B811*1000*1000</f>
        <v>10472262344</v>
      </c>
      <c r="E811" s="0" t="n">
        <f aca="false">A811*1000</f>
        <v>5000</v>
      </c>
      <c r="F811" s="0" t="n">
        <f aca="false">D811-D810</f>
        <v>5036</v>
      </c>
      <c r="G811" s="0" t="n">
        <f aca="false">(F811*100/E811)-100</f>
        <v>0.719999999999999</v>
      </c>
    </row>
    <row r="812" customFormat="false" ht="12.8" hidden="false" customHeight="false" outlineLevel="0" collapsed="false">
      <c r="A812" s="0" t="n">
        <v>5</v>
      </c>
      <c r="B812" s="0" t="n">
        <v>10472</v>
      </c>
      <c r="C812" s="0" t="n">
        <v>267.354</v>
      </c>
      <c r="D812" s="0" t="n">
        <f aca="false">C812*1000+B812*1000*1000</f>
        <v>10472267354</v>
      </c>
      <c r="E812" s="0" t="n">
        <f aca="false">A812*1000</f>
        <v>5000</v>
      </c>
      <c r="F812" s="0" t="n">
        <f aca="false">D812-D811</f>
        <v>5010</v>
      </c>
      <c r="G812" s="0" t="n">
        <f aca="false">(F812*100/E812)-100</f>
        <v>0.200000000000003</v>
      </c>
    </row>
    <row r="813" customFormat="false" ht="12.8" hidden="false" customHeight="false" outlineLevel="0" collapsed="false">
      <c r="A813" s="0" t="n">
        <v>5</v>
      </c>
      <c r="B813" s="0" t="n">
        <v>10472</v>
      </c>
      <c r="C813" s="0" t="n">
        <v>272.383</v>
      </c>
      <c r="D813" s="0" t="n">
        <f aca="false">C813*1000+B813*1000*1000</f>
        <v>10472272383</v>
      </c>
      <c r="E813" s="0" t="n">
        <f aca="false">A813*1000</f>
        <v>5000</v>
      </c>
      <c r="F813" s="0" t="n">
        <f aca="false">D813-D812</f>
        <v>5029</v>
      </c>
      <c r="G813" s="0" t="n">
        <f aca="false">(F813*100/E813)-100</f>
        <v>0.579999999999998</v>
      </c>
    </row>
    <row r="814" customFormat="false" ht="12.8" hidden="false" customHeight="false" outlineLevel="0" collapsed="false">
      <c r="A814" s="0" t="n">
        <v>5</v>
      </c>
      <c r="B814" s="0" t="n">
        <v>10472</v>
      </c>
      <c r="C814" s="0" t="n">
        <v>277.347</v>
      </c>
      <c r="D814" s="0" t="n">
        <f aca="false">C814*1000+B814*1000*1000</f>
        <v>10472277347</v>
      </c>
      <c r="E814" s="0" t="n">
        <f aca="false">A814*1000</f>
        <v>5000</v>
      </c>
      <c r="F814" s="0" t="n">
        <f aca="false">D814-D813</f>
        <v>4964</v>
      </c>
      <c r="G814" s="0" t="n">
        <f aca="false">(F814*100/E814)-100</f>
        <v>-0.719999999999999</v>
      </c>
    </row>
    <row r="815" customFormat="false" ht="12.8" hidden="false" customHeight="false" outlineLevel="0" collapsed="false">
      <c r="A815" s="0" t="n">
        <v>5</v>
      </c>
      <c r="B815" s="0" t="n">
        <v>10472</v>
      </c>
      <c r="C815" s="0" t="n">
        <v>282.387</v>
      </c>
      <c r="D815" s="0" t="n">
        <f aca="false">C815*1000+B815*1000*1000</f>
        <v>10472282387</v>
      </c>
      <c r="E815" s="0" t="n">
        <f aca="false">A815*1000</f>
        <v>5000</v>
      </c>
      <c r="F815" s="0" t="n">
        <f aca="false">D815-D814</f>
        <v>5040</v>
      </c>
      <c r="G815" s="0" t="n">
        <f aca="false">(F815*100/E815)-100</f>
        <v>0.799999999999997</v>
      </c>
    </row>
    <row r="816" customFormat="false" ht="12.8" hidden="false" customHeight="false" outlineLevel="0" collapsed="false">
      <c r="A816" s="0" t="n">
        <v>5</v>
      </c>
      <c r="B816" s="0" t="n">
        <v>10472</v>
      </c>
      <c r="C816" s="0" t="n">
        <v>287.344</v>
      </c>
      <c r="D816" s="0" t="n">
        <f aca="false">C816*1000+B816*1000*1000</f>
        <v>10472287344</v>
      </c>
      <c r="E816" s="0" t="n">
        <f aca="false">A816*1000</f>
        <v>5000</v>
      </c>
      <c r="F816" s="0" t="n">
        <f aca="false">D816-D815</f>
        <v>4957</v>
      </c>
      <c r="G816" s="0" t="n">
        <f aca="false">(F816*100/E816)-100</f>
        <v>-0.859999999999999</v>
      </c>
    </row>
    <row r="817" customFormat="false" ht="12.8" hidden="false" customHeight="false" outlineLevel="0" collapsed="false">
      <c r="A817" s="0" t="n">
        <v>5</v>
      </c>
      <c r="B817" s="0" t="n">
        <v>10472</v>
      </c>
      <c r="C817" s="0" t="n">
        <v>292.394</v>
      </c>
      <c r="D817" s="0" t="n">
        <f aca="false">C817*1000+B817*1000*1000</f>
        <v>10472292394</v>
      </c>
      <c r="E817" s="0" t="n">
        <f aca="false">A817*1000</f>
        <v>5000</v>
      </c>
      <c r="F817" s="0" t="n">
        <f aca="false">D817-D816</f>
        <v>5050</v>
      </c>
      <c r="G817" s="0" t="n">
        <f aca="false">(F817*100/E817)-100</f>
        <v>1</v>
      </c>
    </row>
    <row r="818" customFormat="false" ht="12.8" hidden="false" customHeight="false" outlineLevel="0" collapsed="false">
      <c r="A818" s="0" t="n">
        <v>5</v>
      </c>
      <c r="B818" s="0" t="n">
        <v>10472</v>
      </c>
      <c r="C818" s="0" t="n">
        <v>297.343</v>
      </c>
      <c r="D818" s="0" t="n">
        <f aca="false">C818*1000+B818*1000*1000</f>
        <v>10472297343</v>
      </c>
      <c r="E818" s="0" t="n">
        <f aca="false">A818*1000</f>
        <v>5000</v>
      </c>
      <c r="F818" s="0" t="n">
        <f aca="false">D818-D817</f>
        <v>4949</v>
      </c>
      <c r="G818" s="0" t="n">
        <f aca="false">(F818*100/E818)-100</f>
        <v>-1.02</v>
      </c>
    </row>
    <row r="819" customFormat="false" ht="12.8" hidden="false" customHeight="false" outlineLevel="0" collapsed="false">
      <c r="A819" s="0" t="n">
        <v>5</v>
      </c>
      <c r="B819" s="0" t="n">
        <v>10472</v>
      </c>
      <c r="C819" s="0" t="n">
        <v>302.386</v>
      </c>
      <c r="D819" s="0" t="n">
        <f aca="false">C819*1000+B819*1000*1000</f>
        <v>10472302386</v>
      </c>
      <c r="E819" s="0" t="n">
        <f aca="false">A819*1000</f>
        <v>5000</v>
      </c>
      <c r="F819" s="0" t="n">
        <f aca="false">D819-D818</f>
        <v>5043</v>
      </c>
      <c r="G819" s="0" t="n">
        <f aca="false">(F819*100/E819)-100</f>
        <v>0.859999999999999</v>
      </c>
    </row>
    <row r="820" customFormat="false" ht="12.8" hidden="false" customHeight="false" outlineLevel="0" collapsed="false">
      <c r="A820" s="0" t="n">
        <v>5</v>
      </c>
      <c r="B820" s="0" t="n">
        <v>10472</v>
      </c>
      <c r="C820" s="0" t="n">
        <v>307.352</v>
      </c>
      <c r="D820" s="0" t="n">
        <f aca="false">C820*1000+B820*1000*1000</f>
        <v>10472307352</v>
      </c>
      <c r="E820" s="0" t="n">
        <f aca="false">A820*1000</f>
        <v>5000</v>
      </c>
      <c r="F820" s="0" t="n">
        <f aca="false">D820-D819</f>
        <v>4966</v>
      </c>
      <c r="G820" s="0" t="n">
        <f aca="false">(F820*100/E820)-100</f>
        <v>-0.680000000000007</v>
      </c>
    </row>
    <row r="821" customFormat="false" ht="12.8" hidden="false" customHeight="false" outlineLevel="0" collapsed="false">
      <c r="A821" s="0" t="n">
        <v>5</v>
      </c>
      <c r="B821" s="0" t="n">
        <v>10472</v>
      </c>
      <c r="C821" s="0" t="n">
        <v>312.392</v>
      </c>
      <c r="D821" s="0" t="n">
        <f aca="false">C821*1000+B821*1000*1000</f>
        <v>10472312392</v>
      </c>
      <c r="E821" s="0" t="n">
        <f aca="false">A821*1000</f>
        <v>5000</v>
      </c>
      <c r="F821" s="0" t="n">
        <f aca="false">D821-D820</f>
        <v>5040</v>
      </c>
      <c r="G821" s="0" t="n">
        <f aca="false">(F821*100/E821)-100</f>
        <v>0.799999999999997</v>
      </c>
    </row>
    <row r="822" customFormat="false" ht="12.8" hidden="false" customHeight="false" outlineLevel="0" collapsed="false">
      <c r="A822" s="0" t="n">
        <v>5</v>
      </c>
      <c r="B822" s="0" t="n">
        <v>10472</v>
      </c>
      <c r="C822" s="0" t="n">
        <v>317.351</v>
      </c>
      <c r="D822" s="0" t="n">
        <f aca="false">C822*1000+B822*1000*1000</f>
        <v>10472317351</v>
      </c>
      <c r="E822" s="0" t="n">
        <f aca="false">A822*1000</f>
        <v>5000</v>
      </c>
      <c r="F822" s="0" t="n">
        <f aca="false">D822-D821</f>
        <v>4959</v>
      </c>
      <c r="G822" s="0" t="n">
        <f aca="false">(F822*100/E822)-100</f>
        <v>-0.819999999999993</v>
      </c>
    </row>
    <row r="823" customFormat="false" ht="12.8" hidden="false" customHeight="false" outlineLevel="0" collapsed="false">
      <c r="A823" s="0" t="n">
        <v>5</v>
      </c>
      <c r="B823" s="0" t="n">
        <v>10472</v>
      </c>
      <c r="C823" s="0" t="n">
        <v>322.382</v>
      </c>
      <c r="D823" s="0" t="n">
        <f aca="false">C823*1000+B823*1000*1000</f>
        <v>10472322382</v>
      </c>
      <c r="E823" s="0" t="n">
        <f aca="false">A823*1000</f>
        <v>5000</v>
      </c>
      <c r="F823" s="0" t="n">
        <f aca="false">D823-D822</f>
        <v>5031</v>
      </c>
      <c r="G823" s="0" t="n">
        <f aca="false">(F823*100/E823)-100</f>
        <v>0.620000000000005</v>
      </c>
    </row>
    <row r="824" customFormat="false" ht="12.8" hidden="false" customHeight="false" outlineLevel="0" collapsed="false">
      <c r="A824" s="0" t="n">
        <v>5</v>
      </c>
      <c r="B824" s="0" t="n">
        <v>10472</v>
      </c>
      <c r="C824" s="0" t="n">
        <v>327.345</v>
      </c>
      <c r="D824" s="0" t="n">
        <f aca="false">C824*1000+B824*1000*1000</f>
        <v>10472327345</v>
      </c>
      <c r="E824" s="0" t="n">
        <f aca="false">A824*1000</f>
        <v>5000</v>
      </c>
      <c r="F824" s="0" t="n">
        <f aca="false">D824-D823</f>
        <v>4963</v>
      </c>
      <c r="G824" s="0" t="n">
        <f aca="false">(F824*100/E824)-100</f>
        <v>-0.739999999999995</v>
      </c>
    </row>
    <row r="825" customFormat="false" ht="12.8" hidden="false" customHeight="false" outlineLevel="0" collapsed="false">
      <c r="A825" s="0" t="n">
        <v>5</v>
      </c>
      <c r="B825" s="0" t="n">
        <v>10472</v>
      </c>
      <c r="C825" s="0" t="n">
        <v>332.397</v>
      </c>
      <c r="D825" s="0" t="n">
        <f aca="false">C825*1000+B825*1000*1000</f>
        <v>10472332397</v>
      </c>
      <c r="E825" s="0" t="n">
        <f aca="false">A825*1000</f>
        <v>5000</v>
      </c>
      <c r="F825" s="0" t="n">
        <f aca="false">D825-D824</f>
        <v>5052</v>
      </c>
      <c r="G825" s="0" t="n">
        <f aca="false">(F825*100/E825)-100</f>
        <v>1.04000000000001</v>
      </c>
    </row>
    <row r="826" customFormat="false" ht="12.8" hidden="false" customHeight="false" outlineLevel="0" collapsed="false">
      <c r="A826" s="0" t="n">
        <v>5</v>
      </c>
      <c r="B826" s="0" t="n">
        <v>10472</v>
      </c>
      <c r="C826" s="0" t="n">
        <v>337.347</v>
      </c>
      <c r="D826" s="0" t="n">
        <f aca="false">C826*1000+B826*1000*1000</f>
        <v>10472337347</v>
      </c>
      <c r="E826" s="0" t="n">
        <f aca="false">A826*1000</f>
        <v>5000</v>
      </c>
      <c r="F826" s="0" t="n">
        <f aca="false">D826-D825</f>
        <v>4950</v>
      </c>
      <c r="G826" s="0" t="n">
        <f aca="false">(F826*100/E826)-100</f>
        <v>-1</v>
      </c>
    </row>
    <row r="827" customFormat="false" ht="12.8" hidden="false" customHeight="false" outlineLevel="0" collapsed="false">
      <c r="A827" s="0" t="n">
        <v>5</v>
      </c>
      <c r="B827" s="0" t="n">
        <v>10472</v>
      </c>
      <c r="C827" s="0" t="n">
        <v>342.391</v>
      </c>
      <c r="D827" s="0" t="n">
        <f aca="false">C827*1000+B827*1000*1000</f>
        <v>10472342391</v>
      </c>
      <c r="E827" s="0" t="n">
        <f aca="false">A827*1000</f>
        <v>5000</v>
      </c>
      <c r="F827" s="0" t="n">
        <f aca="false">D827-D826</f>
        <v>5044</v>
      </c>
      <c r="G827" s="0" t="n">
        <f aca="false">(F827*100/E827)-100</f>
        <v>0.879999999999995</v>
      </c>
    </row>
    <row r="828" customFormat="false" ht="12.8" hidden="false" customHeight="false" outlineLevel="0" collapsed="false">
      <c r="A828" s="0" t="n">
        <v>5</v>
      </c>
      <c r="B828" s="0" t="n">
        <v>10472</v>
      </c>
      <c r="C828" s="0" t="n">
        <v>347.346</v>
      </c>
      <c r="D828" s="0" t="n">
        <f aca="false">C828*1000+B828*1000*1000</f>
        <v>10472347346</v>
      </c>
      <c r="E828" s="0" t="n">
        <f aca="false">A828*1000</f>
        <v>5000</v>
      </c>
      <c r="F828" s="0" t="n">
        <f aca="false">D828-D827</f>
        <v>4955</v>
      </c>
      <c r="G828" s="0" t="n">
        <f aca="false">(F828*100/E828)-100</f>
        <v>-0.900000000000006</v>
      </c>
    </row>
    <row r="829" customFormat="false" ht="12.8" hidden="false" customHeight="false" outlineLevel="0" collapsed="false">
      <c r="A829" s="0" t="n">
        <v>5</v>
      </c>
      <c r="B829" s="0" t="n">
        <v>10472</v>
      </c>
      <c r="C829" s="0" t="n">
        <v>352.392</v>
      </c>
      <c r="D829" s="0" t="n">
        <f aca="false">C829*1000+B829*1000*1000</f>
        <v>10472352392</v>
      </c>
      <c r="E829" s="0" t="n">
        <f aca="false">A829*1000</f>
        <v>5000</v>
      </c>
      <c r="F829" s="0" t="n">
        <f aca="false">D829-D828</f>
        <v>5046</v>
      </c>
      <c r="G829" s="0" t="n">
        <f aca="false">(F829*100/E829)-100</f>
        <v>0.920000000000002</v>
      </c>
    </row>
    <row r="830" customFormat="false" ht="12.8" hidden="false" customHeight="false" outlineLevel="0" collapsed="false">
      <c r="A830" s="0" t="n">
        <v>5</v>
      </c>
      <c r="B830" s="0" t="n">
        <v>10472</v>
      </c>
      <c r="C830" s="0" t="n">
        <v>357.315</v>
      </c>
      <c r="D830" s="0" t="n">
        <f aca="false">C830*1000+B830*1000*1000</f>
        <v>10472357315</v>
      </c>
      <c r="E830" s="0" t="n">
        <f aca="false">A830*1000</f>
        <v>5000</v>
      </c>
      <c r="F830" s="0" t="n">
        <f aca="false">D830-D829</f>
        <v>4923</v>
      </c>
      <c r="G830" s="0" t="n">
        <f aca="false">(F830*100/E830)-100</f>
        <v>-1.54000000000001</v>
      </c>
    </row>
    <row r="831" customFormat="false" ht="12.8" hidden="false" customHeight="false" outlineLevel="0" collapsed="false">
      <c r="A831" s="0" t="n">
        <v>5</v>
      </c>
      <c r="B831" s="0" t="n">
        <v>10472</v>
      </c>
      <c r="C831" s="0" t="n">
        <v>362.466</v>
      </c>
      <c r="D831" s="0" t="n">
        <f aca="false">C831*1000+B831*1000*1000</f>
        <v>10472362466</v>
      </c>
      <c r="E831" s="0" t="n">
        <f aca="false">A831*1000</f>
        <v>5000</v>
      </c>
      <c r="F831" s="0" t="n">
        <f aca="false">D831-D830</f>
        <v>5151</v>
      </c>
      <c r="G831" s="0" t="n">
        <f aca="false">(F831*100/E831)-100</f>
        <v>3.02</v>
      </c>
    </row>
    <row r="832" customFormat="false" ht="12.8" hidden="false" customHeight="false" outlineLevel="0" collapsed="false">
      <c r="A832" s="0" t="n">
        <v>5</v>
      </c>
      <c r="B832" s="0" t="n">
        <v>10472</v>
      </c>
      <c r="C832" s="0" t="n">
        <v>367.369</v>
      </c>
      <c r="D832" s="0" t="n">
        <f aca="false">C832*1000+B832*1000*1000</f>
        <v>10472367369</v>
      </c>
      <c r="E832" s="0" t="n">
        <f aca="false">A832*1000</f>
        <v>5000</v>
      </c>
      <c r="F832" s="0" t="n">
        <f aca="false">D832-D831</f>
        <v>4903</v>
      </c>
      <c r="G832" s="0" t="n">
        <f aca="false">(F832*100/E832)-100</f>
        <v>-1.94</v>
      </c>
    </row>
    <row r="833" customFormat="false" ht="12.8" hidden="false" customHeight="false" outlineLevel="0" collapsed="false">
      <c r="A833" s="0" t="n">
        <v>5</v>
      </c>
      <c r="B833" s="0" t="n">
        <v>10472</v>
      </c>
      <c r="C833" s="0" t="n">
        <v>372.396</v>
      </c>
      <c r="D833" s="0" t="n">
        <f aca="false">C833*1000+B833*1000*1000</f>
        <v>10472372396</v>
      </c>
      <c r="E833" s="0" t="n">
        <f aca="false">A833*1000</f>
        <v>5000</v>
      </c>
      <c r="F833" s="0" t="n">
        <f aca="false">D833-D832</f>
        <v>5027</v>
      </c>
      <c r="G833" s="0" t="n">
        <f aca="false">(F833*100/E833)-100</f>
        <v>0.540000000000006</v>
      </c>
    </row>
    <row r="834" customFormat="false" ht="12.8" hidden="false" customHeight="false" outlineLevel="0" collapsed="false">
      <c r="A834" s="0" t="n">
        <v>5</v>
      </c>
      <c r="B834" s="0" t="n">
        <v>10472</v>
      </c>
      <c r="C834" s="0" t="n">
        <v>377.347</v>
      </c>
      <c r="D834" s="0" t="n">
        <f aca="false">C834*1000+B834*1000*1000</f>
        <v>10472377347</v>
      </c>
      <c r="E834" s="0" t="n">
        <f aca="false">A834*1000</f>
        <v>5000</v>
      </c>
      <c r="F834" s="0" t="n">
        <f aca="false">D834-D833</f>
        <v>4951</v>
      </c>
      <c r="G834" s="0" t="n">
        <f aca="false">(F834*100/E834)-100</f>
        <v>-0.980000000000004</v>
      </c>
    </row>
    <row r="835" customFormat="false" ht="12.8" hidden="false" customHeight="false" outlineLevel="0" collapsed="false">
      <c r="A835" s="0" t="n">
        <v>5</v>
      </c>
      <c r="B835" s="0" t="n">
        <v>10472</v>
      </c>
      <c r="C835" s="0" t="n">
        <v>382.391</v>
      </c>
      <c r="D835" s="0" t="n">
        <f aca="false">C835*1000+B835*1000*1000</f>
        <v>10472382391</v>
      </c>
      <c r="E835" s="0" t="n">
        <f aca="false">A835*1000</f>
        <v>5000</v>
      </c>
      <c r="F835" s="0" t="n">
        <f aca="false">D835-D834</f>
        <v>5044</v>
      </c>
      <c r="G835" s="0" t="n">
        <f aca="false">(F835*100/E835)-100</f>
        <v>0.879999999999995</v>
      </c>
    </row>
    <row r="836" customFormat="false" ht="12.8" hidden="false" customHeight="false" outlineLevel="0" collapsed="false">
      <c r="A836" s="0" t="n">
        <v>5</v>
      </c>
      <c r="B836" s="0" t="n">
        <v>10472</v>
      </c>
      <c r="C836" s="0" t="n">
        <v>387.352</v>
      </c>
      <c r="D836" s="0" t="n">
        <f aca="false">C836*1000+B836*1000*1000</f>
        <v>10472387352</v>
      </c>
      <c r="E836" s="0" t="n">
        <f aca="false">A836*1000</f>
        <v>5000</v>
      </c>
      <c r="F836" s="0" t="n">
        <f aca="false">D836-D835</f>
        <v>4961</v>
      </c>
      <c r="G836" s="0" t="n">
        <f aca="false">(F836*100/E836)-100</f>
        <v>-0.780000000000001</v>
      </c>
    </row>
    <row r="837" customFormat="false" ht="12.8" hidden="false" customHeight="false" outlineLevel="0" collapsed="false">
      <c r="A837" s="0" t="n">
        <v>5</v>
      </c>
      <c r="B837" s="0" t="n">
        <v>10472</v>
      </c>
      <c r="C837" s="0" t="n">
        <v>392.393</v>
      </c>
      <c r="D837" s="0" t="n">
        <f aca="false">C837*1000+B837*1000*1000</f>
        <v>10472392393</v>
      </c>
      <c r="E837" s="0" t="n">
        <f aca="false">A837*1000</f>
        <v>5000</v>
      </c>
      <c r="F837" s="0" t="n">
        <f aca="false">D837-D836</f>
        <v>5041</v>
      </c>
      <c r="G837" s="0" t="n">
        <f aca="false">(F837*100/E837)-100</f>
        <v>0.819999999999993</v>
      </c>
    </row>
    <row r="838" customFormat="false" ht="12.8" hidden="false" customHeight="false" outlineLevel="0" collapsed="false">
      <c r="A838" s="0" t="n">
        <v>5</v>
      </c>
      <c r="B838" s="0" t="n">
        <v>10472</v>
      </c>
      <c r="C838" s="0" t="n">
        <v>397.355</v>
      </c>
      <c r="D838" s="0" t="n">
        <f aca="false">C838*1000+B838*1000*1000</f>
        <v>10472397355</v>
      </c>
      <c r="E838" s="0" t="n">
        <f aca="false">A838*1000</f>
        <v>5000</v>
      </c>
      <c r="F838" s="0" t="n">
        <f aca="false">D838-D837</f>
        <v>4962</v>
      </c>
      <c r="G838" s="0" t="n">
        <f aca="false">(F838*100/E838)-100</f>
        <v>-0.760000000000005</v>
      </c>
    </row>
    <row r="839" customFormat="false" ht="12.8" hidden="false" customHeight="false" outlineLevel="0" collapsed="false">
      <c r="A839" s="0" t="n">
        <v>5</v>
      </c>
      <c r="B839" s="0" t="n">
        <v>10472</v>
      </c>
      <c r="C839" s="0" t="n">
        <v>402.392</v>
      </c>
      <c r="D839" s="0" t="n">
        <f aca="false">C839*1000+B839*1000*1000</f>
        <v>10472402392</v>
      </c>
      <c r="E839" s="0" t="n">
        <f aca="false">A839*1000</f>
        <v>5000</v>
      </c>
      <c r="F839" s="0" t="n">
        <f aca="false">D839-D838</f>
        <v>5037</v>
      </c>
      <c r="G839" s="0" t="n">
        <f aca="false">(F839*100/E839)-100</f>
        <v>0.739999999999995</v>
      </c>
    </row>
    <row r="840" customFormat="false" ht="12.8" hidden="false" customHeight="false" outlineLevel="0" collapsed="false">
      <c r="A840" s="0" t="n">
        <v>5</v>
      </c>
      <c r="B840" s="0" t="n">
        <v>10472</v>
      </c>
      <c r="C840" s="0" t="n">
        <v>407.345</v>
      </c>
      <c r="D840" s="0" t="n">
        <f aca="false">C840*1000+B840*1000*1000</f>
        <v>10472407345</v>
      </c>
      <c r="E840" s="0" t="n">
        <f aca="false">A840*1000</f>
        <v>5000</v>
      </c>
      <c r="F840" s="0" t="n">
        <f aca="false">D840-D839</f>
        <v>4953</v>
      </c>
      <c r="G840" s="0" t="n">
        <f aca="false">(F840*100/E840)-100</f>
        <v>-0.939999999999998</v>
      </c>
    </row>
    <row r="841" customFormat="false" ht="12.8" hidden="false" customHeight="false" outlineLevel="0" collapsed="false">
      <c r="A841" s="0" t="n">
        <v>5</v>
      </c>
      <c r="B841" s="0" t="n">
        <v>10472</v>
      </c>
      <c r="C841" s="0" t="n">
        <v>412.393</v>
      </c>
      <c r="D841" s="0" t="n">
        <f aca="false">C841*1000+B841*1000*1000</f>
        <v>10472412393</v>
      </c>
      <c r="E841" s="0" t="n">
        <f aca="false">A841*1000</f>
        <v>5000</v>
      </c>
      <c r="F841" s="0" t="n">
        <f aca="false">D841-D840</f>
        <v>5048</v>
      </c>
      <c r="G841" s="0" t="n">
        <f aca="false">(F841*100/E841)-100</f>
        <v>0.959999999999994</v>
      </c>
    </row>
    <row r="842" customFormat="false" ht="12.8" hidden="false" customHeight="false" outlineLevel="0" collapsed="false">
      <c r="A842" s="0" t="n">
        <v>5</v>
      </c>
      <c r="B842" s="0" t="n">
        <v>10472</v>
      </c>
      <c r="C842" s="0" t="n">
        <v>417.35</v>
      </c>
      <c r="D842" s="0" t="n">
        <f aca="false">C842*1000+B842*1000*1000</f>
        <v>10472417350</v>
      </c>
      <c r="E842" s="0" t="n">
        <f aca="false">A842*1000</f>
        <v>5000</v>
      </c>
      <c r="F842" s="0" t="n">
        <f aca="false">D842-D841</f>
        <v>4957</v>
      </c>
      <c r="G842" s="0" t="n">
        <f aca="false">(F842*100/E842)-100</f>
        <v>-0.859999999999999</v>
      </c>
    </row>
    <row r="843" customFormat="false" ht="12.8" hidden="false" customHeight="false" outlineLevel="0" collapsed="false">
      <c r="A843" s="0" t="n">
        <v>5</v>
      </c>
      <c r="B843" s="0" t="n">
        <v>10472</v>
      </c>
      <c r="C843" s="0" t="n">
        <v>422.386</v>
      </c>
      <c r="D843" s="0" t="n">
        <f aca="false">C843*1000+B843*1000*1000</f>
        <v>10472422386</v>
      </c>
      <c r="E843" s="0" t="n">
        <f aca="false">A843*1000</f>
        <v>5000</v>
      </c>
      <c r="F843" s="0" t="n">
        <f aca="false">D843-D842</f>
        <v>5036</v>
      </c>
      <c r="G843" s="0" t="n">
        <f aca="false">(F843*100/E843)-100</f>
        <v>0.719999999999999</v>
      </c>
    </row>
    <row r="844" customFormat="false" ht="12.8" hidden="false" customHeight="false" outlineLevel="0" collapsed="false">
      <c r="A844" s="0" t="n">
        <v>5</v>
      </c>
      <c r="B844" s="0" t="n">
        <v>10472</v>
      </c>
      <c r="C844" s="0" t="n">
        <v>427.346</v>
      </c>
      <c r="D844" s="0" t="n">
        <f aca="false">C844*1000+B844*1000*1000</f>
        <v>10472427346</v>
      </c>
      <c r="E844" s="0" t="n">
        <f aca="false">A844*1000</f>
        <v>5000</v>
      </c>
      <c r="F844" s="0" t="n">
        <f aca="false">D844-D843</f>
        <v>4960</v>
      </c>
      <c r="G844" s="0" t="n">
        <f aca="false">(F844*100/E844)-100</f>
        <v>-0.799999999999997</v>
      </c>
    </row>
    <row r="845" customFormat="false" ht="12.8" hidden="false" customHeight="false" outlineLevel="0" collapsed="false">
      <c r="A845" s="0" t="n">
        <v>5</v>
      </c>
      <c r="B845" s="0" t="n">
        <v>10472</v>
      </c>
      <c r="C845" s="0" t="n">
        <v>432.388</v>
      </c>
      <c r="D845" s="0" t="n">
        <f aca="false">C845*1000+B845*1000*1000</f>
        <v>10472432388</v>
      </c>
      <c r="E845" s="0" t="n">
        <f aca="false">A845*1000</f>
        <v>5000</v>
      </c>
      <c r="F845" s="0" t="n">
        <f aca="false">D845-D844</f>
        <v>5042</v>
      </c>
      <c r="G845" s="0" t="n">
        <f aca="false">(F845*100/E845)-100</f>
        <v>0.840000000000003</v>
      </c>
    </row>
    <row r="846" customFormat="false" ht="12.8" hidden="false" customHeight="false" outlineLevel="0" collapsed="false">
      <c r="A846" s="0" t="n">
        <v>5</v>
      </c>
      <c r="B846" s="0" t="n">
        <v>10472</v>
      </c>
      <c r="C846" s="0" t="n">
        <v>437.349</v>
      </c>
      <c r="D846" s="0" t="n">
        <f aca="false">C846*1000+B846*1000*1000</f>
        <v>10472437349</v>
      </c>
      <c r="E846" s="0" t="n">
        <f aca="false">A846*1000</f>
        <v>5000</v>
      </c>
      <c r="F846" s="0" t="n">
        <f aca="false">D846-D845</f>
        <v>4961</v>
      </c>
      <c r="G846" s="0" t="n">
        <f aca="false">(F846*100/E846)-100</f>
        <v>-0.780000000000001</v>
      </c>
    </row>
    <row r="847" customFormat="false" ht="12.8" hidden="false" customHeight="false" outlineLevel="0" collapsed="false">
      <c r="A847" s="0" t="n">
        <v>5</v>
      </c>
      <c r="B847" s="0" t="n">
        <v>10472</v>
      </c>
      <c r="C847" s="0" t="n">
        <v>442.391</v>
      </c>
      <c r="D847" s="0" t="n">
        <f aca="false">C847*1000+B847*1000*1000</f>
        <v>10472442391</v>
      </c>
      <c r="E847" s="0" t="n">
        <f aca="false">A847*1000</f>
        <v>5000</v>
      </c>
      <c r="F847" s="0" t="n">
        <f aca="false">D847-D846</f>
        <v>5042</v>
      </c>
      <c r="G847" s="0" t="n">
        <f aca="false">(F847*100/E847)-100</f>
        <v>0.840000000000003</v>
      </c>
    </row>
    <row r="848" customFormat="false" ht="12.8" hidden="false" customHeight="false" outlineLevel="0" collapsed="false">
      <c r="A848" s="0" t="n">
        <v>5</v>
      </c>
      <c r="B848" s="0" t="n">
        <v>10472</v>
      </c>
      <c r="C848" s="0" t="n">
        <v>447.35</v>
      </c>
      <c r="D848" s="0" t="n">
        <f aca="false">C848*1000+B848*1000*1000</f>
        <v>10472447350</v>
      </c>
      <c r="E848" s="0" t="n">
        <f aca="false">A848*1000</f>
        <v>5000</v>
      </c>
      <c r="F848" s="0" t="n">
        <f aca="false">D848-D847</f>
        <v>4959</v>
      </c>
      <c r="G848" s="0" t="n">
        <f aca="false">(F848*100/E848)-100</f>
        <v>-0.819999999999993</v>
      </c>
    </row>
    <row r="849" customFormat="false" ht="12.8" hidden="false" customHeight="false" outlineLevel="0" collapsed="false">
      <c r="A849" s="0" t="n">
        <v>5</v>
      </c>
      <c r="B849" s="0" t="n">
        <v>10472</v>
      </c>
      <c r="C849" s="0" t="n">
        <v>452.388</v>
      </c>
      <c r="D849" s="0" t="n">
        <f aca="false">C849*1000+B849*1000*1000</f>
        <v>10472452388</v>
      </c>
      <c r="E849" s="0" t="n">
        <f aca="false">A849*1000</f>
        <v>5000</v>
      </c>
      <c r="F849" s="0" t="n">
        <f aca="false">D849-D848</f>
        <v>5038</v>
      </c>
      <c r="G849" s="0" t="n">
        <f aca="false">(F849*100/E849)-100</f>
        <v>0.760000000000005</v>
      </c>
    </row>
    <row r="850" customFormat="false" ht="12.8" hidden="false" customHeight="false" outlineLevel="0" collapsed="false">
      <c r="A850" s="0" t="n">
        <v>5</v>
      </c>
      <c r="B850" s="0" t="n">
        <v>10472</v>
      </c>
      <c r="C850" s="0" t="n">
        <v>457.347</v>
      </c>
      <c r="D850" s="0" t="n">
        <f aca="false">C850*1000+B850*1000*1000</f>
        <v>10472457347</v>
      </c>
      <c r="E850" s="0" t="n">
        <f aca="false">A850*1000</f>
        <v>5000</v>
      </c>
      <c r="F850" s="0" t="n">
        <f aca="false">D850-D849</f>
        <v>4959</v>
      </c>
      <c r="G850" s="0" t="n">
        <f aca="false">(F850*100/E850)-100</f>
        <v>-0.819999999999993</v>
      </c>
    </row>
    <row r="851" customFormat="false" ht="12.8" hidden="false" customHeight="false" outlineLevel="0" collapsed="false">
      <c r="A851" s="0" t="n">
        <v>5</v>
      </c>
      <c r="B851" s="0" t="n">
        <v>10472</v>
      </c>
      <c r="C851" s="0" t="n">
        <v>462.39</v>
      </c>
      <c r="D851" s="0" t="n">
        <f aca="false">C851*1000+B851*1000*1000</f>
        <v>10472462390</v>
      </c>
      <c r="E851" s="0" t="n">
        <f aca="false">A851*1000</f>
        <v>5000</v>
      </c>
      <c r="F851" s="0" t="n">
        <f aca="false">D851-D850</f>
        <v>5043</v>
      </c>
      <c r="G851" s="0" t="n">
        <f aca="false">(F851*100/E851)-100</f>
        <v>0.859999999999999</v>
      </c>
    </row>
    <row r="852" customFormat="false" ht="12.8" hidden="false" customHeight="false" outlineLevel="0" collapsed="false">
      <c r="A852" s="0" t="n">
        <v>5</v>
      </c>
      <c r="B852" s="0" t="n">
        <v>10472</v>
      </c>
      <c r="C852" s="0" t="n">
        <v>467.312</v>
      </c>
      <c r="D852" s="0" t="n">
        <f aca="false">C852*1000+B852*1000*1000</f>
        <v>10472467312</v>
      </c>
      <c r="E852" s="0" t="n">
        <f aca="false">A852*1000</f>
        <v>5000</v>
      </c>
      <c r="F852" s="0" t="n">
        <f aca="false">D852-D851</f>
        <v>4922</v>
      </c>
      <c r="G852" s="0" t="n">
        <f aca="false">(F852*100/E852)-100</f>
        <v>-1.56</v>
      </c>
    </row>
    <row r="853" customFormat="false" ht="12.8" hidden="false" customHeight="false" outlineLevel="0" collapsed="false">
      <c r="A853" s="0" t="n">
        <v>5</v>
      </c>
      <c r="B853" s="0" t="n">
        <v>10472</v>
      </c>
      <c r="C853" s="0" t="n">
        <v>472.34</v>
      </c>
      <c r="D853" s="0" t="n">
        <f aca="false">C853*1000+B853*1000*1000</f>
        <v>10472472340</v>
      </c>
      <c r="E853" s="0" t="n">
        <f aca="false">A853*1000</f>
        <v>5000</v>
      </c>
      <c r="F853" s="0" t="n">
        <f aca="false">D853-D852</f>
        <v>5028</v>
      </c>
      <c r="G853" s="0" t="n">
        <f aca="false">(F853*100/E853)-100</f>
        <v>0.560000000000002</v>
      </c>
    </row>
    <row r="854" customFormat="false" ht="12.8" hidden="false" customHeight="false" outlineLevel="0" collapsed="false">
      <c r="A854" s="0" t="n">
        <v>5</v>
      </c>
      <c r="B854" s="0" t="n">
        <v>10472</v>
      </c>
      <c r="C854" s="0" t="n">
        <v>477.349</v>
      </c>
      <c r="D854" s="0" t="n">
        <f aca="false">C854*1000+B854*1000*1000</f>
        <v>10472477349</v>
      </c>
      <c r="E854" s="0" t="n">
        <f aca="false">A854*1000</f>
        <v>5000</v>
      </c>
      <c r="F854" s="0" t="n">
        <f aca="false">D854-D853</f>
        <v>5009</v>
      </c>
      <c r="G854" s="0" t="n">
        <f aca="false">(F854*100/E854)-100</f>
        <v>0.180000000000007</v>
      </c>
    </row>
    <row r="855" customFormat="false" ht="12.8" hidden="false" customHeight="false" outlineLevel="0" collapsed="false">
      <c r="A855" s="0" t="n">
        <v>5</v>
      </c>
      <c r="B855" s="0" t="n">
        <v>10472</v>
      </c>
      <c r="C855" s="0" t="n">
        <v>482.398</v>
      </c>
      <c r="D855" s="0" t="n">
        <f aca="false">C855*1000+B855*1000*1000</f>
        <v>10472482398</v>
      </c>
      <c r="E855" s="0" t="n">
        <f aca="false">A855*1000</f>
        <v>5000</v>
      </c>
      <c r="F855" s="0" t="n">
        <f aca="false">D855-D854</f>
        <v>5049</v>
      </c>
      <c r="G855" s="0" t="n">
        <f aca="false">(F855*100/E855)-100</f>
        <v>0.980000000000004</v>
      </c>
    </row>
    <row r="856" customFormat="false" ht="12.8" hidden="false" customHeight="false" outlineLevel="0" collapsed="false">
      <c r="A856" s="0" t="n">
        <v>5</v>
      </c>
      <c r="B856" s="0" t="n">
        <v>10472</v>
      </c>
      <c r="C856" s="0" t="n">
        <v>487.343</v>
      </c>
      <c r="D856" s="0" t="n">
        <f aca="false">C856*1000+B856*1000*1000</f>
        <v>10472487343</v>
      </c>
      <c r="E856" s="0" t="n">
        <f aca="false">A856*1000</f>
        <v>5000</v>
      </c>
      <c r="F856" s="0" t="n">
        <f aca="false">D856-D855</f>
        <v>4945</v>
      </c>
      <c r="G856" s="0" t="n">
        <f aca="false">(F856*100/E856)-100</f>
        <v>-1.09999999999999</v>
      </c>
    </row>
    <row r="857" customFormat="false" ht="12.8" hidden="false" customHeight="false" outlineLevel="0" collapsed="false">
      <c r="A857" s="0" t="n">
        <v>5</v>
      </c>
      <c r="B857" s="0" t="n">
        <v>10472</v>
      </c>
      <c r="C857" s="0" t="n">
        <v>492.39</v>
      </c>
      <c r="D857" s="0" t="n">
        <f aca="false">C857*1000+B857*1000*1000</f>
        <v>10472492390</v>
      </c>
      <c r="E857" s="0" t="n">
        <f aca="false">A857*1000</f>
        <v>5000</v>
      </c>
      <c r="F857" s="0" t="n">
        <f aca="false">D857-D856</f>
        <v>5047</v>
      </c>
      <c r="G857" s="0" t="n">
        <f aca="false">(F857*100/E857)-100</f>
        <v>0.939999999999998</v>
      </c>
    </row>
    <row r="858" customFormat="false" ht="12.8" hidden="false" customHeight="false" outlineLevel="0" collapsed="false">
      <c r="A858" s="0" t="n">
        <v>5</v>
      </c>
      <c r="B858" s="0" t="n">
        <v>10472</v>
      </c>
      <c r="C858" s="0" t="n">
        <v>497.354</v>
      </c>
      <c r="D858" s="0" t="n">
        <f aca="false">C858*1000+B858*1000*1000</f>
        <v>10472497354</v>
      </c>
      <c r="E858" s="0" t="n">
        <f aca="false">A858*1000</f>
        <v>5000</v>
      </c>
      <c r="F858" s="0" t="n">
        <f aca="false">D858-D857</f>
        <v>4964</v>
      </c>
      <c r="G858" s="0" t="n">
        <f aca="false">(F858*100/E858)-100</f>
        <v>-0.719999999999999</v>
      </c>
    </row>
    <row r="859" customFormat="false" ht="12.8" hidden="false" customHeight="false" outlineLevel="0" collapsed="false">
      <c r="A859" s="0" t="n">
        <v>5</v>
      </c>
      <c r="B859" s="0" t="n">
        <v>10472</v>
      </c>
      <c r="C859" s="0" t="n">
        <v>502.389</v>
      </c>
      <c r="D859" s="0" t="n">
        <f aca="false">C859*1000+B859*1000*1000</f>
        <v>10472502389</v>
      </c>
      <c r="E859" s="0" t="n">
        <f aca="false">A859*1000</f>
        <v>5000</v>
      </c>
      <c r="F859" s="0" t="n">
        <f aca="false">D859-D858</f>
        <v>5035</v>
      </c>
      <c r="G859" s="0" t="n">
        <f aca="false">(F859*100/E859)-100</f>
        <v>0.700000000000003</v>
      </c>
    </row>
    <row r="860" customFormat="false" ht="12.8" hidden="false" customHeight="false" outlineLevel="0" collapsed="false">
      <c r="A860" s="0" t="n">
        <v>5</v>
      </c>
      <c r="B860" s="0" t="n">
        <v>10472</v>
      </c>
      <c r="C860" s="0" t="n">
        <v>507.342</v>
      </c>
      <c r="D860" s="0" t="n">
        <f aca="false">C860*1000+B860*1000*1000</f>
        <v>10472507342</v>
      </c>
      <c r="E860" s="0" t="n">
        <f aca="false">A860*1000</f>
        <v>5000</v>
      </c>
      <c r="F860" s="0" t="n">
        <f aca="false">D860-D859</f>
        <v>4953</v>
      </c>
      <c r="G860" s="0" t="n">
        <f aca="false">(F860*100/E860)-100</f>
        <v>-0.939999999999998</v>
      </c>
    </row>
    <row r="861" customFormat="false" ht="12.8" hidden="false" customHeight="false" outlineLevel="0" collapsed="false">
      <c r="A861" s="0" t="n">
        <v>5</v>
      </c>
      <c r="B861" s="0" t="n">
        <v>10472</v>
      </c>
      <c r="C861" s="0" t="n">
        <v>512.393</v>
      </c>
      <c r="D861" s="0" t="n">
        <f aca="false">C861*1000+B861*1000*1000</f>
        <v>10472512393</v>
      </c>
      <c r="E861" s="0" t="n">
        <f aca="false">A861*1000</f>
        <v>5000</v>
      </c>
      <c r="F861" s="0" t="n">
        <f aca="false">D861-D860</f>
        <v>5051</v>
      </c>
      <c r="G861" s="0" t="n">
        <f aca="false">(F861*100/E861)-100</f>
        <v>1.02</v>
      </c>
    </row>
    <row r="862" customFormat="false" ht="12.8" hidden="false" customHeight="false" outlineLevel="0" collapsed="false">
      <c r="A862" s="0" t="n">
        <v>5</v>
      </c>
      <c r="B862" s="0" t="n">
        <v>10472</v>
      </c>
      <c r="C862" s="0" t="n">
        <v>517.343</v>
      </c>
      <c r="D862" s="0" t="n">
        <f aca="false">C862*1000+B862*1000*1000</f>
        <v>10472517343</v>
      </c>
      <c r="E862" s="0" t="n">
        <f aca="false">A862*1000</f>
        <v>5000</v>
      </c>
      <c r="F862" s="0" t="n">
        <f aca="false">D862-D861</f>
        <v>4950</v>
      </c>
      <c r="G862" s="0" t="n">
        <f aca="false">(F862*100/E862)-100</f>
        <v>-1</v>
      </c>
    </row>
    <row r="863" customFormat="false" ht="12.8" hidden="false" customHeight="false" outlineLevel="0" collapsed="false">
      <c r="A863" s="0" t="n">
        <v>5</v>
      </c>
      <c r="B863" s="0" t="n">
        <v>10472</v>
      </c>
      <c r="C863" s="0" t="n">
        <v>522.397</v>
      </c>
      <c r="D863" s="0" t="n">
        <f aca="false">C863*1000+B863*1000*1000</f>
        <v>10472522397</v>
      </c>
      <c r="E863" s="0" t="n">
        <f aca="false">A863*1000</f>
        <v>5000</v>
      </c>
      <c r="F863" s="0" t="n">
        <f aca="false">D863-D862</f>
        <v>5054</v>
      </c>
      <c r="G863" s="0" t="n">
        <f aca="false">(F863*100/E863)-100</f>
        <v>1.08</v>
      </c>
    </row>
    <row r="864" customFormat="false" ht="12.8" hidden="false" customHeight="false" outlineLevel="0" collapsed="false">
      <c r="A864" s="0" t="n">
        <v>5</v>
      </c>
      <c r="B864" s="0" t="n">
        <v>10472</v>
      </c>
      <c r="C864" s="0" t="n">
        <v>527.354</v>
      </c>
      <c r="D864" s="0" t="n">
        <f aca="false">C864*1000+B864*1000*1000</f>
        <v>10472527354</v>
      </c>
      <c r="E864" s="0" t="n">
        <f aca="false">A864*1000</f>
        <v>5000</v>
      </c>
      <c r="F864" s="0" t="n">
        <f aca="false">D864-D863</f>
        <v>4957</v>
      </c>
      <c r="G864" s="0" t="n">
        <f aca="false">(F864*100/E864)-100</f>
        <v>-0.859999999999999</v>
      </c>
    </row>
    <row r="865" customFormat="false" ht="12.8" hidden="false" customHeight="false" outlineLevel="0" collapsed="false">
      <c r="A865" s="0" t="n">
        <v>5</v>
      </c>
      <c r="B865" s="0" t="n">
        <v>10472</v>
      </c>
      <c r="C865" s="0" t="n">
        <v>532.392</v>
      </c>
      <c r="D865" s="0" t="n">
        <f aca="false">C865*1000+B865*1000*1000</f>
        <v>10472532392</v>
      </c>
      <c r="E865" s="0" t="n">
        <f aca="false">A865*1000</f>
        <v>5000</v>
      </c>
      <c r="F865" s="0" t="n">
        <f aca="false">D865-D864</f>
        <v>5038</v>
      </c>
      <c r="G865" s="0" t="n">
        <f aca="false">(F865*100/E865)-100</f>
        <v>0.760000000000005</v>
      </c>
    </row>
    <row r="866" customFormat="false" ht="12.8" hidden="false" customHeight="false" outlineLevel="0" collapsed="false">
      <c r="A866" s="0" t="n">
        <v>5</v>
      </c>
      <c r="B866" s="0" t="n">
        <v>10472</v>
      </c>
      <c r="C866" s="0" t="n">
        <v>537.338</v>
      </c>
      <c r="D866" s="0" t="n">
        <f aca="false">C866*1000+B866*1000*1000</f>
        <v>10472537338</v>
      </c>
      <c r="E866" s="0" t="n">
        <f aca="false">A866*1000</f>
        <v>5000</v>
      </c>
      <c r="F866" s="0" t="n">
        <f aca="false">D866-D865</f>
        <v>4946</v>
      </c>
      <c r="G866" s="0" t="n">
        <f aca="false">(F866*100/E866)-100</f>
        <v>-1.08</v>
      </c>
    </row>
    <row r="867" customFormat="false" ht="12.8" hidden="false" customHeight="false" outlineLevel="0" collapsed="false">
      <c r="A867" s="0" t="n">
        <v>5</v>
      </c>
      <c r="B867" s="0" t="n">
        <v>10472</v>
      </c>
      <c r="C867" s="0" t="n">
        <v>542.397</v>
      </c>
      <c r="D867" s="0" t="n">
        <f aca="false">C867*1000+B867*1000*1000</f>
        <v>10472542397</v>
      </c>
      <c r="E867" s="0" t="n">
        <f aca="false">A867*1000</f>
        <v>5000</v>
      </c>
      <c r="F867" s="0" t="n">
        <f aca="false">D867-D866</f>
        <v>5059</v>
      </c>
      <c r="G867" s="0" t="n">
        <f aca="false">(F867*100/E867)-100</f>
        <v>1.18000000000001</v>
      </c>
    </row>
    <row r="868" customFormat="false" ht="12.8" hidden="false" customHeight="false" outlineLevel="0" collapsed="false">
      <c r="A868" s="0" t="n">
        <v>5</v>
      </c>
      <c r="B868" s="0" t="n">
        <v>10472</v>
      </c>
      <c r="C868" s="0" t="n">
        <v>547.34</v>
      </c>
      <c r="D868" s="0" t="n">
        <f aca="false">C868*1000+B868*1000*1000</f>
        <v>10472547340</v>
      </c>
      <c r="E868" s="0" t="n">
        <f aca="false">A868*1000</f>
        <v>5000</v>
      </c>
      <c r="F868" s="0" t="n">
        <f aca="false">D868-D867</f>
        <v>4943</v>
      </c>
      <c r="G868" s="0" t="n">
        <f aca="false">(F868*100/E868)-100</f>
        <v>-1.14</v>
      </c>
    </row>
    <row r="869" customFormat="false" ht="12.8" hidden="false" customHeight="false" outlineLevel="0" collapsed="false">
      <c r="A869" s="0" t="n">
        <v>5</v>
      </c>
      <c r="B869" s="0" t="n">
        <v>10472</v>
      </c>
      <c r="C869" s="0" t="n">
        <v>552.401</v>
      </c>
      <c r="D869" s="0" t="n">
        <f aca="false">C869*1000+B869*1000*1000</f>
        <v>10472552401</v>
      </c>
      <c r="E869" s="0" t="n">
        <f aca="false">A869*1000</f>
        <v>5000</v>
      </c>
      <c r="F869" s="0" t="n">
        <f aca="false">D869-D868</f>
        <v>5061</v>
      </c>
      <c r="G869" s="0" t="n">
        <f aca="false">(F869*100/E869)-100</f>
        <v>1.22</v>
      </c>
    </row>
    <row r="870" customFormat="false" ht="12.8" hidden="false" customHeight="false" outlineLevel="0" collapsed="false">
      <c r="A870" s="0" t="n">
        <v>5</v>
      </c>
      <c r="B870" s="0" t="n">
        <v>10472</v>
      </c>
      <c r="C870" s="0" t="n">
        <v>557.341</v>
      </c>
      <c r="D870" s="0" t="n">
        <f aca="false">C870*1000+B870*1000*1000</f>
        <v>10472557341</v>
      </c>
      <c r="E870" s="0" t="n">
        <f aca="false">A870*1000</f>
        <v>5000</v>
      </c>
      <c r="F870" s="0" t="n">
        <f aca="false">D870-D869</f>
        <v>4940</v>
      </c>
      <c r="G870" s="0" t="n">
        <f aca="false">(F870*100/E870)-100</f>
        <v>-1.2</v>
      </c>
    </row>
    <row r="871" customFormat="false" ht="12.8" hidden="false" customHeight="false" outlineLevel="0" collapsed="false">
      <c r="A871" s="0" t="n">
        <v>5</v>
      </c>
      <c r="B871" s="0" t="n">
        <v>10472</v>
      </c>
      <c r="C871" s="0" t="n">
        <v>562.38</v>
      </c>
      <c r="D871" s="0" t="n">
        <f aca="false">C871*1000+B871*1000*1000</f>
        <v>10472562380</v>
      </c>
      <c r="E871" s="0" t="n">
        <f aca="false">A871*1000</f>
        <v>5000</v>
      </c>
      <c r="F871" s="0" t="n">
        <f aca="false">D871-D870</f>
        <v>5039</v>
      </c>
      <c r="G871" s="0" t="n">
        <f aca="false">(F871*100/E871)-100</f>
        <v>0.780000000000001</v>
      </c>
    </row>
    <row r="872" customFormat="false" ht="12.8" hidden="false" customHeight="false" outlineLevel="0" collapsed="false">
      <c r="A872" s="0" t="n">
        <v>5</v>
      </c>
      <c r="B872" s="0" t="n">
        <v>10472</v>
      </c>
      <c r="C872" s="0" t="n">
        <v>567.34</v>
      </c>
      <c r="D872" s="0" t="n">
        <f aca="false">C872*1000+B872*1000*1000</f>
        <v>10472567340</v>
      </c>
      <c r="E872" s="0" t="n">
        <f aca="false">A872*1000</f>
        <v>5000</v>
      </c>
      <c r="F872" s="0" t="n">
        <f aca="false">D872-D871</f>
        <v>4960</v>
      </c>
      <c r="G872" s="0" t="n">
        <f aca="false">(F872*100/E872)-100</f>
        <v>-0.799999999999997</v>
      </c>
    </row>
    <row r="873" customFormat="false" ht="12.8" hidden="false" customHeight="false" outlineLevel="0" collapsed="false">
      <c r="A873" s="0" t="n">
        <v>5</v>
      </c>
      <c r="B873" s="0" t="n">
        <v>10472</v>
      </c>
      <c r="C873" s="0" t="n">
        <v>572.394</v>
      </c>
      <c r="D873" s="0" t="n">
        <f aca="false">C873*1000+B873*1000*1000</f>
        <v>10472572394</v>
      </c>
      <c r="E873" s="0" t="n">
        <f aca="false">A873*1000</f>
        <v>5000</v>
      </c>
      <c r="F873" s="0" t="n">
        <f aca="false">D873-D872</f>
        <v>5054</v>
      </c>
      <c r="G873" s="0" t="n">
        <f aca="false">(F873*100/E873)-100</f>
        <v>1.08</v>
      </c>
    </row>
    <row r="874" customFormat="false" ht="12.8" hidden="false" customHeight="false" outlineLevel="0" collapsed="false">
      <c r="A874" s="0" t="n">
        <v>5</v>
      </c>
      <c r="B874" s="0" t="n">
        <v>10472</v>
      </c>
      <c r="C874" s="0" t="n">
        <v>577.352</v>
      </c>
      <c r="D874" s="0" t="n">
        <f aca="false">C874*1000+B874*1000*1000</f>
        <v>10472577352</v>
      </c>
      <c r="E874" s="0" t="n">
        <f aca="false">A874*1000</f>
        <v>5000</v>
      </c>
      <c r="F874" s="0" t="n">
        <f aca="false">D874-D873</f>
        <v>4958</v>
      </c>
      <c r="G874" s="0" t="n">
        <f aca="false">(F874*100/E874)-100</f>
        <v>-0.840000000000003</v>
      </c>
    </row>
    <row r="875" customFormat="false" ht="12.8" hidden="false" customHeight="false" outlineLevel="0" collapsed="false">
      <c r="A875" s="0" t="n">
        <v>5</v>
      </c>
      <c r="B875" s="0" t="n">
        <v>10472</v>
      </c>
      <c r="C875" s="0" t="n">
        <v>582.394</v>
      </c>
      <c r="D875" s="0" t="n">
        <f aca="false">C875*1000+B875*1000*1000</f>
        <v>10472582394</v>
      </c>
      <c r="E875" s="0" t="n">
        <f aca="false">A875*1000</f>
        <v>5000</v>
      </c>
      <c r="F875" s="0" t="n">
        <f aca="false">D875-D874</f>
        <v>5042</v>
      </c>
      <c r="G875" s="0" t="n">
        <f aca="false">(F875*100/E875)-100</f>
        <v>0.840000000000003</v>
      </c>
    </row>
    <row r="876" customFormat="false" ht="12.8" hidden="false" customHeight="false" outlineLevel="0" collapsed="false">
      <c r="A876" s="0" t="n">
        <v>5</v>
      </c>
      <c r="B876" s="0" t="n">
        <v>10472</v>
      </c>
      <c r="C876" s="0" t="n">
        <v>587.342</v>
      </c>
      <c r="D876" s="0" t="n">
        <f aca="false">C876*1000+B876*1000*1000</f>
        <v>10472587342</v>
      </c>
      <c r="E876" s="0" t="n">
        <f aca="false">A876*1000</f>
        <v>5000</v>
      </c>
      <c r="F876" s="0" t="n">
        <f aca="false">D876-D875</f>
        <v>4948</v>
      </c>
      <c r="G876" s="0" t="n">
        <f aca="false">(F876*100/E876)-100</f>
        <v>-1.04000000000001</v>
      </c>
    </row>
    <row r="877" customFormat="false" ht="12.8" hidden="false" customHeight="false" outlineLevel="0" collapsed="false">
      <c r="A877" s="0" t="n">
        <v>5</v>
      </c>
      <c r="B877" s="0" t="n">
        <v>10472</v>
      </c>
      <c r="C877" s="0" t="n">
        <v>592.394</v>
      </c>
      <c r="D877" s="0" t="n">
        <f aca="false">C877*1000+B877*1000*1000</f>
        <v>10472592394</v>
      </c>
      <c r="E877" s="0" t="n">
        <f aca="false">A877*1000</f>
        <v>5000</v>
      </c>
      <c r="F877" s="0" t="n">
        <f aca="false">D877-D876</f>
        <v>5052</v>
      </c>
      <c r="G877" s="0" t="n">
        <f aca="false">(F877*100/E877)-100</f>
        <v>1.04000000000001</v>
      </c>
    </row>
    <row r="878" customFormat="false" ht="12.8" hidden="false" customHeight="false" outlineLevel="0" collapsed="false">
      <c r="A878" s="0" t="n">
        <v>5</v>
      </c>
      <c r="B878" s="0" t="n">
        <v>10472</v>
      </c>
      <c r="C878" s="0" t="n">
        <v>597.349</v>
      </c>
      <c r="D878" s="0" t="n">
        <f aca="false">C878*1000+B878*1000*1000</f>
        <v>10472597349</v>
      </c>
      <c r="E878" s="0" t="n">
        <f aca="false">A878*1000</f>
        <v>5000</v>
      </c>
      <c r="F878" s="0" t="n">
        <f aca="false">D878-D877</f>
        <v>4955</v>
      </c>
      <c r="G878" s="0" t="n">
        <f aca="false">(F878*100/E878)-100</f>
        <v>-0.900000000000006</v>
      </c>
    </row>
    <row r="879" customFormat="false" ht="12.8" hidden="false" customHeight="false" outlineLevel="0" collapsed="false">
      <c r="A879" s="0" t="n">
        <v>5</v>
      </c>
      <c r="B879" s="0" t="n">
        <v>10472</v>
      </c>
      <c r="C879" s="0" t="n">
        <v>602.398</v>
      </c>
      <c r="D879" s="0" t="n">
        <f aca="false">C879*1000+B879*1000*1000</f>
        <v>10472602398</v>
      </c>
      <c r="E879" s="0" t="n">
        <f aca="false">A879*1000</f>
        <v>5000</v>
      </c>
      <c r="F879" s="0" t="n">
        <f aca="false">D879-D878</f>
        <v>5049</v>
      </c>
      <c r="G879" s="0" t="n">
        <f aca="false">(F879*100/E879)-100</f>
        <v>0.980000000000004</v>
      </c>
    </row>
    <row r="880" customFormat="false" ht="12.8" hidden="false" customHeight="false" outlineLevel="0" collapsed="false">
      <c r="A880" s="0" t="n">
        <v>5</v>
      </c>
      <c r="B880" s="0" t="n">
        <v>10472</v>
      </c>
      <c r="C880" s="0" t="n">
        <v>608.053</v>
      </c>
      <c r="D880" s="0" t="n">
        <f aca="false">C880*1000+B880*1000*1000</f>
        <v>10472608053</v>
      </c>
      <c r="E880" s="0" t="n">
        <f aca="false">A880*1000</f>
        <v>5000</v>
      </c>
      <c r="F880" s="0" t="n">
        <f aca="false">D880-D879</f>
        <v>5655</v>
      </c>
      <c r="G880" s="0" t="n">
        <f aca="false">(F880*100/E880)-100</f>
        <v>13.1</v>
      </c>
    </row>
    <row r="881" customFormat="false" ht="12.8" hidden="false" customHeight="false" outlineLevel="0" collapsed="false">
      <c r="A881" s="0" t="n">
        <v>5</v>
      </c>
      <c r="B881" s="0" t="n">
        <v>10472</v>
      </c>
      <c r="C881" s="0" t="n">
        <v>612.415</v>
      </c>
      <c r="D881" s="0" t="n">
        <f aca="false">C881*1000+B881*1000*1000</f>
        <v>10472612415</v>
      </c>
      <c r="E881" s="0" t="n">
        <f aca="false">A881*1000</f>
        <v>5000</v>
      </c>
      <c r="F881" s="0" t="n">
        <f aca="false">D881-D880</f>
        <v>4362</v>
      </c>
      <c r="G881" s="0" t="n">
        <f aca="false">(F881*100/E881)-100</f>
        <v>-12.76</v>
      </c>
    </row>
    <row r="882" customFormat="false" ht="12.8" hidden="false" customHeight="false" outlineLevel="0" collapsed="false">
      <c r="A882" s="0" t="n">
        <v>5</v>
      </c>
      <c r="B882" s="0" t="n">
        <v>10472</v>
      </c>
      <c r="C882" s="0" t="n">
        <v>617.352</v>
      </c>
      <c r="D882" s="0" t="n">
        <f aca="false">C882*1000+B882*1000*1000</f>
        <v>10472617352</v>
      </c>
      <c r="E882" s="0" t="n">
        <f aca="false">A882*1000</f>
        <v>5000</v>
      </c>
      <c r="F882" s="0" t="n">
        <f aca="false">D882-D881</f>
        <v>4937</v>
      </c>
      <c r="G882" s="0" t="n">
        <f aca="false">(F882*100/E882)-100</f>
        <v>-1.26000000000001</v>
      </c>
    </row>
    <row r="883" customFormat="false" ht="12.8" hidden="false" customHeight="false" outlineLevel="0" collapsed="false">
      <c r="A883" s="0" t="n">
        <v>5</v>
      </c>
      <c r="B883" s="0" t="n">
        <v>10472</v>
      </c>
      <c r="C883" s="0" t="n">
        <v>622.394</v>
      </c>
      <c r="D883" s="0" t="n">
        <f aca="false">C883*1000+B883*1000*1000</f>
        <v>10472622394</v>
      </c>
      <c r="E883" s="0" t="n">
        <f aca="false">A883*1000</f>
        <v>5000</v>
      </c>
      <c r="F883" s="0" t="n">
        <f aca="false">D883-D882</f>
        <v>5042</v>
      </c>
      <c r="G883" s="0" t="n">
        <f aca="false">(F883*100/E883)-100</f>
        <v>0.840000000000003</v>
      </c>
    </row>
    <row r="884" customFormat="false" ht="12.8" hidden="false" customHeight="false" outlineLevel="0" collapsed="false">
      <c r="A884" s="0" t="n">
        <v>5</v>
      </c>
      <c r="B884" s="0" t="n">
        <v>10472</v>
      </c>
      <c r="C884" s="0" t="n">
        <v>627.345</v>
      </c>
      <c r="D884" s="0" t="n">
        <f aca="false">C884*1000+B884*1000*1000</f>
        <v>10472627345</v>
      </c>
      <c r="E884" s="0" t="n">
        <f aca="false">A884*1000</f>
        <v>5000</v>
      </c>
      <c r="F884" s="0" t="n">
        <f aca="false">D884-D883</f>
        <v>4951</v>
      </c>
      <c r="G884" s="0" t="n">
        <f aca="false">(F884*100/E884)-100</f>
        <v>-0.980000000000004</v>
      </c>
    </row>
    <row r="885" customFormat="false" ht="12.8" hidden="false" customHeight="false" outlineLevel="0" collapsed="false">
      <c r="A885" s="0" t="n">
        <v>5</v>
      </c>
      <c r="B885" s="0" t="n">
        <v>10472</v>
      </c>
      <c r="C885" s="0" t="n">
        <v>632.39</v>
      </c>
      <c r="D885" s="0" t="n">
        <f aca="false">C885*1000+B885*1000*1000</f>
        <v>10472632390</v>
      </c>
      <c r="E885" s="0" t="n">
        <f aca="false">A885*1000</f>
        <v>5000</v>
      </c>
      <c r="F885" s="0" t="n">
        <f aca="false">D885-D884</f>
        <v>5045</v>
      </c>
      <c r="G885" s="0" t="n">
        <f aca="false">(F885*100/E885)-100</f>
        <v>0.900000000000006</v>
      </c>
    </row>
    <row r="886" customFormat="false" ht="12.8" hidden="false" customHeight="false" outlineLevel="0" collapsed="false">
      <c r="A886" s="0" t="n">
        <v>5</v>
      </c>
      <c r="B886" s="0" t="n">
        <v>10472</v>
      </c>
      <c r="C886" s="0" t="n">
        <v>637.355</v>
      </c>
      <c r="D886" s="0" t="n">
        <f aca="false">C886*1000+B886*1000*1000</f>
        <v>10472637355</v>
      </c>
      <c r="E886" s="0" t="n">
        <f aca="false">A886*1000</f>
        <v>5000</v>
      </c>
      <c r="F886" s="0" t="n">
        <f aca="false">D886-D885</f>
        <v>4965</v>
      </c>
      <c r="G886" s="0" t="n">
        <f aca="false">(F886*100/E886)-100</f>
        <v>-0.700000000000003</v>
      </c>
    </row>
    <row r="887" customFormat="false" ht="12.8" hidden="false" customHeight="false" outlineLevel="0" collapsed="false">
      <c r="A887" s="0" t="n">
        <v>5</v>
      </c>
      <c r="B887" s="0" t="n">
        <v>10472</v>
      </c>
      <c r="C887" s="0" t="n">
        <v>642.389</v>
      </c>
      <c r="D887" s="0" t="n">
        <f aca="false">C887*1000+B887*1000*1000</f>
        <v>10472642389</v>
      </c>
      <c r="E887" s="0" t="n">
        <f aca="false">A887*1000</f>
        <v>5000</v>
      </c>
      <c r="F887" s="0" t="n">
        <f aca="false">D887-D886</f>
        <v>5034</v>
      </c>
      <c r="G887" s="0" t="n">
        <f aca="false">(F887*100/E887)-100</f>
        <v>0.680000000000007</v>
      </c>
    </row>
    <row r="888" customFormat="false" ht="12.8" hidden="false" customHeight="false" outlineLevel="0" collapsed="false">
      <c r="A888" s="0" t="n">
        <v>5</v>
      </c>
      <c r="B888" s="0" t="n">
        <v>10472</v>
      </c>
      <c r="C888" s="0" t="n">
        <v>647.351</v>
      </c>
      <c r="D888" s="0" t="n">
        <f aca="false">C888*1000+B888*1000*1000</f>
        <v>10472647351</v>
      </c>
      <c r="E888" s="0" t="n">
        <f aca="false">A888*1000</f>
        <v>5000</v>
      </c>
      <c r="F888" s="0" t="n">
        <f aca="false">D888-D887</f>
        <v>4962</v>
      </c>
      <c r="G888" s="0" t="n">
        <f aca="false">(F888*100/E888)-100</f>
        <v>-0.760000000000005</v>
      </c>
    </row>
    <row r="889" customFormat="false" ht="12.8" hidden="false" customHeight="false" outlineLevel="0" collapsed="false">
      <c r="A889" s="0" t="n">
        <v>5</v>
      </c>
      <c r="B889" s="0" t="n">
        <v>10472</v>
      </c>
      <c r="C889" s="0" t="n">
        <v>652.39</v>
      </c>
      <c r="D889" s="0" t="n">
        <f aca="false">C889*1000+B889*1000*1000</f>
        <v>10472652390</v>
      </c>
      <c r="E889" s="0" t="n">
        <f aca="false">A889*1000</f>
        <v>5000</v>
      </c>
      <c r="F889" s="0" t="n">
        <f aca="false">D889-D888</f>
        <v>5039</v>
      </c>
      <c r="G889" s="0" t="n">
        <f aca="false">(F889*100/E889)-100</f>
        <v>0.780000000000001</v>
      </c>
    </row>
    <row r="890" customFormat="false" ht="12.8" hidden="false" customHeight="false" outlineLevel="0" collapsed="false">
      <c r="A890" s="0" t="n">
        <v>5</v>
      </c>
      <c r="B890" s="0" t="n">
        <v>10472</v>
      </c>
      <c r="C890" s="0" t="n">
        <v>657.345</v>
      </c>
      <c r="D890" s="0" t="n">
        <f aca="false">C890*1000+B890*1000*1000</f>
        <v>10472657345</v>
      </c>
      <c r="E890" s="0" t="n">
        <f aca="false">A890*1000</f>
        <v>5000</v>
      </c>
      <c r="F890" s="0" t="n">
        <f aca="false">D890-D889</f>
        <v>4955</v>
      </c>
      <c r="G890" s="0" t="n">
        <f aca="false">(F890*100/E890)-100</f>
        <v>-0.900000000000006</v>
      </c>
    </row>
    <row r="891" customFormat="false" ht="12.8" hidden="false" customHeight="false" outlineLevel="0" collapsed="false">
      <c r="A891" s="0" t="n">
        <v>5</v>
      </c>
      <c r="B891" s="0" t="n">
        <v>10472</v>
      </c>
      <c r="C891" s="0" t="n">
        <v>662.389</v>
      </c>
      <c r="D891" s="0" t="n">
        <f aca="false">C891*1000+B891*1000*1000</f>
        <v>10472662389</v>
      </c>
      <c r="E891" s="0" t="n">
        <f aca="false">A891*1000</f>
        <v>5000</v>
      </c>
      <c r="F891" s="0" t="n">
        <f aca="false">D891-D890</f>
        <v>5044</v>
      </c>
      <c r="G891" s="0" t="n">
        <f aca="false">(F891*100/E891)-100</f>
        <v>0.879999999999995</v>
      </c>
    </row>
    <row r="892" customFormat="false" ht="12.8" hidden="false" customHeight="false" outlineLevel="0" collapsed="false">
      <c r="A892" s="0" t="n">
        <v>5</v>
      </c>
      <c r="B892" s="0" t="n">
        <v>10472</v>
      </c>
      <c r="C892" s="0" t="n">
        <v>667.347</v>
      </c>
      <c r="D892" s="0" t="n">
        <f aca="false">C892*1000+B892*1000*1000</f>
        <v>10472667347</v>
      </c>
      <c r="E892" s="0" t="n">
        <f aca="false">A892*1000</f>
        <v>5000</v>
      </c>
      <c r="F892" s="0" t="n">
        <f aca="false">D892-D891</f>
        <v>4958</v>
      </c>
      <c r="G892" s="0" t="n">
        <f aca="false">(F892*100/E892)-100</f>
        <v>-0.840000000000003</v>
      </c>
    </row>
    <row r="893" customFormat="false" ht="12.8" hidden="false" customHeight="false" outlineLevel="0" collapsed="false">
      <c r="A893" s="0" t="n">
        <v>5</v>
      </c>
      <c r="B893" s="0" t="n">
        <v>10472</v>
      </c>
      <c r="C893" s="0" t="n">
        <v>672.388</v>
      </c>
      <c r="D893" s="0" t="n">
        <f aca="false">C893*1000+B893*1000*1000</f>
        <v>10472672388</v>
      </c>
      <c r="E893" s="0" t="n">
        <f aca="false">A893*1000</f>
        <v>5000</v>
      </c>
      <c r="F893" s="0" t="n">
        <f aca="false">D893-D892</f>
        <v>5041</v>
      </c>
      <c r="G893" s="0" t="n">
        <f aca="false">(F893*100/E893)-100</f>
        <v>0.819999999999993</v>
      </c>
    </row>
    <row r="894" customFormat="false" ht="12.8" hidden="false" customHeight="false" outlineLevel="0" collapsed="false">
      <c r="A894" s="0" t="n">
        <v>5</v>
      </c>
      <c r="B894" s="0" t="n">
        <v>10472</v>
      </c>
      <c r="C894" s="0" t="n">
        <v>677.315</v>
      </c>
      <c r="D894" s="0" t="n">
        <f aca="false">C894*1000+B894*1000*1000</f>
        <v>10472677315</v>
      </c>
      <c r="E894" s="0" t="n">
        <f aca="false">A894*1000</f>
        <v>5000</v>
      </c>
      <c r="F894" s="0" t="n">
        <f aca="false">D894-D893</f>
        <v>4927</v>
      </c>
      <c r="G894" s="0" t="n">
        <f aca="false">(F894*100/E894)-100</f>
        <v>-1.45999999999999</v>
      </c>
    </row>
    <row r="895" customFormat="false" ht="12.8" hidden="false" customHeight="false" outlineLevel="0" collapsed="false">
      <c r="A895" s="0" t="n">
        <v>5</v>
      </c>
      <c r="B895" s="0" t="n">
        <v>10472</v>
      </c>
      <c r="C895" s="0" t="n">
        <v>682.339</v>
      </c>
      <c r="D895" s="0" t="n">
        <f aca="false">C895*1000+B895*1000*1000</f>
        <v>10472682339</v>
      </c>
      <c r="E895" s="0" t="n">
        <f aca="false">A895*1000</f>
        <v>5000</v>
      </c>
      <c r="F895" s="0" t="n">
        <f aca="false">D895-D894</f>
        <v>5024</v>
      </c>
      <c r="G895" s="0" t="n">
        <f aca="false">(F895*100/E895)-100</f>
        <v>0.480000000000004</v>
      </c>
    </row>
    <row r="896" customFormat="false" ht="12.8" hidden="false" customHeight="false" outlineLevel="0" collapsed="false">
      <c r="A896" s="0" t="n">
        <v>5</v>
      </c>
      <c r="B896" s="0" t="n">
        <v>10472</v>
      </c>
      <c r="C896" s="0" t="n">
        <v>687.35</v>
      </c>
      <c r="D896" s="0" t="n">
        <f aca="false">C896*1000+B896*1000*1000</f>
        <v>10472687350</v>
      </c>
      <c r="E896" s="0" t="n">
        <f aca="false">A896*1000</f>
        <v>5000</v>
      </c>
      <c r="F896" s="0" t="n">
        <f aca="false">D896-D895</f>
        <v>5011</v>
      </c>
      <c r="G896" s="0" t="n">
        <f aca="false">(F896*100/E896)-100</f>
        <v>0.219999999999999</v>
      </c>
    </row>
    <row r="897" customFormat="false" ht="12.8" hidden="false" customHeight="false" outlineLevel="0" collapsed="false">
      <c r="A897" s="0" t="n">
        <v>5</v>
      </c>
      <c r="B897" s="0" t="n">
        <v>10472</v>
      </c>
      <c r="C897" s="0" t="n">
        <v>692.395</v>
      </c>
      <c r="D897" s="0" t="n">
        <f aca="false">C897*1000+B897*1000*1000</f>
        <v>10472692395</v>
      </c>
      <c r="E897" s="0" t="n">
        <f aca="false">A897*1000</f>
        <v>5000</v>
      </c>
      <c r="F897" s="0" t="n">
        <f aca="false">D897-D896</f>
        <v>5045</v>
      </c>
      <c r="G897" s="0" t="n">
        <f aca="false">(F897*100/E897)-100</f>
        <v>0.900000000000006</v>
      </c>
    </row>
    <row r="898" customFormat="false" ht="12.8" hidden="false" customHeight="false" outlineLevel="0" collapsed="false">
      <c r="A898" s="0" t="n">
        <v>5</v>
      </c>
      <c r="B898" s="0" t="n">
        <v>10472</v>
      </c>
      <c r="C898" s="0" t="n">
        <v>697.347</v>
      </c>
      <c r="D898" s="0" t="n">
        <f aca="false">C898*1000+B898*1000*1000</f>
        <v>10472697347</v>
      </c>
      <c r="E898" s="0" t="n">
        <f aca="false">A898*1000</f>
        <v>5000</v>
      </c>
      <c r="F898" s="0" t="n">
        <f aca="false">D898-D897</f>
        <v>4952</v>
      </c>
      <c r="G898" s="0" t="n">
        <f aca="false">(F898*100/E898)-100</f>
        <v>-0.959999999999994</v>
      </c>
    </row>
    <row r="899" customFormat="false" ht="12.8" hidden="false" customHeight="false" outlineLevel="0" collapsed="false">
      <c r="A899" s="0" t="n">
        <v>5</v>
      </c>
      <c r="B899" s="0" t="n">
        <v>10472</v>
      </c>
      <c r="C899" s="0" t="n">
        <v>702.394</v>
      </c>
      <c r="D899" s="0" t="n">
        <f aca="false">C899*1000+B899*1000*1000</f>
        <v>10472702394</v>
      </c>
      <c r="E899" s="0" t="n">
        <f aca="false">A899*1000</f>
        <v>5000</v>
      </c>
      <c r="F899" s="0" t="n">
        <f aca="false">D899-D898</f>
        <v>5047</v>
      </c>
      <c r="G899" s="0" t="n">
        <f aca="false">(F899*100/E899)-100</f>
        <v>0.939999999999998</v>
      </c>
    </row>
    <row r="900" customFormat="false" ht="12.8" hidden="false" customHeight="false" outlineLevel="0" collapsed="false">
      <c r="A900" s="0" t="n">
        <v>5</v>
      </c>
      <c r="B900" s="0" t="n">
        <v>10472</v>
      </c>
      <c r="C900" s="0" t="n">
        <v>707.351</v>
      </c>
      <c r="D900" s="0" t="n">
        <f aca="false">C900*1000+B900*1000*1000</f>
        <v>10472707351</v>
      </c>
      <c r="E900" s="0" t="n">
        <f aca="false">A900*1000</f>
        <v>5000</v>
      </c>
      <c r="F900" s="0" t="n">
        <f aca="false">D900-D899</f>
        <v>4957</v>
      </c>
      <c r="G900" s="0" t="n">
        <f aca="false">(F900*100/E900)-100</f>
        <v>-0.859999999999999</v>
      </c>
    </row>
    <row r="901" customFormat="false" ht="12.8" hidden="false" customHeight="false" outlineLevel="0" collapsed="false">
      <c r="A901" s="0" t="n">
        <v>5</v>
      </c>
      <c r="B901" s="0" t="n">
        <v>10472</v>
      </c>
      <c r="C901" s="0" t="n">
        <v>712.399</v>
      </c>
      <c r="D901" s="0" t="n">
        <f aca="false">C901*1000+B901*1000*1000</f>
        <v>10472712399</v>
      </c>
      <c r="E901" s="0" t="n">
        <f aca="false">A901*1000</f>
        <v>5000</v>
      </c>
      <c r="F901" s="0" t="n">
        <f aca="false">D901-D900</f>
        <v>5048</v>
      </c>
      <c r="G901" s="0" t="n">
        <f aca="false">(F901*100/E901)-100</f>
        <v>0.959999999999994</v>
      </c>
    </row>
    <row r="902" customFormat="false" ht="12.8" hidden="false" customHeight="false" outlineLevel="0" collapsed="false">
      <c r="A902" s="0" t="n">
        <v>5</v>
      </c>
      <c r="B902" s="0" t="n">
        <v>10472</v>
      </c>
      <c r="C902" s="0" t="n">
        <v>717.346</v>
      </c>
      <c r="D902" s="0" t="n">
        <f aca="false">C902*1000+B902*1000*1000</f>
        <v>10472717346</v>
      </c>
      <c r="E902" s="0" t="n">
        <f aca="false">A902*1000</f>
        <v>5000</v>
      </c>
      <c r="F902" s="0" t="n">
        <f aca="false">D902-D901</f>
        <v>4947</v>
      </c>
      <c r="G902" s="0" t="n">
        <f aca="false">(F902*100/E902)-100</f>
        <v>-1.06</v>
      </c>
    </row>
    <row r="903" customFormat="false" ht="12.8" hidden="false" customHeight="false" outlineLevel="0" collapsed="false">
      <c r="A903" s="0" t="n">
        <v>5</v>
      </c>
      <c r="B903" s="0" t="n">
        <v>10472</v>
      </c>
      <c r="C903" s="0" t="n">
        <v>722.396</v>
      </c>
      <c r="D903" s="0" t="n">
        <f aca="false">C903*1000+B903*1000*1000</f>
        <v>10472722396</v>
      </c>
      <c r="E903" s="0" t="n">
        <f aca="false">A903*1000</f>
        <v>5000</v>
      </c>
      <c r="F903" s="0" t="n">
        <f aca="false">D903-D902</f>
        <v>5050</v>
      </c>
      <c r="G903" s="0" t="n">
        <f aca="false">(F903*100/E903)-100</f>
        <v>1</v>
      </c>
    </row>
    <row r="904" customFormat="false" ht="12.8" hidden="false" customHeight="false" outlineLevel="0" collapsed="false">
      <c r="A904" s="0" t="n">
        <v>5</v>
      </c>
      <c r="B904" s="0" t="n">
        <v>10472</v>
      </c>
      <c r="C904" s="0" t="n">
        <v>727.363</v>
      </c>
      <c r="D904" s="0" t="n">
        <f aca="false">C904*1000+B904*1000*1000</f>
        <v>10472727363</v>
      </c>
      <c r="E904" s="0" t="n">
        <f aca="false">A904*1000</f>
        <v>5000</v>
      </c>
      <c r="F904" s="0" t="n">
        <f aca="false">D904-D903</f>
        <v>4967</v>
      </c>
      <c r="G904" s="0" t="n">
        <f aca="false">(F904*100/E904)-100</f>
        <v>-0.659999999999997</v>
      </c>
    </row>
    <row r="905" customFormat="false" ht="12.8" hidden="false" customHeight="false" outlineLevel="0" collapsed="false">
      <c r="A905" s="0" t="n">
        <v>5</v>
      </c>
      <c r="B905" s="0" t="n">
        <v>10472</v>
      </c>
      <c r="C905" s="0" t="n">
        <v>732.395</v>
      </c>
      <c r="D905" s="0" t="n">
        <f aca="false">C905*1000+B905*1000*1000</f>
        <v>10472732395</v>
      </c>
      <c r="E905" s="0" t="n">
        <f aca="false">A905*1000</f>
        <v>5000</v>
      </c>
      <c r="F905" s="0" t="n">
        <f aca="false">D905-D904</f>
        <v>5032</v>
      </c>
      <c r="G905" s="0" t="n">
        <f aca="false">(F905*100/E905)-100</f>
        <v>0.640000000000001</v>
      </c>
    </row>
    <row r="906" customFormat="false" ht="12.8" hidden="false" customHeight="false" outlineLevel="0" collapsed="false">
      <c r="A906" s="0" t="n">
        <v>5</v>
      </c>
      <c r="B906" s="0" t="n">
        <v>10472</v>
      </c>
      <c r="C906" s="0" t="n">
        <v>737.354</v>
      </c>
      <c r="D906" s="0" t="n">
        <f aca="false">C906*1000+B906*1000*1000</f>
        <v>10472737354</v>
      </c>
      <c r="E906" s="0" t="n">
        <f aca="false">A906*1000</f>
        <v>5000</v>
      </c>
      <c r="F906" s="0" t="n">
        <f aca="false">D906-D905</f>
        <v>4959</v>
      </c>
      <c r="G906" s="0" t="n">
        <f aca="false">(F906*100/E906)-100</f>
        <v>-0.819999999999993</v>
      </c>
    </row>
    <row r="907" customFormat="false" ht="12.8" hidden="false" customHeight="false" outlineLevel="0" collapsed="false">
      <c r="A907" s="0" t="n">
        <v>5</v>
      </c>
      <c r="B907" s="0" t="n">
        <v>10472</v>
      </c>
      <c r="C907" s="0" t="n">
        <v>742.4</v>
      </c>
      <c r="D907" s="0" t="n">
        <f aca="false">C907*1000+B907*1000*1000</f>
        <v>10472742400</v>
      </c>
      <c r="E907" s="0" t="n">
        <f aca="false">A907*1000</f>
        <v>5000</v>
      </c>
      <c r="F907" s="0" t="n">
        <f aca="false">D907-D906</f>
        <v>5046</v>
      </c>
      <c r="G907" s="0" t="n">
        <f aca="false">(F907*100/E907)-100</f>
        <v>0.920000000000002</v>
      </c>
    </row>
    <row r="908" customFormat="false" ht="12.8" hidden="false" customHeight="false" outlineLevel="0" collapsed="false">
      <c r="A908" s="0" t="n">
        <v>5</v>
      </c>
      <c r="B908" s="0" t="n">
        <v>10472</v>
      </c>
      <c r="C908" s="0" t="n">
        <v>747.345</v>
      </c>
      <c r="D908" s="0" t="n">
        <f aca="false">C908*1000+B908*1000*1000</f>
        <v>10472747345</v>
      </c>
      <c r="E908" s="0" t="n">
        <f aca="false">A908*1000</f>
        <v>5000</v>
      </c>
      <c r="F908" s="0" t="n">
        <f aca="false">D908-D907</f>
        <v>4945</v>
      </c>
      <c r="G908" s="0" t="n">
        <f aca="false">(F908*100/E908)-100</f>
        <v>-1.09999999999999</v>
      </c>
    </row>
    <row r="909" customFormat="false" ht="12.8" hidden="false" customHeight="false" outlineLevel="0" collapsed="false">
      <c r="A909" s="0" t="n">
        <v>5</v>
      </c>
      <c r="B909" s="0" t="n">
        <v>10472</v>
      </c>
      <c r="C909" s="0" t="n">
        <v>752.393</v>
      </c>
      <c r="D909" s="0" t="n">
        <f aca="false">C909*1000+B909*1000*1000</f>
        <v>10472752393</v>
      </c>
      <c r="E909" s="0" t="n">
        <f aca="false">A909*1000</f>
        <v>5000</v>
      </c>
      <c r="F909" s="0" t="n">
        <f aca="false">D909-D908</f>
        <v>5048</v>
      </c>
      <c r="G909" s="0" t="n">
        <f aca="false">(F909*100/E909)-100</f>
        <v>0.959999999999994</v>
      </c>
    </row>
    <row r="910" customFormat="false" ht="12.8" hidden="false" customHeight="false" outlineLevel="0" collapsed="false">
      <c r="A910" s="0" t="n">
        <v>5</v>
      </c>
      <c r="B910" s="0" t="n">
        <v>10472</v>
      </c>
      <c r="C910" s="0" t="n">
        <v>757.344</v>
      </c>
      <c r="D910" s="0" t="n">
        <f aca="false">C910*1000+B910*1000*1000</f>
        <v>10472757344</v>
      </c>
      <c r="E910" s="0" t="n">
        <f aca="false">A910*1000</f>
        <v>5000</v>
      </c>
      <c r="F910" s="0" t="n">
        <f aca="false">D910-D909</f>
        <v>4951</v>
      </c>
      <c r="G910" s="0" t="n">
        <f aca="false">(F910*100/E910)-100</f>
        <v>-0.980000000000004</v>
      </c>
    </row>
    <row r="911" customFormat="false" ht="12.8" hidden="false" customHeight="false" outlineLevel="0" collapsed="false">
      <c r="A911" s="0" t="n">
        <v>5</v>
      </c>
      <c r="B911" s="0" t="n">
        <v>10472</v>
      </c>
      <c r="C911" s="0" t="n">
        <v>762.397</v>
      </c>
      <c r="D911" s="0" t="n">
        <f aca="false">C911*1000+B911*1000*1000</f>
        <v>10472762397</v>
      </c>
      <c r="E911" s="0" t="n">
        <f aca="false">A911*1000</f>
        <v>5000</v>
      </c>
      <c r="F911" s="0" t="n">
        <f aca="false">D911-D910</f>
        <v>5053</v>
      </c>
      <c r="G911" s="0" t="n">
        <f aca="false">(F911*100/E911)-100</f>
        <v>1.06</v>
      </c>
    </row>
    <row r="912" customFormat="false" ht="12.8" hidden="false" customHeight="false" outlineLevel="0" collapsed="false">
      <c r="A912" s="0" t="n">
        <v>5</v>
      </c>
      <c r="B912" s="0" t="n">
        <v>10472</v>
      </c>
      <c r="C912" s="0" t="n">
        <v>767.356</v>
      </c>
      <c r="D912" s="0" t="n">
        <f aca="false">C912*1000+B912*1000*1000</f>
        <v>10472767356</v>
      </c>
      <c r="E912" s="0" t="n">
        <f aca="false">A912*1000</f>
        <v>5000</v>
      </c>
      <c r="F912" s="0" t="n">
        <f aca="false">D912-D911</f>
        <v>4959</v>
      </c>
      <c r="G912" s="0" t="n">
        <f aca="false">(F912*100/E912)-100</f>
        <v>-0.819999999999993</v>
      </c>
    </row>
    <row r="913" customFormat="false" ht="12.8" hidden="false" customHeight="false" outlineLevel="0" collapsed="false">
      <c r="A913" s="0" t="n">
        <v>5</v>
      </c>
      <c r="B913" s="0" t="n">
        <v>10472</v>
      </c>
      <c r="C913" s="0" t="n">
        <v>772.392</v>
      </c>
      <c r="D913" s="0" t="n">
        <f aca="false">C913*1000+B913*1000*1000</f>
        <v>10472772392</v>
      </c>
      <c r="E913" s="0" t="n">
        <f aca="false">A913*1000</f>
        <v>5000</v>
      </c>
      <c r="F913" s="0" t="n">
        <f aca="false">D913-D912</f>
        <v>5036</v>
      </c>
      <c r="G913" s="0" t="n">
        <f aca="false">(F913*100/E913)-100</f>
        <v>0.719999999999999</v>
      </c>
    </row>
    <row r="914" customFormat="false" ht="12.8" hidden="false" customHeight="false" outlineLevel="0" collapsed="false">
      <c r="A914" s="0" t="n">
        <v>5</v>
      </c>
      <c r="B914" s="0" t="n">
        <v>10472</v>
      </c>
      <c r="C914" s="0" t="n">
        <v>777.346</v>
      </c>
      <c r="D914" s="0" t="n">
        <f aca="false">C914*1000+B914*1000*1000</f>
        <v>10472777346</v>
      </c>
      <c r="E914" s="0" t="n">
        <f aca="false">A914*1000</f>
        <v>5000</v>
      </c>
      <c r="F914" s="0" t="n">
        <f aca="false">D914-D913</f>
        <v>4954</v>
      </c>
      <c r="G914" s="0" t="n">
        <f aca="false">(F914*100/E914)-100</f>
        <v>-0.920000000000002</v>
      </c>
    </row>
    <row r="915" customFormat="false" ht="12.8" hidden="false" customHeight="false" outlineLevel="0" collapsed="false">
      <c r="A915" s="0" t="n">
        <v>5</v>
      </c>
      <c r="B915" s="0" t="n">
        <v>10472</v>
      </c>
      <c r="C915" s="0" t="n">
        <v>782.396</v>
      </c>
      <c r="D915" s="0" t="n">
        <f aca="false">C915*1000+B915*1000*1000</f>
        <v>10472782396</v>
      </c>
      <c r="E915" s="0" t="n">
        <f aca="false">A915*1000</f>
        <v>5000</v>
      </c>
      <c r="F915" s="0" t="n">
        <f aca="false">D915-D914</f>
        <v>5050</v>
      </c>
      <c r="G915" s="0" t="n">
        <f aca="false">(F915*100/E915)-100</f>
        <v>1</v>
      </c>
    </row>
    <row r="916" customFormat="false" ht="12.8" hidden="false" customHeight="false" outlineLevel="0" collapsed="false">
      <c r="A916" s="0" t="n">
        <v>5</v>
      </c>
      <c r="B916" s="0" t="n">
        <v>10472</v>
      </c>
      <c r="C916" s="0" t="n">
        <v>787.354</v>
      </c>
      <c r="D916" s="0" t="n">
        <f aca="false">C916*1000+B916*1000*1000</f>
        <v>10472787354</v>
      </c>
      <c r="E916" s="0" t="n">
        <f aca="false">A916*1000</f>
        <v>5000</v>
      </c>
      <c r="F916" s="0" t="n">
        <f aca="false">D916-D915</f>
        <v>4958</v>
      </c>
      <c r="G916" s="0" t="n">
        <f aca="false">(F916*100/E916)-100</f>
        <v>-0.840000000000003</v>
      </c>
    </row>
    <row r="917" customFormat="false" ht="12.8" hidden="false" customHeight="false" outlineLevel="0" collapsed="false">
      <c r="A917" s="0" t="n">
        <v>5</v>
      </c>
      <c r="B917" s="0" t="n">
        <v>10472</v>
      </c>
      <c r="C917" s="0" t="n">
        <v>792.391</v>
      </c>
      <c r="D917" s="0" t="n">
        <f aca="false">C917*1000+B917*1000*1000</f>
        <v>10472792391</v>
      </c>
      <c r="E917" s="0" t="n">
        <f aca="false">A917*1000</f>
        <v>5000</v>
      </c>
      <c r="F917" s="0" t="n">
        <f aca="false">D917-D916</f>
        <v>5037</v>
      </c>
      <c r="G917" s="0" t="n">
        <f aca="false">(F917*100/E917)-100</f>
        <v>0.739999999999995</v>
      </c>
    </row>
    <row r="918" customFormat="false" ht="12.8" hidden="false" customHeight="false" outlineLevel="0" collapsed="false">
      <c r="A918" s="0" t="n">
        <v>5</v>
      </c>
      <c r="B918" s="0" t="n">
        <v>10472</v>
      </c>
      <c r="C918" s="0" t="n">
        <v>797.348</v>
      </c>
      <c r="D918" s="0" t="n">
        <f aca="false">C918*1000+B918*1000*1000</f>
        <v>10472797348</v>
      </c>
      <c r="E918" s="0" t="n">
        <f aca="false">A918*1000</f>
        <v>5000</v>
      </c>
      <c r="F918" s="0" t="n">
        <f aca="false">D918-D917</f>
        <v>4957</v>
      </c>
      <c r="G918" s="0" t="n">
        <f aca="false">(F918*100/E918)-100</f>
        <v>-0.859999999999999</v>
      </c>
    </row>
    <row r="919" customFormat="false" ht="12.8" hidden="false" customHeight="false" outlineLevel="0" collapsed="false">
      <c r="A919" s="0" t="n">
        <v>5</v>
      </c>
      <c r="B919" s="0" t="n">
        <v>10472</v>
      </c>
      <c r="C919" s="0" t="n">
        <v>802.397</v>
      </c>
      <c r="D919" s="0" t="n">
        <f aca="false">C919*1000+B919*1000*1000</f>
        <v>10472802397</v>
      </c>
      <c r="E919" s="0" t="n">
        <f aca="false">A919*1000</f>
        <v>5000</v>
      </c>
      <c r="F919" s="0" t="n">
        <f aca="false">D919-D918</f>
        <v>5049</v>
      </c>
      <c r="G919" s="0" t="n">
        <f aca="false">(F919*100/E919)-100</f>
        <v>0.980000000000004</v>
      </c>
    </row>
    <row r="920" customFormat="false" ht="12.8" hidden="false" customHeight="false" outlineLevel="0" collapsed="false">
      <c r="A920" s="0" t="n">
        <v>5</v>
      </c>
      <c r="B920" s="0" t="n">
        <v>10472</v>
      </c>
      <c r="C920" s="0" t="n">
        <v>807.345</v>
      </c>
      <c r="D920" s="0" t="n">
        <f aca="false">C920*1000+B920*1000*1000</f>
        <v>10472807345</v>
      </c>
      <c r="E920" s="0" t="n">
        <f aca="false">A920*1000</f>
        <v>5000</v>
      </c>
      <c r="F920" s="0" t="n">
        <f aca="false">D920-D919</f>
        <v>4948</v>
      </c>
      <c r="G920" s="0" t="n">
        <f aca="false">(F920*100/E920)-100</f>
        <v>-1.04000000000001</v>
      </c>
    </row>
    <row r="921" customFormat="false" ht="12.8" hidden="false" customHeight="false" outlineLevel="0" collapsed="false">
      <c r="A921" s="0" t="n">
        <v>5</v>
      </c>
      <c r="B921" s="0" t="n">
        <v>10472</v>
      </c>
      <c r="C921" s="0" t="n">
        <v>812.385</v>
      </c>
      <c r="D921" s="0" t="n">
        <f aca="false">C921*1000+B921*1000*1000</f>
        <v>10472812385</v>
      </c>
      <c r="E921" s="0" t="n">
        <f aca="false">A921*1000</f>
        <v>5000</v>
      </c>
      <c r="F921" s="0" t="n">
        <f aca="false">D921-D920</f>
        <v>5040</v>
      </c>
      <c r="G921" s="0" t="n">
        <f aca="false">(F921*100/E921)-100</f>
        <v>0.799999999999997</v>
      </c>
    </row>
    <row r="922" customFormat="false" ht="12.8" hidden="false" customHeight="false" outlineLevel="0" collapsed="false">
      <c r="A922" s="0" t="n">
        <v>5</v>
      </c>
      <c r="B922" s="0" t="n">
        <v>10472</v>
      </c>
      <c r="C922" s="0" t="n">
        <v>817.353</v>
      </c>
      <c r="D922" s="0" t="n">
        <f aca="false">C922*1000+B922*1000*1000</f>
        <v>10472817353</v>
      </c>
      <c r="E922" s="0" t="n">
        <f aca="false">A922*1000</f>
        <v>5000</v>
      </c>
      <c r="F922" s="0" t="n">
        <f aca="false">D922-D921</f>
        <v>4968</v>
      </c>
      <c r="G922" s="0" t="n">
        <f aca="false">(F922*100/E922)-100</f>
        <v>-0.640000000000001</v>
      </c>
    </row>
    <row r="923" customFormat="false" ht="12.8" hidden="false" customHeight="false" outlineLevel="0" collapsed="false">
      <c r="A923" s="0" t="n">
        <v>5</v>
      </c>
      <c r="B923" s="0" t="n">
        <v>10472</v>
      </c>
      <c r="C923" s="0" t="n">
        <v>822.39</v>
      </c>
      <c r="D923" s="0" t="n">
        <f aca="false">C923*1000+B923*1000*1000</f>
        <v>10472822390</v>
      </c>
      <c r="E923" s="0" t="n">
        <f aca="false">A923*1000</f>
        <v>5000</v>
      </c>
      <c r="F923" s="0" t="n">
        <f aca="false">D923-D922</f>
        <v>5037</v>
      </c>
      <c r="G923" s="0" t="n">
        <f aca="false">(F923*100/E923)-100</f>
        <v>0.739999999999995</v>
      </c>
    </row>
    <row r="924" customFormat="false" ht="12.8" hidden="false" customHeight="false" outlineLevel="0" collapsed="false">
      <c r="A924" s="0" t="n">
        <v>5</v>
      </c>
      <c r="B924" s="0" t="n">
        <v>10472</v>
      </c>
      <c r="C924" s="0" t="n">
        <v>827.359</v>
      </c>
      <c r="D924" s="0" t="n">
        <f aca="false">C924*1000+B924*1000*1000</f>
        <v>10472827359</v>
      </c>
      <c r="E924" s="0" t="n">
        <f aca="false">A924*1000</f>
        <v>5000</v>
      </c>
      <c r="F924" s="0" t="n">
        <f aca="false">D924-D923</f>
        <v>4969</v>
      </c>
      <c r="G924" s="0" t="n">
        <f aca="false">(F924*100/E924)-100</f>
        <v>-0.620000000000005</v>
      </c>
    </row>
    <row r="925" customFormat="false" ht="12.8" hidden="false" customHeight="false" outlineLevel="0" collapsed="false">
      <c r="A925" s="0" t="n">
        <v>5</v>
      </c>
      <c r="B925" s="0" t="n">
        <v>10472</v>
      </c>
      <c r="C925" s="0" t="n">
        <v>832.395</v>
      </c>
      <c r="D925" s="0" t="n">
        <f aca="false">C925*1000+B925*1000*1000</f>
        <v>10472832395</v>
      </c>
      <c r="E925" s="0" t="n">
        <f aca="false">A925*1000</f>
        <v>5000</v>
      </c>
      <c r="F925" s="0" t="n">
        <f aca="false">D925-D924</f>
        <v>5036</v>
      </c>
      <c r="G925" s="0" t="n">
        <f aca="false">(F925*100/E925)-100</f>
        <v>0.719999999999999</v>
      </c>
    </row>
    <row r="926" customFormat="false" ht="12.8" hidden="false" customHeight="false" outlineLevel="0" collapsed="false">
      <c r="A926" s="0" t="n">
        <v>5</v>
      </c>
      <c r="B926" s="0" t="n">
        <v>10472</v>
      </c>
      <c r="C926" s="0" t="n">
        <v>837.355</v>
      </c>
      <c r="D926" s="0" t="n">
        <f aca="false">C926*1000+B926*1000*1000</f>
        <v>10472837355</v>
      </c>
      <c r="E926" s="0" t="n">
        <f aca="false">A926*1000</f>
        <v>5000</v>
      </c>
      <c r="F926" s="0" t="n">
        <f aca="false">D926-D925</f>
        <v>4960</v>
      </c>
      <c r="G926" s="0" t="n">
        <f aca="false">(F926*100/E926)-100</f>
        <v>-0.799999999999997</v>
      </c>
    </row>
    <row r="927" customFormat="false" ht="12.8" hidden="false" customHeight="false" outlineLevel="0" collapsed="false">
      <c r="A927" s="0" t="n">
        <v>5</v>
      </c>
      <c r="B927" s="0" t="n">
        <v>10472</v>
      </c>
      <c r="C927" s="0" t="n">
        <v>842.398</v>
      </c>
      <c r="D927" s="0" t="n">
        <f aca="false">C927*1000+B927*1000*1000</f>
        <v>10472842398</v>
      </c>
      <c r="E927" s="0" t="n">
        <f aca="false">A927*1000</f>
        <v>5000</v>
      </c>
      <c r="F927" s="0" t="n">
        <f aca="false">D927-D926</f>
        <v>5043</v>
      </c>
      <c r="G927" s="0" t="n">
        <f aca="false">(F927*100/E927)-100</f>
        <v>0.859999999999999</v>
      </c>
    </row>
    <row r="928" customFormat="false" ht="12.8" hidden="false" customHeight="false" outlineLevel="0" collapsed="false">
      <c r="A928" s="0" t="n">
        <v>5</v>
      </c>
      <c r="B928" s="0" t="n">
        <v>10472</v>
      </c>
      <c r="C928" s="0" t="n">
        <v>847.352</v>
      </c>
      <c r="D928" s="0" t="n">
        <f aca="false">C928*1000+B928*1000*1000</f>
        <v>10472847352</v>
      </c>
      <c r="E928" s="0" t="n">
        <f aca="false">A928*1000</f>
        <v>5000</v>
      </c>
      <c r="F928" s="0" t="n">
        <f aca="false">D928-D927</f>
        <v>4954</v>
      </c>
      <c r="G928" s="0" t="n">
        <f aca="false">(F928*100/E928)-100</f>
        <v>-0.920000000000002</v>
      </c>
    </row>
    <row r="929" customFormat="false" ht="12.8" hidden="false" customHeight="false" outlineLevel="0" collapsed="false">
      <c r="A929" s="0" t="n">
        <v>5</v>
      </c>
      <c r="B929" s="0" t="n">
        <v>10472</v>
      </c>
      <c r="C929" s="0" t="n">
        <v>852.39</v>
      </c>
      <c r="D929" s="0" t="n">
        <f aca="false">C929*1000+B929*1000*1000</f>
        <v>10472852390</v>
      </c>
      <c r="E929" s="0" t="n">
        <f aca="false">A929*1000</f>
        <v>5000</v>
      </c>
      <c r="F929" s="0" t="n">
        <f aca="false">D929-D928</f>
        <v>5038</v>
      </c>
      <c r="G929" s="0" t="n">
        <f aca="false">(F929*100/E929)-100</f>
        <v>0.760000000000005</v>
      </c>
    </row>
    <row r="930" customFormat="false" ht="12.8" hidden="false" customHeight="false" outlineLevel="0" collapsed="false">
      <c r="A930" s="0" t="n">
        <v>5</v>
      </c>
      <c r="B930" s="0" t="n">
        <v>10472</v>
      </c>
      <c r="C930" s="0" t="n">
        <v>857.362</v>
      </c>
      <c r="D930" s="0" t="n">
        <f aca="false">C930*1000+B930*1000*1000</f>
        <v>10472857362</v>
      </c>
      <c r="E930" s="0" t="n">
        <f aca="false">A930*1000</f>
        <v>5000</v>
      </c>
      <c r="F930" s="0" t="n">
        <f aca="false">D930-D929</f>
        <v>4972</v>
      </c>
      <c r="G930" s="0" t="n">
        <f aca="false">(F930*100/E930)-100</f>
        <v>-0.560000000000002</v>
      </c>
    </row>
    <row r="931" customFormat="false" ht="12.8" hidden="false" customHeight="false" outlineLevel="0" collapsed="false">
      <c r="A931" s="0" t="n">
        <v>5</v>
      </c>
      <c r="B931" s="0" t="n">
        <v>10472</v>
      </c>
      <c r="C931" s="0" t="n">
        <v>862.387</v>
      </c>
      <c r="D931" s="0" t="n">
        <f aca="false">C931*1000+B931*1000*1000</f>
        <v>10472862387</v>
      </c>
      <c r="E931" s="0" t="n">
        <f aca="false">A931*1000</f>
        <v>5000</v>
      </c>
      <c r="F931" s="0" t="n">
        <f aca="false">D931-D930</f>
        <v>5025</v>
      </c>
      <c r="G931" s="0" t="n">
        <f aca="false">(F931*100/E931)-100</f>
        <v>0.5</v>
      </c>
    </row>
    <row r="932" customFormat="false" ht="12.8" hidden="false" customHeight="false" outlineLevel="0" collapsed="false">
      <c r="A932" s="0" t="n">
        <v>5</v>
      </c>
      <c r="B932" s="0" t="n">
        <v>10472</v>
      </c>
      <c r="C932" s="0" t="n">
        <v>867.342</v>
      </c>
      <c r="D932" s="0" t="n">
        <f aca="false">C932*1000+B932*1000*1000</f>
        <v>10472867342</v>
      </c>
      <c r="E932" s="0" t="n">
        <f aca="false">A932*1000</f>
        <v>5000</v>
      </c>
      <c r="F932" s="0" t="n">
        <f aca="false">D932-D931</f>
        <v>4955</v>
      </c>
      <c r="G932" s="0" t="n">
        <f aca="false">(F932*100/E932)-100</f>
        <v>-0.900000000000006</v>
      </c>
    </row>
    <row r="933" customFormat="false" ht="12.8" hidden="false" customHeight="false" outlineLevel="0" collapsed="false">
      <c r="A933" s="0" t="n">
        <v>5</v>
      </c>
      <c r="B933" s="0" t="n">
        <v>10472</v>
      </c>
      <c r="C933" s="0" t="n">
        <v>872.389</v>
      </c>
      <c r="D933" s="0" t="n">
        <f aca="false">C933*1000+B933*1000*1000</f>
        <v>10472872389</v>
      </c>
      <c r="E933" s="0" t="n">
        <f aca="false">A933*1000</f>
        <v>5000</v>
      </c>
      <c r="F933" s="0" t="n">
        <f aca="false">D933-D932</f>
        <v>5047</v>
      </c>
      <c r="G933" s="0" t="n">
        <f aca="false">(F933*100/E933)-100</f>
        <v>0.939999999999998</v>
      </c>
    </row>
    <row r="934" customFormat="false" ht="12.8" hidden="false" customHeight="false" outlineLevel="0" collapsed="false">
      <c r="A934" s="0" t="n">
        <v>5</v>
      </c>
      <c r="B934" s="0" t="n">
        <v>10472</v>
      </c>
      <c r="C934" s="0" t="n">
        <v>877.344</v>
      </c>
      <c r="D934" s="0" t="n">
        <f aca="false">C934*1000+B934*1000*1000</f>
        <v>10472877344</v>
      </c>
      <c r="E934" s="0" t="n">
        <f aca="false">A934*1000</f>
        <v>5000</v>
      </c>
      <c r="F934" s="0" t="n">
        <f aca="false">D934-D933</f>
        <v>4955</v>
      </c>
      <c r="G934" s="0" t="n">
        <f aca="false">(F934*100/E934)-100</f>
        <v>-0.900000000000006</v>
      </c>
    </row>
    <row r="935" customFormat="false" ht="12.8" hidden="false" customHeight="false" outlineLevel="0" collapsed="false">
      <c r="A935" s="0" t="n">
        <v>5</v>
      </c>
      <c r="B935" s="0" t="n">
        <v>10472</v>
      </c>
      <c r="C935" s="0" t="n">
        <v>882.397</v>
      </c>
      <c r="D935" s="0" t="n">
        <f aca="false">C935*1000+B935*1000*1000</f>
        <v>10472882397</v>
      </c>
      <c r="E935" s="0" t="n">
        <f aca="false">A935*1000</f>
        <v>5000</v>
      </c>
      <c r="F935" s="0" t="n">
        <f aca="false">D935-D934</f>
        <v>5053</v>
      </c>
      <c r="G935" s="0" t="n">
        <f aca="false">(F935*100/E935)-100</f>
        <v>1.06</v>
      </c>
    </row>
    <row r="936" customFormat="false" ht="12.8" hidden="false" customHeight="false" outlineLevel="0" collapsed="false">
      <c r="A936" s="0" t="n">
        <v>5</v>
      </c>
      <c r="B936" s="0" t="n">
        <v>10472</v>
      </c>
      <c r="C936" s="0" t="n">
        <v>887.311</v>
      </c>
      <c r="D936" s="0" t="n">
        <f aca="false">C936*1000+B936*1000*1000</f>
        <v>10472887311</v>
      </c>
      <c r="E936" s="0" t="n">
        <f aca="false">A936*1000</f>
        <v>5000</v>
      </c>
      <c r="F936" s="0" t="n">
        <f aca="false">D936-D935</f>
        <v>4914</v>
      </c>
      <c r="G936" s="0" t="n">
        <f aca="false">(F936*100/E936)-100</f>
        <v>-1.72</v>
      </c>
    </row>
    <row r="937" customFormat="false" ht="12.8" hidden="false" customHeight="false" outlineLevel="0" collapsed="false">
      <c r="A937" s="0" t="n">
        <v>5</v>
      </c>
      <c r="B937" s="0" t="n">
        <v>10472</v>
      </c>
      <c r="C937" s="0" t="n">
        <v>892.343</v>
      </c>
      <c r="D937" s="0" t="n">
        <f aca="false">C937*1000+B937*1000*1000</f>
        <v>10472892343</v>
      </c>
      <c r="E937" s="0" t="n">
        <f aca="false">A937*1000</f>
        <v>5000</v>
      </c>
      <c r="F937" s="0" t="n">
        <f aca="false">D937-D936</f>
        <v>5032</v>
      </c>
      <c r="G937" s="0" t="n">
        <f aca="false">(F937*100/E937)-100</f>
        <v>0.640000000000001</v>
      </c>
    </row>
    <row r="938" customFormat="false" ht="12.8" hidden="false" customHeight="false" outlineLevel="0" collapsed="false">
      <c r="A938" s="0" t="n">
        <v>5</v>
      </c>
      <c r="B938" s="0" t="n">
        <v>10472</v>
      </c>
      <c r="C938" s="0" t="n">
        <v>897.346</v>
      </c>
      <c r="D938" s="0" t="n">
        <f aca="false">C938*1000+B938*1000*1000</f>
        <v>10472897346</v>
      </c>
      <c r="E938" s="0" t="n">
        <f aca="false">A938*1000</f>
        <v>5000</v>
      </c>
      <c r="F938" s="0" t="n">
        <f aca="false">D938-D937</f>
        <v>5003</v>
      </c>
      <c r="G938" s="0" t="n">
        <f aca="false">(F938*100/E938)-100</f>
        <v>0.0600000000000023</v>
      </c>
    </row>
    <row r="939" customFormat="false" ht="12.8" hidden="false" customHeight="false" outlineLevel="0" collapsed="false">
      <c r="A939" s="0" t="n">
        <v>5</v>
      </c>
      <c r="B939" s="0" t="n">
        <v>10472</v>
      </c>
      <c r="C939" s="0" t="n">
        <v>902.391</v>
      </c>
      <c r="D939" s="0" t="n">
        <f aca="false">C939*1000+B939*1000*1000</f>
        <v>10472902391</v>
      </c>
      <c r="E939" s="0" t="n">
        <f aca="false">A939*1000</f>
        <v>5000</v>
      </c>
      <c r="F939" s="0" t="n">
        <f aca="false">D939-D938</f>
        <v>5045</v>
      </c>
      <c r="G939" s="0" t="n">
        <f aca="false">(F939*100/E939)-100</f>
        <v>0.900000000000006</v>
      </c>
    </row>
    <row r="940" customFormat="false" ht="12.8" hidden="false" customHeight="false" outlineLevel="0" collapsed="false">
      <c r="A940" s="0" t="n">
        <v>5</v>
      </c>
      <c r="B940" s="0" t="n">
        <v>10472</v>
      </c>
      <c r="C940" s="0" t="n">
        <v>907.362</v>
      </c>
      <c r="D940" s="0" t="n">
        <f aca="false">C940*1000+B940*1000*1000</f>
        <v>10472907362</v>
      </c>
      <c r="E940" s="0" t="n">
        <f aca="false">A940*1000</f>
        <v>5000</v>
      </c>
      <c r="F940" s="0" t="n">
        <f aca="false">D940-D939</f>
        <v>4971</v>
      </c>
      <c r="G940" s="0" t="n">
        <f aca="false">(F940*100/E940)-100</f>
        <v>-0.579999999999998</v>
      </c>
    </row>
    <row r="941" customFormat="false" ht="12.8" hidden="false" customHeight="false" outlineLevel="0" collapsed="false">
      <c r="A941" s="0" t="n">
        <v>5</v>
      </c>
      <c r="B941" s="0" t="n">
        <v>10472</v>
      </c>
      <c r="C941" s="0" t="n">
        <v>912.396</v>
      </c>
      <c r="D941" s="0" t="n">
        <f aca="false">C941*1000+B941*1000*1000</f>
        <v>10472912396</v>
      </c>
      <c r="E941" s="0" t="n">
        <f aca="false">A941*1000</f>
        <v>5000</v>
      </c>
      <c r="F941" s="0" t="n">
        <f aca="false">D941-D940</f>
        <v>5034</v>
      </c>
      <c r="G941" s="0" t="n">
        <f aca="false">(F941*100/E941)-100</f>
        <v>0.680000000000007</v>
      </c>
    </row>
    <row r="942" customFormat="false" ht="12.8" hidden="false" customHeight="false" outlineLevel="0" collapsed="false">
      <c r="A942" s="0" t="n">
        <v>5</v>
      </c>
      <c r="B942" s="0" t="n">
        <v>10472</v>
      </c>
      <c r="C942" s="0" t="n">
        <v>917.345</v>
      </c>
      <c r="D942" s="0" t="n">
        <f aca="false">C942*1000+B942*1000*1000</f>
        <v>10472917345</v>
      </c>
      <c r="E942" s="0" t="n">
        <f aca="false">A942*1000</f>
        <v>5000</v>
      </c>
      <c r="F942" s="0" t="n">
        <f aca="false">D942-D941</f>
        <v>4949</v>
      </c>
      <c r="G942" s="0" t="n">
        <f aca="false">(F942*100/E942)-100</f>
        <v>-1.02</v>
      </c>
    </row>
    <row r="943" customFormat="false" ht="12.8" hidden="false" customHeight="false" outlineLevel="0" collapsed="false">
      <c r="A943" s="0" t="n">
        <v>5</v>
      </c>
      <c r="B943" s="0" t="n">
        <v>10472</v>
      </c>
      <c r="C943" s="0" t="n">
        <v>922.389</v>
      </c>
      <c r="D943" s="0" t="n">
        <f aca="false">C943*1000+B943*1000*1000</f>
        <v>10472922389</v>
      </c>
      <c r="E943" s="0" t="n">
        <f aca="false">A943*1000</f>
        <v>5000</v>
      </c>
      <c r="F943" s="0" t="n">
        <f aca="false">D943-D942</f>
        <v>5044</v>
      </c>
      <c r="G943" s="0" t="n">
        <f aca="false">(F943*100/E943)-100</f>
        <v>0.879999999999995</v>
      </c>
    </row>
    <row r="944" customFormat="false" ht="12.8" hidden="false" customHeight="false" outlineLevel="0" collapsed="false">
      <c r="A944" s="0" t="n">
        <v>5</v>
      </c>
      <c r="B944" s="0" t="n">
        <v>10472</v>
      </c>
      <c r="C944" s="0" t="n">
        <v>927.342</v>
      </c>
      <c r="D944" s="0" t="n">
        <f aca="false">C944*1000+B944*1000*1000</f>
        <v>10472927342</v>
      </c>
      <c r="E944" s="0" t="n">
        <f aca="false">A944*1000</f>
        <v>5000</v>
      </c>
      <c r="F944" s="0" t="n">
        <f aca="false">D944-D943</f>
        <v>4953</v>
      </c>
      <c r="G944" s="0" t="n">
        <f aca="false">(F944*100/E944)-100</f>
        <v>-0.939999999999998</v>
      </c>
    </row>
    <row r="945" customFormat="false" ht="12.8" hidden="false" customHeight="false" outlineLevel="0" collapsed="false">
      <c r="A945" s="0" t="n">
        <v>5</v>
      </c>
      <c r="B945" s="0" t="n">
        <v>10472</v>
      </c>
      <c r="C945" s="0" t="n">
        <v>932.395</v>
      </c>
      <c r="D945" s="0" t="n">
        <f aca="false">C945*1000+B945*1000*1000</f>
        <v>10472932395</v>
      </c>
      <c r="E945" s="0" t="n">
        <f aca="false">A945*1000</f>
        <v>5000</v>
      </c>
      <c r="F945" s="0" t="n">
        <f aca="false">D945-D944</f>
        <v>5053</v>
      </c>
      <c r="G945" s="0" t="n">
        <f aca="false">(F945*100/E945)-100</f>
        <v>1.06</v>
      </c>
    </row>
    <row r="946" customFormat="false" ht="12.8" hidden="false" customHeight="false" outlineLevel="0" collapsed="false">
      <c r="A946" s="0" t="n">
        <v>5</v>
      </c>
      <c r="B946" s="0" t="n">
        <v>10472</v>
      </c>
      <c r="C946" s="0" t="n">
        <v>937.353</v>
      </c>
      <c r="D946" s="0" t="n">
        <f aca="false">C946*1000+B946*1000*1000</f>
        <v>10472937353</v>
      </c>
      <c r="E946" s="0" t="n">
        <f aca="false">A946*1000</f>
        <v>5000</v>
      </c>
      <c r="F946" s="0" t="n">
        <f aca="false">D946-D945</f>
        <v>4958</v>
      </c>
      <c r="G946" s="0" t="n">
        <f aca="false">(F946*100/E946)-100</f>
        <v>-0.840000000000003</v>
      </c>
    </row>
    <row r="947" customFormat="false" ht="12.8" hidden="false" customHeight="false" outlineLevel="0" collapsed="false">
      <c r="A947" s="0" t="n">
        <v>5</v>
      </c>
      <c r="B947" s="0" t="n">
        <v>10472</v>
      </c>
      <c r="C947" s="0" t="n">
        <v>942.397</v>
      </c>
      <c r="D947" s="0" t="n">
        <f aca="false">C947*1000+B947*1000*1000</f>
        <v>10472942397</v>
      </c>
      <c r="E947" s="0" t="n">
        <f aca="false">A947*1000</f>
        <v>5000</v>
      </c>
      <c r="F947" s="0" t="n">
        <f aca="false">D947-D946</f>
        <v>5044</v>
      </c>
      <c r="G947" s="0" t="n">
        <f aca="false">(F947*100/E947)-100</f>
        <v>0.879999999999995</v>
      </c>
    </row>
    <row r="948" customFormat="false" ht="12.8" hidden="false" customHeight="false" outlineLevel="0" collapsed="false">
      <c r="A948" s="0" t="n">
        <v>5</v>
      </c>
      <c r="B948" s="0" t="n">
        <v>10472</v>
      </c>
      <c r="C948" s="0" t="n">
        <v>947.358</v>
      </c>
      <c r="D948" s="0" t="n">
        <f aca="false">C948*1000+B948*1000*1000</f>
        <v>10472947358</v>
      </c>
      <c r="E948" s="0" t="n">
        <f aca="false">A948*1000</f>
        <v>5000</v>
      </c>
      <c r="F948" s="0" t="n">
        <f aca="false">D948-D947</f>
        <v>4961</v>
      </c>
      <c r="G948" s="0" t="n">
        <f aca="false">(F948*100/E948)-100</f>
        <v>-0.780000000000001</v>
      </c>
    </row>
    <row r="949" customFormat="false" ht="12.8" hidden="false" customHeight="false" outlineLevel="0" collapsed="false">
      <c r="A949" s="0" t="n">
        <v>5</v>
      </c>
      <c r="B949" s="0" t="n">
        <v>10472</v>
      </c>
      <c r="C949" s="0" t="n">
        <v>952.397</v>
      </c>
      <c r="D949" s="0" t="n">
        <f aca="false">C949*1000+B949*1000*1000</f>
        <v>10472952397</v>
      </c>
      <c r="E949" s="0" t="n">
        <f aca="false">A949*1000</f>
        <v>5000</v>
      </c>
      <c r="F949" s="0" t="n">
        <f aca="false">D949-D948</f>
        <v>5039</v>
      </c>
      <c r="G949" s="0" t="n">
        <f aca="false">(F949*100/E949)-100</f>
        <v>0.780000000000001</v>
      </c>
    </row>
    <row r="950" customFormat="false" ht="12.8" hidden="false" customHeight="false" outlineLevel="0" collapsed="false">
      <c r="A950" s="0" t="n">
        <v>5</v>
      </c>
      <c r="B950" s="0" t="n">
        <v>10472</v>
      </c>
      <c r="C950" s="0" t="n">
        <v>957.355</v>
      </c>
      <c r="D950" s="0" t="n">
        <f aca="false">C950*1000+B950*1000*1000</f>
        <v>10472957355</v>
      </c>
      <c r="E950" s="0" t="n">
        <f aca="false">A950*1000</f>
        <v>5000</v>
      </c>
      <c r="F950" s="0" t="n">
        <f aca="false">D950-D949</f>
        <v>4958</v>
      </c>
      <c r="G950" s="0" t="n">
        <f aca="false">(F950*100/E950)-100</f>
        <v>-0.840000000000003</v>
      </c>
    </row>
    <row r="951" customFormat="false" ht="12.8" hidden="false" customHeight="false" outlineLevel="0" collapsed="false">
      <c r="A951" s="0" t="n">
        <v>5</v>
      </c>
      <c r="B951" s="0" t="n">
        <v>10472</v>
      </c>
      <c r="C951" s="0" t="n">
        <v>962.399</v>
      </c>
      <c r="D951" s="0" t="n">
        <f aca="false">C951*1000+B951*1000*1000</f>
        <v>10472962399</v>
      </c>
      <c r="E951" s="0" t="n">
        <f aca="false">A951*1000</f>
        <v>5000</v>
      </c>
      <c r="F951" s="0" t="n">
        <f aca="false">D951-D950</f>
        <v>5044</v>
      </c>
      <c r="G951" s="0" t="n">
        <f aca="false">(F951*100/E951)-100</f>
        <v>0.879999999999995</v>
      </c>
    </row>
    <row r="952" customFormat="false" ht="12.8" hidden="false" customHeight="false" outlineLevel="0" collapsed="false">
      <c r="A952" s="0" t="n">
        <v>5</v>
      </c>
      <c r="B952" s="0" t="n">
        <v>10472</v>
      </c>
      <c r="C952" s="0" t="n">
        <v>967.342</v>
      </c>
      <c r="D952" s="0" t="n">
        <f aca="false">C952*1000+B952*1000*1000</f>
        <v>10472967342</v>
      </c>
      <c r="E952" s="0" t="n">
        <f aca="false">A952*1000</f>
        <v>5000</v>
      </c>
      <c r="F952" s="0" t="n">
        <f aca="false">D952-D951</f>
        <v>4943</v>
      </c>
      <c r="G952" s="0" t="n">
        <f aca="false">(F952*100/E952)-100</f>
        <v>-1.14</v>
      </c>
    </row>
    <row r="953" customFormat="false" ht="12.8" hidden="false" customHeight="false" outlineLevel="0" collapsed="false">
      <c r="A953" s="0" t="n">
        <v>5</v>
      </c>
      <c r="B953" s="0" t="n">
        <v>10472</v>
      </c>
      <c r="C953" s="0" t="n">
        <v>972.391</v>
      </c>
      <c r="D953" s="0" t="n">
        <f aca="false">C953*1000+B953*1000*1000</f>
        <v>10472972391</v>
      </c>
      <c r="E953" s="0" t="n">
        <f aca="false">A953*1000</f>
        <v>5000</v>
      </c>
      <c r="F953" s="0" t="n">
        <f aca="false">D953-D952</f>
        <v>5049</v>
      </c>
      <c r="G953" s="0" t="n">
        <f aca="false">(F953*100/E953)-100</f>
        <v>0.980000000000004</v>
      </c>
    </row>
    <row r="954" customFormat="false" ht="12.8" hidden="false" customHeight="false" outlineLevel="0" collapsed="false">
      <c r="A954" s="0" t="n">
        <v>5</v>
      </c>
      <c r="B954" s="0" t="n">
        <v>10472</v>
      </c>
      <c r="C954" s="0" t="n">
        <v>977.353</v>
      </c>
      <c r="D954" s="0" t="n">
        <f aca="false">C954*1000+B954*1000*1000</f>
        <v>10472977353</v>
      </c>
      <c r="E954" s="0" t="n">
        <f aca="false">A954*1000</f>
        <v>5000</v>
      </c>
      <c r="F954" s="0" t="n">
        <f aca="false">D954-D953</f>
        <v>4962</v>
      </c>
      <c r="G954" s="0" t="n">
        <f aca="false">(F954*100/E954)-100</f>
        <v>-0.760000000000005</v>
      </c>
    </row>
    <row r="955" customFormat="false" ht="12.8" hidden="false" customHeight="false" outlineLevel="0" collapsed="false">
      <c r="A955" s="0" t="n">
        <v>5</v>
      </c>
      <c r="B955" s="0" t="n">
        <v>10472</v>
      </c>
      <c r="C955" s="0" t="n">
        <v>982.392</v>
      </c>
      <c r="D955" s="0" t="n">
        <f aca="false">C955*1000+B955*1000*1000</f>
        <v>10472982392</v>
      </c>
      <c r="E955" s="0" t="n">
        <f aca="false">A955*1000</f>
        <v>5000</v>
      </c>
      <c r="F955" s="0" t="n">
        <f aca="false">D955-D954</f>
        <v>5039</v>
      </c>
      <c r="G955" s="0" t="n">
        <f aca="false">(F955*100/E955)-100</f>
        <v>0.780000000000001</v>
      </c>
    </row>
    <row r="956" customFormat="false" ht="12.8" hidden="false" customHeight="false" outlineLevel="0" collapsed="false">
      <c r="A956" s="0" t="n">
        <v>5</v>
      </c>
      <c r="B956" s="0" t="n">
        <v>10472</v>
      </c>
      <c r="C956" s="0" t="n">
        <v>987.348</v>
      </c>
      <c r="D956" s="0" t="n">
        <f aca="false">C956*1000+B956*1000*1000</f>
        <v>10472987348</v>
      </c>
      <c r="E956" s="0" t="n">
        <f aca="false">A956*1000</f>
        <v>5000</v>
      </c>
      <c r="F956" s="0" t="n">
        <f aca="false">D956-D955</f>
        <v>4956</v>
      </c>
      <c r="G956" s="0" t="n">
        <f aca="false">(F956*100/E956)-100</f>
        <v>-0.879999999999995</v>
      </c>
    </row>
    <row r="957" customFormat="false" ht="12.8" hidden="false" customHeight="false" outlineLevel="0" collapsed="false">
      <c r="A957" s="0" t="n">
        <v>5</v>
      </c>
      <c r="B957" s="0" t="n">
        <v>10472</v>
      </c>
      <c r="C957" s="0" t="n">
        <v>992.398</v>
      </c>
      <c r="D957" s="0" t="n">
        <f aca="false">C957*1000+B957*1000*1000</f>
        <v>10472992398</v>
      </c>
      <c r="E957" s="0" t="n">
        <f aca="false">A957*1000</f>
        <v>5000</v>
      </c>
      <c r="F957" s="0" t="n">
        <f aca="false">D957-D956</f>
        <v>5050</v>
      </c>
      <c r="G957" s="0" t="n">
        <f aca="false">(F957*100/E957)-100</f>
        <v>1</v>
      </c>
    </row>
    <row r="958" customFormat="false" ht="12.8" hidden="false" customHeight="false" outlineLevel="0" collapsed="false">
      <c r="A958" s="0" t="n">
        <v>5</v>
      </c>
      <c r="B958" s="0" t="n">
        <v>10472</v>
      </c>
      <c r="C958" s="0" t="n">
        <v>997.319</v>
      </c>
      <c r="D958" s="0" t="n">
        <f aca="false">C958*1000+B958*1000*1000</f>
        <v>10472997319</v>
      </c>
      <c r="E958" s="0" t="n">
        <f aca="false">A958*1000</f>
        <v>5000</v>
      </c>
      <c r="F958" s="0" t="n">
        <f aca="false">D958-D957</f>
        <v>4921</v>
      </c>
      <c r="G958" s="0" t="n">
        <f aca="false">(F958*100/E958)-100</f>
        <v>-1.58</v>
      </c>
    </row>
    <row r="959" customFormat="false" ht="12.8" hidden="false" customHeight="false" outlineLevel="0" collapsed="false">
      <c r="A959" s="0" t="n">
        <v>5</v>
      </c>
      <c r="B959" s="0" t="n">
        <v>10473</v>
      </c>
      <c r="C959" s="0" t="n">
        <v>2.335</v>
      </c>
      <c r="D959" s="0" t="n">
        <f aca="false">C959*1000+B959*1000*1000</f>
        <v>10473002335</v>
      </c>
      <c r="E959" s="0" t="n">
        <f aca="false">A959*1000</f>
        <v>5000</v>
      </c>
      <c r="F959" s="0" t="n">
        <f aca="false">D959-D958</f>
        <v>5016</v>
      </c>
      <c r="G959" s="0" t="n">
        <f aca="false">(F959*100/E959)-100</f>
        <v>0.319999999999993</v>
      </c>
    </row>
    <row r="960" customFormat="false" ht="12.8" hidden="false" customHeight="false" outlineLevel="0" collapsed="false">
      <c r="A960" s="0" t="n">
        <v>5</v>
      </c>
      <c r="B960" s="0" t="n">
        <v>10473</v>
      </c>
      <c r="C960" s="0" t="n">
        <v>7.349</v>
      </c>
      <c r="D960" s="0" t="n">
        <f aca="false">C960*1000+B960*1000*1000</f>
        <v>10473007349</v>
      </c>
      <c r="E960" s="0" t="n">
        <f aca="false">A960*1000</f>
        <v>5000</v>
      </c>
      <c r="F960" s="0" t="n">
        <f aca="false">D960-D959</f>
        <v>5014</v>
      </c>
      <c r="G960" s="0" t="n">
        <f aca="false">(F960*100/E960)-100</f>
        <v>0.280000000000001</v>
      </c>
    </row>
    <row r="961" customFormat="false" ht="12.8" hidden="false" customHeight="false" outlineLevel="0" collapsed="false">
      <c r="A961" s="0" t="n">
        <v>5</v>
      </c>
      <c r="B961" s="0" t="n">
        <v>10473</v>
      </c>
      <c r="C961" s="0" t="n">
        <v>12.396</v>
      </c>
      <c r="D961" s="0" t="n">
        <f aca="false">C961*1000+B961*1000*1000</f>
        <v>10473012396</v>
      </c>
      <c r="E961" s="0" t="n">
        <f aca="false">A961*1000</f>
        <v>5000</v>
      </c>
      <c r="F961" s="0" t="n">
        <f aca="false">D961-D960</f>
        <v>5047</v>
      </c>
      <c r="G961" s="0" t="n">
        <f aca="false">(F961*100/E961)-100</f>
        <v>0.939999999999998</v>
      </c>
    </row>
    <row r="962" customFormat="false" ht="12.8" hidden="false" customHeight="false" outlineLevel="0" collapsed="false">
      <c r="A962" s="0" t="n">
        <v>5</v>
      </c>
      <c r="B962" s="0" t="n">
        <v>10473</v>
      </c>
      <c r="C962" s="0" t="n">
        <v>17.35</v>
      </c>
      <c r="D962" s="0" t="n">
        <f aca="false">C962*1000+B962*1000*1000</f>
        <v>10473017350</v>
      </c>
      <c r="E962" s="0" t="n">
        <f aca="false">A962*1000</f>
        <v>5000</v>
      </c>
      <c r="F962" s="0" t="n">
        <f aca="false">D962-D961</f>
        <v>4954</v>
      </c>
      <c r="G962" s="0" t="n">
        <f aca="false">(F962*100/E962)-100</f>
        <v>-0.920000000000002</v>
      </c>
    </row>
    <row r="963" customFormat="false" ht="12.8" hidden="false" customHeight="false" outlineLevel="0" collapsed="false">
      <c r="A963" s="0" t="n">
        <v>5</v>
      </c>
      <c r="B963" s="0" t="n">
        <v>10473</v>
      </c>
      <c r="C963" s="0" t="n">
        <v>22.394</v>
      </c>
      <c r="D963" s="0" t="n">
        <f aca="false">C963*1000+B963*1000*1000</f>
        <v>10473022394</v>
      </c>
      <c r="E963" s="0" t="n">
        <f aca="false">A963*1000</f>
        <v>5000</v>
      </c>
      <c r="F963" s="0" t="n">
        <f aca="false">D963-D962</f>
        <v>5044</v>
      </c>
      <c r="G963" s="0" t="n">
        <f aca="false">(F963*100/E963)-100</f>
        <v>0.879999999999995</v>
      </c>
    </row>
    <row r="964" customFormat="false" ht="12.8" hidden="false" customHeight="false" outlineLevel="0" collapsed="false">
      <c r="A964" s="0" t="n">
        <v>5</v>
      </c>
      <c r="B964" s="0" t="n">
        <v>10473</v>
      </c>
      <c r="C964" s="0" t="n">
        <v>27.348</v>
      </c>
      <c r="D964" s="0" t="n">
        <f aca="false">C964*1000+B964*1000*1000</f>
        <v>10473027348</v>
      </c>
      <c r="E964" s="0" t="n">
        <f aca="false">A964*1000</f>
        <v>5000</v>
      </c>
      <c r="F964" s="0" t="n">
        <f aca="false">D964-D963</f>
        <v>4954</v>
      </c>
      <c r="G964" s="0" t="n">
        <f aca="false">(F964*100/E964)-100</f>
        <v>-0.920000000000002</v>
      </c>
    </row>
    <row r="965" customFormat="false" ht="12.8" hidden="false" customHeight="false" outlineLevel="0" collapsed="false">
      <c r="A965" s="0" t="n">
        <v>5</v>
      </c>
      <c r="B965" s="0" t="n">
        <v>10473</v>
      </c>
      <c r="C965" s="0" t="n">
        <v>32.394</v>
      </c>
      <c r="D965" s="0" t="n">
        <f aca="false">C965*1000+B965*1000*1000</f>
        <v>10473032394</v>
      </c>
      <c r="E965" s="0" t="n">
        <f aca="false">A965*1000</f>
        <v>5000</v>
      </c>
      <c r="F965" s="0" t="n">
        <f aca="false">D965-D964</f>
        <v>5046</v>
      </c>
      <c r="G965" s="0" t="n">
        <f aca="false">(F965*100/E965)-100</f>
        <v>0.920000000000002</v>
      </c>
    </row>
    <row r="966" customFormat="false" ht="12.8" hidden="false" customHeight="false" outlineLevel="0" collapsed="false">
      <c r="A966" s="0" t="n">
        <v>5</v>
      </c>
      <c r="B966" s="0" t="n">
        <v>10473</v>
      </c>
      <c r="C966" s="0" t="n">
        <v>37.353</v>
      </c>
      <c r="D966" s="0" t="n">
        <f aca="false">C966*1000+B966*1000*1000</f>
        <v>10473037353</v>
      </c>
      <c r="E966" s="0" t="n">
        <f aca="false">A966*1000</f>
        <v>5000</v>
      </c>
      <c r="F966" s="0" t="n">
        <f aca="false">D966-D965</f>
        <v>4959</v>
      </c>
      <c r="G966" s="0" t="n">
        <f aca="false">(F966*100/E966)-100</f>
        <v>-0.819999999999993</v>
      </c>
    </row>
    <row r="967" customFormat="false" ht="12.8" hidden="false" customHeight="false" outlineLevel="0" collapsed="false">
      <c r="A967" s="0" t="n">
        <v>5</v>
      </c>
      <c r="B967" s="0" t="n">
        <v>10473</v>
      </c>
      <c r="C967" s="0" t="n">
        <v>42.394</v>
      </c>
      <c r="D967" s="0" t="n">
        <f aca="false">C967*1000+B967*1000*1000</f>
        <v>10473042394</v>
      </c>
      <c r="E967" s="0" t="n">
        <f aca="false">A967*1000</f>
        <v>5000</v>
      </c>
      <c r="F967" s="0" t="n">
        <f aca="false">D967-D966</f>
        <v>5041</v>
      </c>
      <c r="G967" s="0" t="n">
        <f aca="false">(F967*100/E967)-100</f>
        <v>0.819999999999993</v>
      </c>
    </row>
    <row r="968" customFormat="false" ht="12.8" hidden="false" customHeight="false" outlineLevel="0" collapsed="false">
      <c r="A968" s="0" t="n">
        <v>5</v>
      </c>
      <c r="B968" s="0" t="n">
        <v>10473</v>
      </c>
      <c r="C968" s="0" t="n">
        <v>47.352</v>
      </c>
      <c r="D968" s="0" t="n">
        <f aca="false">C968*1000+B968*1000*1000</f>
        <v>10473047352</v>
      </c>
      <c r="E968" s="0" t="n">
        <f aca="false">A968*1000</f>
        <v>5000</v>
      </c>
      <c r="F968" s="0" t="n">
        <f aca="false">D968-D967</f>
        <v>4958</v>
      </c>
      <c r="G968" s="0" t="n">
        <f aca="false">(F968*100/E968)-100</f>
        <v>-0.840000000000003</v>
      </c>
    </row>
    <row r="969" customFormat="false" ht="12.8" hidden="false" customHeight="false" outlineLevel="0" collapsed="false">
      <c r="A969" s="0" t="n">
        <v>5</v>
      </c>
      <c r="B969" s="0" t="n">
        <v>10473</v>
      </c>
      <c r="C969" s="0" t="n">
        <v>52.384</v>
      </c>
      <c r="D969" s="0" t="n">
        <f aca="false">C969*1000+B969*1000*1000</f>
        <v>10473052384</v>
      </c>
      <c r="E969" s="0" t="n">
        <f aca="false">A969*1000</f>
        <v>5000</v>
      </c>
      <c r="F969" s="0" t="n">
        <f aca="false">D969-D968</f>
        <v>5032</v>
      </c>
      <c r="G969" s="0" t="n">
        <f aca="false">(F969*100/E969)-100</f>
        <v>0.640000000000001</v>
      </c>
    </row>
    <row r="970" customFormat="false" ht="12.8" hidden="false" customHeight="false" outlineLevel="0" collapsed="false">
      <c r="A970" s="0" t="n">
        <v>5</v>
      </c>
      <c r="B970" s="0" t="n">
        <v>10473</v>
      </c>
      <c r="C970" s="0" t="n">
        <v>57.342</v>
      </c>
      <c r="D970" s="0" t="n">
        <f aca="false">C970*1000+B970*1000*1000</f>
        <v>10473057342</v>
      </c>
      <c r="E970" s="0" t="n">
        <f aca="false">A970*1000</f>
        <v>5000</v>
      </c>
      <c r="F970" s="0" t="n">
        <f aca="false">D970-D969</f>
        <v>4958</v>
      </c>
      <c r="G970" s="0" t="n">
        <f aca="false">(F970*100/E970)-100</f>
        <v>-0.840000000000003</v>
      </c>
    </row>
    <row r="971" customFormat="false" ht="12.8" hidden="false" customHeight="false" outlineLevel="0" collapsed="false">
      <c r="A971" s="0" t="n">
        <v>5</v>
      </c>
      <c r="B971" s="0" t="n">
        <v>10473</v>
      </c>
      <c r="C971" s="0" t="n">
        <v>62.404</v>
      </c>
      <c r="D971" s="0" t="n">
        <f aca="false">C971*1000+B971*1000*1000</f>
        <v>10473062404</v>
      </c>
      <c r="E971" s="0" t="n">
        <f aca="false">A971*1000</f>
        <v>5000</v>
      </c>
      <c r="F971" s="0" t="n">
        <f aca="false">D971-D970</f>
        <v>5062</v>
      </c>
      <c r="G971" s="0" t="n">
        <f aca="false">(F971*100/E971)-100</f>
        <v>1.24</v>
      </c>
    </row>
    <row r="972" customFormat="false" ht="12.8" hidden="false" customHeight="false" outlineLevel="0" collapsed="false">
      <c r="A972" s="0" t="n">
        <v>5</v>
      </c>
      <c r="B972" s="0" t="n">
        <v>10473</v>
      </c>
      <c r="C972" s="0" t="n">
        <v>67.351</v>
      </c>
      <c r="D972" s="0" t="n">
        <f aca="false">C972*1000+B972*1000*1000</f>
        <v>10473067351</v>
      </c>
      <c r="E972" s="0" t="n">
        <f aca="false">A972*1000</f>
        <v>5000</v>
      </c>
      <c r="F972" s="0" t="n">
        <f aca="false">D972-D971</f>
        <v>4947</v>
      </c>
      <c r="G972" s="0" t="n">
        <f aca="false">(F972*100/E972)-100</f>
        <v>-1.06</v>
      </c>
    </row>
    <row r="973" customFormat="false" ht="12.8" hidden="false" customHeight="false" outlineLevel="0" collapsed="false">
      <c r="A973" s="0" t="n">
        <v>5</v>
      </c>
      <c r="B973" s="0" t="n">
        <v>10473</v>
      </c>
      <c r="C973" s="0" t="n">
        <v>72.394</v>
      </c>
      <c r="D973" s="0" t="n">
        <f aca="false">C973*1000+B973*1000*1000</f>
        <v>10473072394</v>
      </c>
      <c r="E973" s="0" t="n">
        <f aca="false">A973*1000</f>
        <v>5000</v>
      </c>
      <c r="F973" s="0" t="n">
        <f aca="false">D973-D972</f>
        <v>5043</v>
      </c>
      <c r="G973" s="0" t="n">
        <f aca="false">(F973*100/E973)-100</f>
        <v>0.859999999999999</v>
      </c>
    </row>
    <row r="974" customFormat="false" ht="12.8" hidden="false" customHeight="false" outlineLevel="0" collapsed="false">
      <c r="A974" s="0" t="n">
        <v>5</v>
      </c>
      <c r="B974" s="0" t="n">
        <v>10473</v>
      </c>
      <c r="C974" s="0" t="n">
        <v>77.318</v>
      </c>
      <c r="D974" s="0" t="n">
        <f aca="false">C974*1000+B974*1000*1000</f>
        <v>10473077318</v>
      </c>
      <c r="E974" s="0" t="n">
        <f aca="false">A974*1000</f>
        <v>5000</v>
      </c>
      <c r="F974" s="0" t="n">
        <f aca="false">D974-D973</f>
        <v>4924</v>
      </c>
      <c r="G974" s="0" t="n">
        <f aca="false">(F974*100/E974)-100</f>
        <v>-1.52</v>
      </c>
    </row>
    <row r="975" customFormat="false" ht="12.8" hidden="false" customHeight="false" outlineLevel="0" collapsed="false">
      <c r="A975" s="0" t="n">
        <v>5</v>
      </c>
      <c r="B975" s="0" t="n">
        <v>10473</v>
      </c>
      <c r="C975" s="0" t="n">
        <v>82.308</v>
      </c>
      <c r="D975" s="0" t="n">
        <f aca="false">C975*1000+B975*1000*1000</f>
        <v>10473082308</v>
      </c>
      <c r="E975" s="0" t="n">
        <f aca="false">A975*1000</f>
        <v>5000</v>
      </c>
      <c r="F975" s="0" t="n">
        <f aca="false">D975-D974</f>
        <v>4990</v>
      </c>
      <c r="G975" s="0" t="n">
        <f aca="false">(F975*100/E975)-100</f>
        <v>-0.200000000000003</v>
      </c>
    </row>
    <row r="976" customFormat="false" ht="12.8" hidden="false" customHeight="false" outlineLevel="0" collapsed="false">
      <c r="A976" s="0" t="n">
        <v>5</v>
      </c>
      <c r="B976" s="0" t="n">
        <v>10473</v>
      </c>
      <c r="C976" s="0" t="n">
        <v>87.313</v>
      </c>
      <c r="D976" s="0" t="n">
        <f aca="false">C976*1000+B976*1000*1000</f>
        <v>10473087313</v>
      </c>
      <c r="E976" s="0" t="n">
        <f aca="false">A976*1000</f>
        <v>5000</v>
      </c>
      <c r="F976" s="0" t="n">
        <f aca="false">D976-D975</f>
        <v>5005</v>
      </c>
      <c r="G976" s="0" t="n">
        <f aca="false">(F976*100/E976)-100</f>
        <v>0.0999999999999943</v>
      </c>
    </row>
    <row r="977" customFormat="false" ht="12.8" hidden="false" customHeight="false" outlineLevel="0" collapsed="false">
      <c r="A977" s="0" t="n">
        <v>5</v>
      </c>
      <c r="B977" s="0" t="n">
        <v>10473</v>
      </c>
      <c r="C977" s="0" t="n">
        <v>92.302</v>
      </c>
      <c r="D977" s="0" t="n">
        <f aca="false">C977*1000+B977*1000*1000</f>
        <v>10473092302</v>
      </c>
      <c r="E977" s="0" t="n">
        <f aca="false">A977*1000</f>
        <v>5000</v>
      </c>
      <c r="F977" s="0" t="n">
        <f aca="false">D977-D976</f>
        <v>4989</v>
      </c>
      <c r="G977" s="0" t="n">
        <f aca="false">(F977*100/E977)-100</f>
        <v>-0.219999999999999</v>
      </c>
    </row>
    <row r="978" customFormat="false" ht="12.8" hidden="false" customHeight="false" outlineLevel="0" collapsed="false">
      <c r="A978" s="0" t="n">
        <v>5</v>
      </c>
      <c r="B978" s="0" t="n">
        <v>10473</v>
      </c>
      <c r="C978" s="0" t="n">
        <v>97.316</v>
      </c>
      <c r="D978" s="0" t="n">
        <f aca="false">C978*1000+B978*1000*1000</f>
        <v>10473097316</v>
      </c>
      <c r="E978" s="0" t="n">
        <f aca="false">A978*1000</f>
        <v>5000</v>
      </c>
      <c r="F978" s="0" t="n">
        <f aca="false">D978-D977</f>
        <v>5014</v>
      </c>
      <c r="G978" s="0" t="n">
        <f aca="false">(F978*100/E978)-100</f>
        <v>0.280000000000001</v>
      </c>
    </row>
    <row r="979" customFormat="false" ht="12.8" hidden="false" customHeight="false" outlineLevel="0" collapsed="false">
      <c r="A979" s="0" t="n">
        <v>5</v>
      </c>
      <c r="B979" s="0" t="n">
        <v>10473</v>
      </c>
      <c r="C979" s="0" t="n">
        <v>102.345</v>
      </c>
      <c r="D979" s="0" t="n">
        <f aca="false">C979*1000+B979*1000*1000</f>
        <v>10473102345</v>
      </c>
      <c r="E979" s="0" t="n">
        <f aca="false">A979*1000</f>
        <v>5000</v>
      </c>
      <c r="F979" s="0" t="n">
        <f aca="false">D979-D978</f>
        <v>5029</v>
      </c>
      <c r="G979" s="0" t="n">
        <f aca="false">(F979*100/E979)-100</f>
        <v>0.579999999999998</v>
      </c>
    </row>
    <row r="980" customFormat="false" ht="12.8" hidden="false" customHeight="false" outlineLevel="0" collapsed="false">
      <c r="A980" s="0" t="n">
        <v>5</v>
      </c>
      <c r="B980" s="0" t="n">
        <v>10473</v>
      </c>
      <c r="C980" s="0" t="n">
        <v>107.342</v>
      </c>
      <c r="D980" s="0" t="n">
        <f aca="false">C980*1000+B980*1000*1000</f>
        <v>10473107342</v>
      </c>
      <c r="E980" s="0" t="n">
        <f aca="false">A980*1000</f>
        <v>5000</v>
      </c>
      <c r="F980" s="0" t="n">
        <f aca="false">D980-D979</f>
        <v>4997</v>
      </c>
      <c r="G980" s="0" t="n">
        <f aca="false">(F980*100/E980)-100</f>
        <v>-0.0600000000000023</v>
      </c>
    </row>
    <row r="981" customFormat="false" ht="12.8" hidden="false" customHeight="false" outlineLevel="0" collapsed="false">
      <c r="A981" s="0" t="n">
        <v>5</v>
      </c>
      <c r="B981" s="0" t="n">
        <v>10473</v>
      </c>
      <c r="C981" s="0" t="n">
        <v>112.397</v>
      </c>
      <c r="D981" s="0" t="n">
        <f aca="false">C981*1000+B981*1000*1000</f>
        <v>10473112397</v>
      </c>
      <c r="E981" s="0" t="n">
        <f aca="false">A981*1000</f>
        <v>5000</v>
      </c>
      <c r="F981" s="0" t="n">
        <f aca="false">D981-D980</f>
        <v>5055</v>
      </c>
      <c r="G981" s="0" t="n">
        <f aca="false">(F981*100/E981)-100</f>
        <v>1.09999999999999</v>
      </c>
    </row>
    <row r="982" customFormat="false" ht="12.8" hidden="false" customHeight="false" outlineLevel="0" collapsed="false">
      <c r="A982" s="0" t="n">
        <v>5</v>
      </c>
      <c r="B982" s="0" t="n">
        <v>10473</v>
      </c>
      <c r="C982" s="0" t="n">
        <v>117.35</v>
      </c>
      <c r="D982" s="0" t="n">
        <f aca="false">C982*1000+B982*1000*1000</f>
        <v>10473117350</v>
      </c>
      <c r="E982" s="0" t="n">
        <f aca="false">A982*1000</f>
        <v>5000</v>
      </c>
      <c r="F982" s="0" t="n">
        <f aca="false">D982-D981</f>
        <v>4953</v>
      </c>
      <c r="G982" s="0" t="n">
        <f aca="false">(F982*100/E982)-100</f>
        <v>-0.939999999999998</v>
      </c>
    </row>
    <row r="983" customFormat="false" ht="12.8" hidden="false" customHeight="false" outlineLevel="0" collapsed="false">
      <c r="A983" s="0" t="n">
        <v>5</v>
      </c>
      <c r="B983" s="0" t="n">
        <v>10473</v>
      </c>
      <c r="C983" s="0" t="n">
        <v>122.403</v>
      </c>
      <c r="D983" s="0" t="n">
        <f aca="false">C983*1000+B983*1000*1000</f>
        <v>10473122403</v>
      </c>
      <c r="E983" s="0" t="n">
        <f aca="false">A983*1000</f>
        <v>5000</v>
      </c>
      <c r="F983" s="0" t="n">
        <f aca="false">D983-D982</f>
        <v>5053</v>
      </c>
      <c r="G983" s="0" t="n">
        <f aca="false">(F983*100/E983)-100</f>
        <v>1.06</v>
      </c>
    </row>
    <row r="984" customFormat="false" ht="12.8" hidden="false" customHeight="false" outlineLevel="0" collapsed="false">
      <c r="A984" s="0" t="n">
        <v>5</v>
      </c>
      <c r="B984" s="0" t="n">
        <v>10473</v>
      </c>
      <c r="C984" s="0" t="n">
        <v>127.346</v>
      </c>
      <c r="D984" s="0" t="n">
        <f aca="false">C984*1000+B984*1000*1000</f>
        <v>10473127346</v>
      </c>
      <c r="E984" s="0" t="n">
        <f aca="false">A984*1000</f>
        <v>5000</v>
      </c>
      <c r="F984" s="0" t="n">
        <f aca="false">D984-D983</f>
        <v>4943</v>
      </c>
      <c r="G984" s="0" t="n">
        <f aca="false">(F984*100/E984)-100</f>
        <v>-1.14</v>
      </c>
    </row>
    <row r="985" customFormat="false" ht="12.8" hidden="false" customHeight="false" outlineLevel="0" collapsed="false">
      <c r="A985" s="0" t="n">
        <v>5</v>
      </c>
      <c r="B985" s="0" t="n">
        <v>10473</v>
      </c>
      <c r="C985" s="0" t="n">
        <v>132.397</v>
      </c>
      <c r="D985" s="0" t="n">
        <f aca="false">C985*1000+B985*1000*1000</f>
        <v>10473132397</v>
      </c>
      <c r="E985" s="0" t="n">
        <f aca="false">A985*1000</f>
        <v>5000</v>
      </c>
      <c r="F985" s="0" t="n">
        <f aca="false">D985-D984</f>
        <v>5051</v>
      </c>
      <c r="G985" s="0" t="n">
        <f aca="false">(F985*100/E985)-100</f>
        <v>1.02</v>
      </c>
    </row>
    <row r="986" customFormat="false" ht="12.8" hidden="false" customHeight="false" outlineLevel="0" collapsed="false">
      <c r="A986" s="0" t="n">
        <v>5</v>
      </c>
      <c r="B986" s="0" t="n">
        <v>10473</v>
      </c>
      <c r="C986" s="0" t="n">
        <v>137.354</v>
      </c>
      <c r="D986" s="0" t="n">
        <f aca="false">C986*1000+B986*1000*1000</f>
        <v>10473137354</v>
      </c>
      <c r="E986" s="0" t="n">
        <f aca="false">A986*1000</f>
        <v>5000</v>
      </c>
      <c r="F986" s="0" t="n">
        <f aca="false">D986-D985</f>
        <v>4957</v>
      </c>
      <c r="G986" s="0" t="n">
        <f aca="false">(F986*100/E986)-100</f>
        <v>-0.859999999999999</v>
      </c>
    </row>
    <row r="987" customFormat="false" ht="12.8" hidden="false" customHeight="false" outlineLevel="0" collapsed="false">
      <c r="A987" s="0" t="n">
        <v>5</v>
      </c>
      <c r="B987" s="0" t="n">
        <v>10473</v>
      </c>
      <c r="C987" s="0" t="n">
        <v>142.391</v>
      </c>
      <c r="D987" s="0" t="n">
        <f aca="false">C987*1000+B987*1000*1000</f>
        <v>10473142391</v>
      </c>
      <c r="E987" s="0" t="n">
        <f aca="false">A987*1000</f>
        <v>5000</v>
      </c>
      <c r="F987" s="0" t="n">
        <f aca="false">D987-D986</f>
        <v>5037</v>
      </c>
      <c r="G987" s="0" t="n">
        <f aca="false">(F987*100/E987)-100</f>
        <v>0.739999999999995</v>
      </c>
    </row>
    <row r="988" customFormat="false" ht="12.8" hidden="false" customHeight="false" outlineLevel="0" collapsed="false">
      <c r="A988" s="0" t="n">
        <v>5</v>
      </c>
      <c r="B988" s="0" t="n">
        <v>10473</v>
      </c>
      <c r="C988" s="0" t="n">
        <v>147.353</v>
      </c>
      <c r="D988" s="0" t="n">
        <f aca="false">C988*1000+B988*1000*1000</f>
        <v>10473147353</v>
      </c>
      <c r="E988" s="0" t="n">
        <f aca="false">A988*1000</f>
        <v>5000</v>
      </c>
      <c r="F988" s="0" t="n">
        <f aca="false">D988-D987</f>
        <v>4962</v>
      </c>
      <c r="G988" s="0" t="n">
        <f aca="false">(F988*100/E988)-100</f>
        <v>-0.760000000000005</v>
      </c>
    </row>
    <row r="989" customFormat="false" ht="12.8" hidden="false" customHeight="false" outlineLevel="0" collapsed="false">
      <c r="A989" s="0" t="n">
        <v>5</v>
      </c>
      <c r="B989" s="0" t="n">
        <v>10473</v>
      </c>
      <c r="C989" s="0" t="n">
        <v>152.407</v>
      </c>
      <c r="D989" s="0" t="n">
        <f aca="false">C989*1000+B989*1000*1000</f>
        <v>10473152407</v>
      </c>
      <c r="E989" s="0" t="n">
        <f aca="false">A989*1000</f>
        <v>5000</v>
      </c>
      <c r="F989" s="0" t="n">
        <f aca="false">D989-D988</f>
        <v>5054</v>
      </c>
      <c r="G989" s="0" t="n">
        <f aca="false">(F989*100/E989)-100</f>
        <v>1.08</v>
      </c>
    </row>
    <row r="990" customFormat="false" ht="12.8" hidden="false" customHeight="false" outlineLevel="0" collapsed="false">
      <c r="A990" s="0" t="n">
        <v>5</v>
      </c>
      <c r="B990" s="0" t="n">
        <v>10473</v>
      </c>
      <c r="C990" s="0" t="n">
        <v>157.351</v>
      </c>
      <c r="D990" s="0" t="n">
        <f aca="false">C990*1000+B990*1000*1000</f>
        <v>10473157351</v>
      </c>
      <c r="E990" s="0" t="n">
        <f aca="false">A990*1000</f>
        <v>5000</v>
      </c>
      <c r="F990" s="0" t="n">
        <f aca="false">D990-D989</f>
        <v>4944</v>
      </c>
      <c r="G990" s="0" t="n">
        <f aca="false">(F990*100/E990)-100</f>
        <v>-1.12</v>
      </c>
    </row>
    <row r="991" customFormat="false" ht="12.8" hidden="false" customHeight="false" outlineLevel="0" collapsed="false">
      <c r="A991" s="0" t="n">
        <v>5</v>
      </c>
      <c r="B991" s="0" t="n">
        <v>10473</v>
      </c>
      <c r="C991" s="0" t="n">
        <v>162.396</v>
      </c>
      <c r="D991" s="0" t="n">
        <f aca="false">C991*1000+B991*1000*1000</f>
        <v>10473162396</v>
      </c>
      <c r="E991" s="0" t="n">
        <f aca="false">A991*1000</f>
        <v>5000</v>
      </c>
      <c r="F991" s="0" t="n">
        <f aca="false">D991-D990</f>
        <v>5045</v>
      </c>
      <c r="G991" s="0" t="n">
        <f aca="false">(F991*100/E991)-100</f>
        <v>0.900000000000006</v>
      </c>
    </row>
    <row r="992" customFormat="false" ht="12.8" hidden="false" customHeight="false" outlineLevel="0" collapsed="false">
      <c r="A992" s="0" t="n">
        <v>5</v>
      </c>
      <c r="B992" s="0" t="n">
        <v>10473</v>
      </c>
      <c r="C992" s="0" t="n">
        <v>167.345</v>
      </c>
      <c r="D992" s="0" t="n">
        <f aca="false">C992*1000+B992*1000*1000</f>
        <v>10473167345</v>
      </c>
      <c r="E992" s="0" t="n">
        <f aca="false">A992*1000</f>
        <v>5000</v>
      </c>
      <c r="F992" s="0" t="n">
        <f aca="false">D992-D991</f>
        <v>4949</v>
      </c>
      <c r="G992" s="0" t="n">
        <f aca="false">(F992*100/E992)-100</f>
        <v>-1.02</v>
      </c>
    </row>
    <row r="993" customFormat="false" ht="12.8" hidden="false" customHeight="false" outlineLevel="0" collapsed="false">
      <c r="A993" s="0" t="n">
        <v>5</v>
      </c>
      <c r="B993" s="0" t="n">
        <v>10473</v>
      </c>
      <c r="C993" s="0" t="n">
        <v>172.392</v>
      </c>
      <c r="D993" s="0" t="n">
        <f aca="false">C993*1000+B993*1000*1000</f>
        <v>10473172392</v>
      </c>
      <c r="E993" s="0" t="n">
        <f aca="false">A993*1000</f>
        <v>5000</v>
      </c>
      <c r="F993" s="0" t="n">
        <f aca="false">D993-D992</f>
        <v>5047</v>
      </c>
      <c r="G993" s="0" t="n">
        <f aca="false">(F993*100/E993)-100</f>
        <v>0.939999999999998</v>
      </c>
    </row>
    <row r="994" customFormat="false" ht="12.8" hidden="false" customHeight="false" outlineLevel="0" collapsed="false">
      <c r="A994" s="0" t="n">
        <v>5</v>
      </c>
      <c r="B994" s="0" t="n">
        <v>10473</v>
      </c>
      <c r="C994" s="0" t="n">
        <v>177.347</v>
      </c>
      <c r="D994" s="0" t="n">
        <f aca="false">C994*1000+B994*1000*1000</f>
        <v>10473177347</v>
      </c>
      <c r="E994" s="0" t="n">
        <f aca="false">A994*1000</f>
        <v>5000</v>
      </c>
      <c r="F994" s="0" t="n">
        <f aca="false">D994-D993</f>
        <v>4955</v>
      </c>
      <c r="G994" s="0" t="n">
        <f aca="false">(F994*100/E994)-100</f>
        <v>-0.900000000000006</v>
      </c>
    </row>
    <row r="995" customFormat="false" ht="12.8" hidden="false" customHeight="false" outlineLevel="0" collapsed="false">
      <c r="A995" s="0" t="n">
        <v>5</v>
      </c>
      <c r="B995" s="0" t="n">
        <v>10473</v>
      </c>
      <c r="C995" s="0" t="n">
        <v>182.4</v>
      </c>
      <c r="D995" s="0" t="n">
        <f aca="false">C995*1000+B995*1000*1000</f>
        <v>10473182400</v>
      </c>
      <c r="E995" s="0" t="n">
        <f aca="false">A995*1000</f>
        <v>5000</v>
      </c>
      <c r="F995" s="0" t="n">
        <f aca="false">D995-D994</f>
        <v>5053</v>
      </c>
      <c r="G995" s="0" t="n">
        <f aca="false">(F995*100/E995)-100</f>
        <v>1.06</v>
      </c>
    </row>
    <row r="996" customFormat="false" ht="12.8" hidden="false" customHeight="false" outlineLevel="0" collapsed="false">
      <c r="A996" s="0" t="n">
        <v>5</v>
      </c>
      <c r="B996" s="0" t="n">
        <v>10473</v>
      </c>
      <c r="C996" s="0" t="n">
        <v>187.356</v>
      </c>
      <c r="D996" s="0" t="n">
        <f aca="false">C996*1000+B996*1000*1000</f>
        <v>10473187356</v>
      </c>
      <c r="E996" s="0" t="n">
        <f aca="false">A996*1000</f>
        <v>5000</v>
      </c>
      <c r="F996" s="0" t="n">
        <f aca="false">D996-D995</f>
        <v>4956</v>
      </c>
      <c r="G996" s="0" t="n">
        <f aca="false">(F996*100/E996)-100</f>
        <v>-0.879999999999995</v>
      </c>
    </row>
    <row r="997" customFormat="false" ht="12.8" hidden="false" customHeight="false" outlineLevel="0" collapsed="false">
      <c r="A997" s="0" t="n">
        <v>5</v>
      </c>
      <c r="B997" s="0" t="n">
        <v>10473</v>
      </c>
      <c r="C997" s="0" t="n">
        <v>192.394</v>
      </c>
      <c r="D997" s="0" t="n">
        <f aca="false">C997*1000+B997*1000*1000</f>
        <v>10473192394</v>
      </c>
      <c r="E997" s="0" t="n">
        <f aca="false">A997*1000</f>
        <v>5000</v>
      </c>
      <c r="F997" s="0" t="n">
        <f aca="false">D997-D996</f>
        <v>5038</v>
      </c>
      <c r="G997" s="0" t="n">
        <f aca="false">(F997*100/E997)-100</f>
        <v>0.760000000000005</v>
      </c>
    </row>
    <row r="998" customFormat="false" ht="12.8" hidden="false" customHeight="false" outlineLevel="0" collapsed="false">
      <c r="A998" s="0" t="n">
        <v>5</v>
      </c>
      <c r="B998" s="0" t="n">
        <v>10473</v>
      </c>
      <c r="C998" s="0" t="n">
        <v>197.349</v>
      </c>
      <c r="D998" s="0" t="n">
        <f aca="false">C998*1000+B998*1000*1000</f>
        <v>10473197349</v>
      </c>
      <c r="E998" s="0" t="n">
        <f aca="false">A998*1000</f>
        <v>5000</v>
      </c>
      <c r="F998" s="0" t="n">
        <f aca="false">D998-D997</f>
        <v>4955</v>
      </c>
      <c r="G998" s="0" t="n">
        <f aca="false">(F998*100/E998)-100</f>
        <v>-0.900000000000006</v>
      </c>
    </row>
    <row r="999" customFormat="false" ht="12.8" hidden="false" customHeight="false" outlineLevel="0" collapsed="false">
      <c r="A999" s="0" t="n">
        <v>5</v>
      </c>
      <c r="B999" s="0" t="n">
        <v>10473</v>
      </c>
      <c r="C999" s="0" t="n">
        <v>202.402</v>
      </c>
      <c r="D999" s="0" t="n">
        <f aca="false">C999*1000+B999*1000*1000</f>
        <v>10473202402</v>
      </c>
      <c r="E999" s="0" t="n">
        <f aca="false">A999*1000</f>
        <v>5000</v>
      </c>
      <c r="F999" s="0" t="n">
        <f aca="false">D999-D998</f>
        <v>5053</v>
      </c>
      <c r="G999" s="0" t="n">
        <f aca="false">(F999*100/E999)-100</f>
        <v>1.06</v>
      </c>
    </row>
    <row r="1000" customFormat="false" ht="12.8" hidden="false" customHeight="false" outlineLevel="0" collapsed="false">
      <c r="A1000" s="0" t="n">
        <v>5</v>
      </c>
      <c r="B1000" s="0" t="n">
        <v>10473</v>
      </c>
      <c r="C1000" s="0" t="n">
        <v>207.355</v>
      </c>
      <c r="D1000" s="0" t="n">
        <f aca="false">C1000*1000+B1000*1000*1000</f>
        <v>10473207355</v>
      </c>
      <c r="E1000" s="0" t="n">
        <f aca="false">A1000*1000</f>
        <v>5000</v>
      </c>
      <c r="F1000" s="0" t="n">
        <f aca="false">D1000-D999</f>
        <v>4953</v>
      </c>
      <c r="G1000" s="0" t="n">
        <f aca="false">(F1000*100/E1000)-100</f>
        <v>-0.939999999999998</v>
      </c>
    </row>
    <row r="1001" customFormat="false" ht="12.8" hidden="false" customHeight="false" outlineLevel="0" collapsed="false">
      <c r="A1001" s="0" t="n">
        <v>5</v>
      </c>
      <c r="B1001" s="0" t="n">
        <v>10473</v>
      </c>
      <c r="C1001" s="0" t="n">
        <v>212.394</v>
      </c>
      <c r="D1001" s="0" t="n">
        <f aca="false">C1001*1000+B1001*1000*1000</f>
        <v>10473212394</v>
      </c>
      <c r="E1001" s="0" t="n">
        <f aca="false">A1001*1000</f>
        <v>5000</v>
      </c>
      <c r="F1001" s="0" t="n">
        <f aca="false">D1001-D1000</f>
        <v>5039</v>
      </c>
      <c r="G1001" s="0" t="n">
        <f aca="false">(F1001*100/E1001)-100</f>
        <v>0.780000000000001</v>
      </c>
    </row>
    <row r="1002" customFormat="false" ht="12.8" hidden="false" customHeight="false" outlineLevel="0" collapsed="false">
      <c r="A1002" s="0" t="n">
        <v>5</v>
      </c>
      <c r="B1002" s="0" t="n">
        <v>10473</v>
      </c>
      <c r="C1002" s="0" t="n">
        <v>217.342</v>
      </c>
      <c r="D1002" s="0" t="n">
        <f aca="false">C1002*1000+B1002*1000*1000</f>
        <v>10473217342</v>
      </c>
      <c r="E1002" s="0" t="n">
        <f aca="false">A1002*1000</f>
        <v>5000</v>
      </c>
      <c r="F1002" s="0" t="n">
        <f aca="false">D1002-D1001</f>
        <v>4948</v>
      </c>
      <c r="G1002" s="0" t="n">
        <f aca="false">(F1002*100/E1002)-100</f>
        <v>-1.04000000000001</v>
      </c>
    </row>
    <row r="1003" customFormat="false" ht="12.8" hidden="false" customHeight="false" outlineLevel="0" collapsed="false">
      <c r="F1003" s="0" t="s">
        <v>8</v>
      </c>
      <c r="G1003" s="0" t="n">
        <f aca="false">(SUM(G4:G1002)/COUNT(G4:G1002))</f>
        <v>-0.00400400400400413</v>
      </c>
    </row>
    <row r="1004" customFormat="false" ht="12.8" hidden="false" customHeight="false" outlineLevel="0" collapsed="false">
      <c r="F1004" s="0" t="s">
        <v>9</v>
      </c>
      <c r="G1004" s="0" t="n">
        <f aca="false">MIN(G4:G1002)</f>
        <v>-79.86</v>
      </c>
    </row>
    <row r="1005" customFormat="false" ht="12.8" hidden="false" customHeight="false" outlineLevel="0" collapsed="false">
      <c r="F1005" s="0" t="s">
        <v>10</v>
      </c>
      <c r="G1005" s="0" t="n">
        <f aca="false">MAX(G4:G1002)</f>
        <v>82.74</v>
      </c>
    </row>
    <row r="1006" customFormat="false" ht="12.8" hidden="false" customHeight="false" outlineLevel="0" collapsed="false">
      <c r="F1006" s="0" t="s">
        <v>11</v>
      </c>
      <c r="G1006" s="0" t="n">
        <f aca="false">COUNT(G4:G1002)</f>
        <v>999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3.3826530612245"/>
    <col collapsed="false" hidden="false" max="2" min="2" style="0" width="10.1887755102041"/>
    <col collapsed="false" hidden="false" max="3" min="3" style="0" width="13.6530612244898"/>
    <col collapsed="false" hidden="false" max="4" min="4" style="0" width="27.1326530612245"/>
    <col collapsed="false" hidden="false" max="5" min="5" style="0" width="6.43367346938776"/>
    <col collapsed="false" hidden="false" max="6" min="6" style="0" width="15.3265306122449"/>
    <col collapsed="false" hidden="false" max="7" min="7" style="0" width="16.7142857142857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2.8" hidden="false" customHeight="false" outlineLevel="0" collapsed="false">
      <c r="A3" s="0" t="n">
        <v>10</v>
      </c>
      <c r="B3" s="0" t="n">
        <v>10753</v>
      </c>
      <c r="C3" s="0" t="n">
        <v>518.584</v>
      </c>
      <c r="D3" s="0" t="n">
        <f aca="false">C3*1000+B3*1000*1000</f>
        <v>10753518584</v>
      </c>
      <c r="E3" s="0" t="n">
        <f aca="false">A3*1000</f>
        <v>10000</v>
      </c>
    </row>
    <row r="4" customFormat="false" ht="12.8" hidden="false" customHeight="false" outlineLevel="0" collapsed="false">
      <c r="A4" s="0" t="n">
        <v>10</v>
      </c>
      <c r="B4" s="0" t="n">
        <v>10753</v>
      </c>
      <c r="C4" s="0" t="n">
        <v>528.366</v>
      </c>
      <c r="D4" s="0" t="n">
        <f aca="false">C4*1000+B4*1000*1000</f>
        <v>10753528366</v>
      </c>
      <c r="E4" s="0" t="n">
        <f aca="false">A4*1000</f>
        <v>10000</v>
      </c>
      <c r="F4" s="0" t="n">
        <f aca="false">D4-D3</f>
        <v>9782</v>
      </c>
      <c r="G4" s="0" t="n">
        <f aca="false">(F4*100/E4)-100</f>
        <v>-2.18000000000001</v>
      </c>
    </row>
    <row r="5" customFormat="false" ht="12.8" hidden="false" customHeight="false" outlineLevel="0" collapsed="false">
      <c r="A5" s="0" t="n">
        <v>10</v>
      </c>
      <c r="B5" s="0" t="n">
        <v>10753</v>
      </c>
      <c r="C5" s="0" t="n">
        <v>538.382</v>
      </c>
      <c r="D5" s="0" t="n">
        <f aca="false">C5*1000+B5*1000*1000</f>
        <v>10753538382</v>
      </c>
      <c r="E5" s="0" t="n">
        <f aca="false">A5*1000</f>
        <v>10000</v>
      </c>
      <c r="F5" s="0" t="n">
        <f aca="false">D5-D4</f>
        <v>10016</v>
      </c>
      <c r="G5" s="0" t="n">
        <f aca="false">(F5*100/E5)-100</f>
        <v>0.159999999999997</v>
      </c>
    </row>
    <row r="6" customFormat="false" ht="12.8" hidden="false" customHeight="false" outlineLevel="0" collapsed="false">
      <c r="A6" s="0" t="n">
        <v>10</v>
      </c>
      <c r="B6" s="0" t="n">
        <v>10753</v>
      </c>
      <c r="C6" s="0" t="n">
        <v>548.383</v>
      </c>
      <c r="D6" s="0" t="n">
        <f aca="false">C6*1000+B6*1000*1000</f>
        <v>10753548383</v>
      </c>
      <c r="E6" s="0" t="n">
        <f aca="false">A6*1000</f>
        <v>10000</v>
      </c>
      <c r="F6" s="0" t="n">
        <f aca="false">D6-D5</f>
        <v>10001</v>
      </c>
      <c r="G6" s="0" t="n">
        <f aca="false">(F6*100/E6)-100</f>
        <v>0.0100000000000051</v>
      </c>
    </row>
    <row r="7" customFormat="false" ht="12.8" hidden="false" customHeight="false" outlineLevel="0" collapsed="false">
      <c r="A7" s="0" t="n">
        <v>10</v>
      </c>
      <c r="B7" s="0" t="n">
        <v>10753</v>
      </c>
      <c r="C7" s="0" t="n">
        <v>558.377</v>
      </c>
      <c r="D7" s="0" t="n">
        <f aca="false">C7*1000+B7*1000*1000</f>
        <v>10753558377</v>
      </c>
      <c r="E7" s="0" t="n">
        <f aca="false">A7*1000</f>
        <v>10000</v>
      </c>
      <c r="F7" s="0" t="n">
        <f aca="false">D7-D6</f>
        <v>9994</v>
      </c>
      <c r="G7" s="0" t="n">
        <f aca="false">(F7*100/E7)-100</f>
        <v>-0.0600000000000023</v>
      </c>
    </row>
    <row r="8" customFormat="false" ht="12.8" hidden="false" customHeight="false" outlineLevel="0" collapsed="false">
      <c r="A8" s="0" t="n">
        <v>10</v>
      </c>
      <c r="B8" s="0" t="n">
        <v>10753</v>
      </c>
      <c r="C8" s="0" t="n">
        <v>568.378</v>
      </c>
      <c r="D8" s="0" t="n">
        <f aca="false">C8*1000+B8*1000*1000</f>
        <v>10753568378</v>
      </c>
      <c r="E8" s="0" t="n">
        <f aca="false">A8*1000</f>
        <v>10000</v>
      </c>
      <c r="F8" s="0" t="n">
        <f aca="false">D8-D7</f>
        <v>10001</v>
      </c>
      <c r="G8" s="0" t="n">
        <f aca="false">(F8*100/E8)-100</f>
        <v>0.0100000000000051</v>
      </c>
    </row>
    <row r="9" customFormat="false" ht="12.8" hidden="false" customHeight="false" outlineLevel="0" collapsed="false">
      <c r="A9" s="0" t="n">
        <v>10</v>
      </c>
      <c r="B9" s="0" t="n">
        <v>10753</v>
      </c>
      <c r="C9" s="0" t="n">
        <v>578.372</v>
      </c>
      <c r="D9" s="0" t="n">
        <f aca="false">C9*1000+B9*1000*1000</f>
        <v>10753578372</v>
      </c>
      <c r="E9" s="0" t="n">
        <f aca="false">A9*1000</f>
        <v>10000</v>
      </c>
      <c r="F9" s="0" t="n">
        <f aca="false">D9-D8</f>
        <v>9994</v>
      </c>
      <c r="G9" s="0" t="n">
        <f aca="false">(F9*100/E9)-100</f>
        <v>-0.0600000000000023</v>
      </c>
    </row>
    <row r="10" customFormat="false" ht="12.8" hidden="false" customHeight="false" outlineLevel="0" collapsed="false">
      <c r="A10" s="0" t="n">
        <v>10</v>
      </c>
      <c r="B10" s="0" t="n">
        <v>10753</v>
      </c>
      <c r="C10" s="0" t="n">
        <v>588.378</v>
      </c>
      <c r="D10" s="0" t="n">
        <f aca="false">C10*1000+B10*1000*1000</f>
        <v>10753588378</v>
      </c>
      <c r="E10" s="0" t="n">
        <f aca="false">A10*1000</f>
        <v>10000</v>
      </c>
      <c r="F10" s="0" t="n">
        <f aca="false">D10-D9</f>
        <v>10006</v>
      </c>
      <c r="G10" s="0" t="n">
        <f aca="false">(F10*100/E10)-100</f>
        <v>0.0600000000000023</v>
      </c>
    </row>
    <row r="11" customFormat="false" ht="12.8" hidden="false" customHeight="false" outlineLevel="0" collapsed="false">
      <c r="A11" s="0" t="n">
        <v>10</v>
      </c>
      <c r="B11" s="0" t="n">
        <v>10753</v>
      </c>
      <c r="C11" s="0" t="n">
        <v>598.375</v>
      </c>
      <c r="D11" s="0" t="n">
        <f aca="false">C11*1000+B11*1000*1000</f>
        <v>10753598375</v>
      </c>
      <c r="E11" s="0" t="n">
        <f aca="false">A11*1000</f>
        <v>10000</v>
      </c>
      <c r="F11" s="0" t="n">
        <f aca="false">D11-D10</f>
        <v>9997</v>
      </c>
      <c r="G11" s="0" t="n">
        <f aca="false">(F11*100/E11)-100</f>
        <v>-0.0300000000000011</v>
      </c>
    </row>
    <row r="12" customFormat="false" ht="12.8" hidden="false" customHeight="false" outlineLevel="0" collapsed="false">
      <c r="A12" s="0" t="n">
        <v>10</v>
      </c>
      <c r="B12" s="0" t="n">
        <v>10753</v>
      </c>
      <c r="C12" s="0" t="n">
        <v>608.374</v>
      </c>
      <c r="D12" s="0" t="n">
        <f aca="false">C12*1000+B12*1000*1000</f>
        <v>10753608374</v>
      </c>
      <c r="E12" s="0" t="n">
        <f aca="false">A12*1000</f>
        <v>10000</v>
      </c>
      <c r="F12" s="0" t="n">
        <f aca="false">D12-D11</f>
        <v>9999</v>
      </c>
      <c r="G12" s="0" t="n">
        <f aca="false">(F12*100/E12)-100</f>
        <v>-0.0100000000000051</v>
      </c>
    </row>
    <row r="13" customFormat="false" ht="12.8" hidden="false" customHeight="false" outlineLevel="0" collapsed="false">
      <c r="A13" s="0" t="n">
        <v>10</v>
      </c>
      <c r="B13" s="0" t="n">
        <v>10753</v>
      </c>
      <c r="C13" s="0" t="n">
        <v>618.374</v>
      </c>
      <c r="D13" s="0" t="n">
        <f aca="false">C13*1000+B13*1000*1000</f>
        <v>10753618374</v>
      </c>
      <c r="E13" s="0" t="n">
        <f aca="false">A13*1000</f>
        <v>10000</v>
      </c>
      <c r="F13" s="0" t="n">
        <f aca="false">D13-D12</f>
        <v>10000</v>
      </c>
      <c r="G13" s="0" t="n">
        <f aca="false">(F13*100/E13)-100</f>
        <v>0</v>
      </c>
    </row>
    <row r="14" customFormat="false" ht="12.8" hidden="false" customHeight="false" outlineLevel="0" collapsed="false">
      <c r="A14" s="0" t="n">
        <v>10</v>
      </c>
      <c r="B14" s="0" t="n">
        <v>10753</v>
      </c>
      <c r="C14" s="0" t="n">
        <v>628.373</v>
      </c>
      <c r="D14" s="0" t="n">
        <f aca="false">C14*1000+B14*1000*1000</f>
        <v>10753628373</v>
      </c>
      <c r="E14" s="0" t="n">
        <f aca="false">A14*1000</f>
        <v>10000</v>
      </c>
      <c r="F14" s="0" t="n">
        <f aca="false">D14-D13</f>
        <v>9999</v>
      </c>
      <c r="G14" s="0" t="n">
        <f aca="false">(F14*100/E14)-100</f>
        <v>-0.0100000000000051</v>
      </c>
    </row>
    <row r="15" customFormat="false" ht="12.8" hidden="false" customHeight="false" outlineLevel="0" collapsed="false">
      <c r="A15" s="0" t="n">
        <v>10</v>
      </c>
      <c r="B15" s="0" t="n">
        <v>10753</v>
      </c>
      <c r="C15" s="0" t="n">
        <v>638.376</v>
      </c>
      <c r="D15" s="0" t="n">
        <f aca="false">C15*1000+B15*1000*1000</f>
        <v>10753638376</v>
      </c>
      <c r="E15" s="0" t="n">
        <f aca="false">A15*1000</f>
        <v>10000</v>
      </c>
      <c r="F15" s="0" t="n">
        <f aca="false">D15-D14</f>
        <v>10003</v>
      </c>
      <c r="G15" s="0" t="n">
        <f aca="false">(F15*100/E15)-100</f>
        <v>0.0300000000000011</v>
      </c>
    </row>
    <row r="16" customFormat="false" ht="12.8" hidden="false" customHeight="false" outlineLevel="0" collapsed="false">
      <c r="A16" s="0" t="n">
        <v>10</v>
      </c>
      <c r="B16" s="0" t="n">
        <v>10753</v>
      </c>
      <c r="C16" s="0" t="n">
        <v>648.374</v>
      </c>
      <c r="D16" s="0" t="n">
        <f aca="false">C16*1000+B16*1000*1000</f>
        <v>10753648374</v>
      </c>
      <c r="E16" s="0" t="n">
        <f aca="false">A16*1000</f>
        <v>10000</v>
      </c>
      <c r="F16" s="0" t="n">
        <f aca="false">D16-D15</f>
        <v>9998</v>
      </c>
      <c r="G16" s="0" t="n">
        <f aca="false">(F16*100/E16)-100</f>
        <v>-0.019999999999996</v>
      </c>
    </row>
    <row r="17" customFormat="false" ht="12.8" hidden="false" customHeight="false" outlineLevel="0" collapsed="false">
      <c r="A17" s="0" t="n">
        <v>10</v>
      </c>
      <c r="B17" s="0" t="n">
        <v>10753</v>
      </c>
      <c r="C17" s="0" t="n">
        <v>658.381</v>
      </c>
      <c r="D17" s="0" t="n">
        <f aca="false">C17*1000+B17*1000*1000</f>
        <v>10753658381</v>
      </c>
      <c r="E17" s="0" t="n">
        <f aca="false">A17*1000</f>
        <v>10000</v>
      </c>
      <c r="F17" s="0" t="n">
        <f aca="false">D17-D16</f>
        <v>10007</v>
      </c>
      <c r="G17" s="0" t="n">
        <f aca="false">(F17*100/E17)-100</f>
        <v>0.0699999999999932</v>
      </c>
    </row>
    <row r="18" customFormat="false" ht="12.8" hidden="false" customHeight="false" outlineLevel="0" collapsed="false">
      <c r="A18" s="0" t="n">
        <v>10</v>
      </c>
      <c r="B18" s="0" t="n">
        <v>10753</v>
      </c>
      <c r="C18" s="0" t="n">
        <v>668.322</v>
      </c>
      <c r="D18" s="0" t="n">
        <f aca="false">C18*1000+B18*1000*1000</f>
        <v>10753668322</v>
      </c>
      <c r="E18" s="0" t="n">
        <f aca="false">A18*1000</f>
        <v>10000</v>
      </c>
      <c r="F18" s="0" t="n">
        <f aca="false">D18-D17</f>
        <v>9941</v>
      </c>
      <c r="G18" s="0" t="n">
        <f aca="false">(F18*100/E18)-100</f>
        <v>-0.590000000000003</v>
      </c>
    </row>
    <row r="19" customFormat="false" ht="12.8" hidden="false" customHeight="false" outlineLevel="0" collapsed="false">
      <c r="A19" s="0" t="n">
        <v>10</v>
      </c>
      <c r="B19" s="0" t="n">
        <v>10753</v>
      </c>
      <c r="C19" s="0" t="n">
        <v>678.373</v>
      </c>
      <c r="D19" s="0" t="n">
        <f aca="false">C19*1000+B19*1000*1000</f>
        <v>10753678373</v>
      </c>
      <c r="E19" s="0" t="n">
        <f aca="false">A19*1000</f>
        <v>10000</v>
      </c>
      <c r="F19" s="0" t="n">
        <f aca="false">D19-D18</f>
        <v>10051</v>
      </c>
      <c r="G19" s="0" t="n">
        <f aca="false">(F19*100/E19)-100</f>
        <v>0.510000000000005</v>
      </c>
    </row>
    <row r="20" customFormat="false" ht="12.8" hidden="false" customHeight="false" outlineLevel="0" collapsed="false">
      <c r="A20" s="0" t="n">
        <v>10</v>
      </c>
      <c r="B20" s="0" t="n">
        <v>10753</v>
      </c>
      <c r="C20" s="0" t="n">
        <v>688.368</v>
      </c>
      <c r="D20" s="0" t="n">
        <f aca="false">C20*1000+B20*1000*1000</f>
        <v>10753688368</v>
      </c>
      <c r="E20" s="0" t="n">
        <f aca="false">A20*1000</f>
        <v>10000</v>
      </c>
      <c r="F20" s="0" t="n">
        <f aca="false">D20-D19</f>
        <v>9995</v>
      </c>
      <c r="G20" s="0" t="n">
        <f aca="false">(F20*100/E20)-100</f>
        <v>-0.0499999999999972</v>
      </c>
    </row>
    <row r="21" customFormat="false" ht="12.8" hidden="false" customHeight="false" outlineLevel="0" collapsed="false">
      <c r="A21" s="0" t="n">
        <v>10</v>
      </c>
      <c r="B21" s="0" t="n">
        <v>10753</v>
      </c>
      <c r="C21" s="0" t="n">
        <v>698.371</v>
      </c>
      <c r="D21" s="0" t="n">
        <f aca="false">C21*1000+B21*1000*1000</f>
        <v>10753698371</v>
      </c>
      <c r="E21" s="0" t="n">
        <f aca="false">A21*1000</f>
        <v>10000</v>
      </c>
      <c r="F21" s="0" t="n">
        <f aca="false">D21-D20</f>
        <v>10003</v>
      </c>
      <c r="G21" s="0" t="n">
        <f aca="false">(F21*100/E21)-100</f>
        <v>0.0300000000000011</v>
      </c>
    </row>
    <row r="22" customFormat="false" ht="12.8" hidden="false" customHeight="false" outlineLevel="0" collapsed="false">
      <c r="A22" s="0" t="n">
        <v>10</v>
      </c>
      <c r="B22" s="0" t="n">
        <v>10753</v>
      </c>
      <c r="C22" s="0" t="n">
        <v>708.379</v>
      </c>
      <c r="D22" s="0" t="n">
        <f aca="false">C22*1000+B22*1000*1000</f>
        <v>10753708379</v>
      </c>
      <c r="E22" s="0" t="n">
        <f aca="false">A22*1000</f>
        <v>10000</v>
      </c>
      <c r="F22" s="0" t="n">
        <f aca="false">D22-D21</f>
        <v>10008</v>
      </c>
      <c r="G22" s="0" t="n">
        <f aca="false">(F22*100/E22)-100</f>
        <v>0.0799999999999983</v>
      </c>
    </row>
    <row r="23" customFormat="false" ht="12.8" hidden="false" customHeight="false" outlineLevel="0" collapsed="false">
      <c r="A23" s="0" t="n">
        <v>10</v>
      </c>
      <c r="B23" s="0" t="n">
        <v>10753</v>
      </c>
      <c r="C23" s="0" t="n">
        <v>718.369</v>
      </c>
      <c r="D23" s="0" t="n">
        <f aca="false">C23*1000+B23*1000*1000</f>
        <v>10753718369</v>
      </c>
      <c r="E23" s="0" t="n">
        <f aca="false">A23*1000</f>
        <v>10000</v>
      </c>
      <c r="F23" s="0" t="n">
        <f aca="false">D23-D22</f>
        <v>9990</v>
      </c>
      <c r="G23" s="0" t="n">
        <f aca="false">(F23*100/E23)-100</f>
        <v>-0.0999999999999943</v>
      </c>
    </row>
    <row r="24" customFormat="false" ht="12.8" hidden="false" customHeight="false" outlineLevel="0" collapsed="false">
      <c r="A24" s="0" t="n">
        <v>10</v>
      </c>
      <c r="B24" s="0" t="n">
        <v>10753</v>
      </c>
      <c r="C24" s="0" t="n">
        <v>728.372</v>
      </c>
      <c r="D24" s="0" t="n">
        <f aca="false">C24*1000+B24*1000*1000</f>
        <v>10753728372</v>
      </c>
      <c r="E24" s="0" t="n">
        <f aca="false">A24*1000</f>
        <v>10000</v>
      </c>
      <c r="F24" s="0" t="n">
        <f aca="false">D24-D23</f>
        <v>10003</v>
      </c>
      <c r="G24" s="0" t="n">
        <f aca="false">(F24*100/E24)-100</f>
        <v>0.0300000000000011</v>
      </c>
    </row>
    <row r="25" customFormat="false" ht="12.8" hidden="false" customHeight="false" outlineLevel="0" collapsed="false">
      <c r="A25" s="0" t="n">
        <v>10</v>
      </c>
      <c r="B25" s="0" t="n">
        <v>10753</v>
      </c>
      <c r="C25" s="0" t="n">
        <v>738.379</v>
      </c>
      <c r="D25" s="0" t="n">
        <f aca="false">C25*1000+B25*1000*1000</f>
        <v>10753738379</v>
      </c>
      <c r="E25" s="0" t="n">
        <f aca="false">A25*1000</f>
        <v>10000</v>
      </c>
      <c r="F25" s="0" t="n">
        <f aca="false">D25-D24</f>
        <v>10007</v>
      </c>
      <c r="G25" s="0" t="n">
        <f aca="false">(F25*100/E25)-100</f>
        <v>0.0699999999999932</v>
      </c>
    </row>
    <row r="26" customFormat="false" ht="12.8" hidden="false" customHeight="false" outlineLevel="0" collapsed="false">
      <c r="A26" s="0" t="n">
        <v>10</v>
      </c>
      <c r="B26" s="0" t="n">
        <v>10753</v>
      </c>
      <c r="C26" s="0" t="n">
        <v>748.376</v>
      </c>
      <c r="D26" s="0" t="n">
        <f aca="false">C26*1000+B26*1000*1000</f>
        <v>10753748376</v>
      </c>
      <c r="E26" s="0" t="n">
        <f aca="false">A26*1000</f>
        <v>10000</v>
      </c>
      <c r="F26" s="0" t="n">
        <f aca="false">D26-D25</f>
        <v>9997</v>
      </c>
      <c r="G26" s="0" t="n">
        <f aca="false">(F26*100/E26)-100</f>
        <v>-0.0300000000000011</v>
      </c>
    </row>
    <row r="27" customFormat="false" ht="12.8" hidden="false" customHeight="false" outlineLevel="0" collapsed="false">
      <c r="A27" s="0" t="n">
        <v>10</v>
      </c>
      <c r="B27" s="0" t="n">
        <v>10753</v>
      </c>
      <c r="C27" s="0" t="n">
        <v>758.371</v>
      </c>
      <c r="D27" s="0" t="n">
        <f aca="false">C27*1000+B27*1000*1000</f>
        <v>10753758371</v>
      </c>
      <c r="E27" s="0" t="n">
        <f aca="false">A27*1000</f>
        <v>10000</v>
      </c>
      <c r="F27" s="0" t="n">
        <f aca="false">D27-D26</f>
        <v>9995</v>
      </c>
      <c r="G27" s="0" t="n">
        <f aca="false">(F27*100/E27)-100</f>
        <v>-0.0499999999999972</v>
      </c>
    </row>
    <row r="28" customFormat="false" ht="12.8" hidden="false" customHeight="false" outlineLevel="0" collapsed="false">
      <c r="A28" s="0" t="n">
        <v>10</v>
      </c>
      <c r="B28" s="0" t="n">
        <v>10753</v>
      </c>
      <c r="C28" s="0" t="n">
        <v>768.378</v>
      </c>
      <c r="D28" s="0" t="n">
        <f aca="false">C28*1000+B28*1000*1000</f>
        <v>10753768378</v>
      </c>
      <c r="E28" s="0" t="n">
        <f aca="false">A28*1000</f>
        <v>10000</v>
      </c>
      <c r="F28" s="0" t="n">
        <f aca="false">D28-D27</f>
        <v>10007</v>
      </c>
      <c r="G28" s="0" t="n">
        <f aca="false">(F28*100/E28)-100</f>
        <v>0.0699999999999932</v>
      </c>
    </row>
    <row r="29" customFormat="false" ht="12.8" hidden="false" customHeight="false" outlineLevel="0" collapsed="false">
      <c r="A29" s="0" t="n">
        <v>10</v>
      </c>
      <c r="B29" s="0" t="n">
        <v>10753</v>
      </c>
      <c r="C29" s="0" t="n">
        <v>778.372</v>
      </c>
      <c r="D29" s="0" t="n">
        <f aca="false">C29*1000+B29*1000*1000</f>
        <v>10753778372</v>
      </c>
      <c r="E29" s="0" t="n">
        <f aca="false">A29*1000</f>
        <v>10000</v>
      </c>
      <c r="F29" s="0" t="n">
        <f aca="false">D29-D28</f>
        <v>9994</v>
      </c>
      <c r="G29" s="0" t="n">
        <f aca="false">(F29*100/E29)-100</f>
        <v>-0.0600000000000023</v>
      </c>
    </row>
    <row r="30" customFormat="false" ht="12.8" hidden="false" customHeight="false" outlineLevel="0" collapsed="false">
      <c r="A30" s="0" t="n">
        <v>10</v>
      </c>
      <c r="B30" s="0" t="n">
        <v>10753</v>
      </c>
      <c r="C30" s="0" t="n">
        <v>788.366</v>
      </c>
      <c r="D30" s="0" t="n">
        <f aca="false">C30*1000+B30*1000*1000</f>
        <v>10753788366</v>
      </c>
      <c r="E30" s="0" t="n">
        <f aca="false">A30*1000</f>
        <v>10000</v>
      </c>
      <c r="F30" s="0" t="n">
        <f aca="false">D30-D29</f>
        <v>9994</v>
      </c>
      <c r="G30" s="0" t="n">
        <f aca="false">(F30*100/E30)-100</f>
        <v>-0.0600000000000023</v>
      </c>
    </row>
    <row r="31" customFormat="false" ht="12.8" hidden="false" customHeight="false" outlineLevel="0" collapsed="false">
      <c r="A31" s="0" t="n">
        <v>10</v>
      </c>
      <c r="B31" s="0" t="n">
        <v>10753</v>
      </c>
      <c r="C31" s="0" t="n">
        <v>798.377</v>
      </c>
      <c r="D31" s="0" t="n">
        <f aca="false">C31*1000+B31*1000*1000</f>
        <v>10753798377</v>
      </c>
      <c r="E31" s="0" t="n">
        <f aca="false">A31*1000</f>
        <v>10000</v>
      </c>
      <c r="F31" s="0" t="n">
        <f aca="false">D31-D30</f>
        <v>10011</v>
      </c>
      <c r="G31" s="0" t="n">
        <f aca="false">(F31*100/E31)-100</f>
        <v>0.109999999999999</v>
      </c>
    </row>
    <row r="32" customFormat="false" ht="12.8" hidden="false" customHeight="false" outlineLevel="0" collapsed="false">
      <c r="A32" s="0" t="n">
        <v>10</v>
      </c>
      <c r="B32" s="0" t="n">
        <v>10753</v>
      </c>
      <c r="C32" s="0" t="n">
        <v>808.368</v>
      </c>
      <c r="D32" s="0" t="n">
        <f aca="false">C32*1000+B32*1000*1000</f>
        <v>10753808368</v>
      </c>
      <c r="E32" s="0" t="n">
        <f aca="false">A32*1000</f>
        <v>10000</v>
      </c>
      <c r="F32" s="0" t="n">
        <f aca="false">D32-D31</f>
        <v>9991</v>
      </c>
      <c r="G32" s="0" t="n">
        <f aca="false">(F32*100/E32)-100</f>
        <v>-0.0900000000000034</v>
      </c>
    </row>
    <row r="33" customFormat="false" ht="12.8" hidden="false" customHeight="false" outlineLevel="0" collapsed="false">
      <c r="A33" s="0" t="n">
        <v>10</v>
      </c>
      <c r="B33" s="0" t="n">
        <v>10753</v>
      </c>
      <c r="C33" s="0" t="n">
        <v>818.37</v>
      </c>
      <c r="D33" s="0" t="n">
        <f aca="false">C33*1000+B33*1000*1000</f>
        <v>10753818370</v>
      </c>
      <c r="E33" s="0" t="n">
        <f aca="false">A33*1000</f>
        <v>10000</v>
      </c>
      <c r="F33" s="0" t="n">
        <f aca="false">D33-D32</f>
        <v>10002</v>
      </c>
      <c r="G33" s="0" t="n">
        <f aca="false">(F33*100/E33)-100</f>
        <v>0.019999999999996</v>
      </c>
    </row>
    <row r="34" customFormat="false" ht="12.8" hidden="false" customHeight="false" outlineLevel="0" collapsed="false">
      <c r="A34" s="0" t="n">
        <v>10</v>
      </c>
      <c r="B34" s="0" t="n">
        <v>10753</v>
      </c>
      <c r="C34" s="0" t="n">
        <v>828.374</v>
      </c>
      <c r="D34" s="0" t="n">
        <f aca="false">C34*1000+B34*1000*1000</f>
        <v>10753828374</v>
      </c>
      <c r="E34" s="0" t="n">
        <f aca="false">A34*1000</f>
        <v>10000</v>
      </c>
      <c r="F34" s="0" t="n">
        <f aca="false">D34-D33</f>
        <v>10004</v>
      </c>
      <c r="G34" s="0" t="n">
        <f aca="false">(F34*100/E34)-100</f>
        <v>0.0400000000000063</v>
      </c>
    </row>
    <row r="35" customFormat="false" ht="12.8" hidden="false" customHeight="false" outlineLevel="0" collapsed="false">
      <c r="A35" s="0" t="n">
        <v>10</v>
      </c>
      <c r="B35" s="0" t="n">
        <v>10753</v>
      </c>
      <c r="C35" s="0" t="n">
        <v>838.379</v>
      </c>
      <c r="D35" s="0" t="n">
        <f aca="false">C35*1000+B35*1000*1000</f>
        <v>10753838379</v>
      </c>
      <c r="E35" s="0" t="n">
        <f aca="false">A35*1000</f>
        <v>10000</v>
      </c>
      <c r="F35" s="0" t="n">
        <f aca="false">D35-D34</f>
        <v>10005</v>
      </c>
      <c r="G35" s="0" t="n">
        <f aca="false">(F35*100/E35)-100</f>
        <v>0.0499999999999972</v>
      </c>
    </row>
    <row r="36" customFormat="false" ht="12.8" hidden="false" customHeight="false" outlineLevel="0" collapsed="false">
      <c r="A36" s="0" t="n">
        <v>10</v>
      </c>
      <c r="B36" s="0" t="n">
        <v>10753</v>
      </c>
      <c r="C36" s="0" t="n">
        <v>848.381</v>
      </c>
      <c r="D36" s="0" t="n">
        <f aca="false">C36*1000+B36*1000*1000</f>
        <v>10753848381</v>
      </c>
      <c r="E36" s="0" t="n">
        <f aca="false">A36*1000</f>
        <v>10000</v>
      </c>
      <c r="F36" s="0" t="n">
        <f aca="false">D36-D35</f>
        <v>10002</v>
      </c>
      <c r="G36" s="0" t="n">
        <f aca="false">(F36*100/E36)-100</f>
        <v>0.019999999999996</v>
      </c>
    </row>
    <row r="37" customFormat="false" ht="12.8" hidden="false" customHeight="false" outlineLevel="0" collapsed="false">
      <c r="A37" s="0" t="n">
        <v>10</v>
      </c>
      <c r="B37" s="0" t="n">
        <v>10753</v>
      </c>
      <c r="C37" s="0" t="n">
        <v>858.374</v>
      </c>
      <c r="D37" s="0" t="n">
        <f aca="false">C37*1000+B37*1000*1000</f>
        <v>10753858374</v>
      </c>
      <c r="E37" s="0" t="n">
        <f aca="false">A37*1000</f>
        <v>10000</v>
      </c>
      <c r="F37" s="0" t="n">
        <f aca="false">D37-D36</f>
        <v>9993</v>
      </c>
      <c r="G37" s="0" t="n">
        <f aca="false">(F37*100/E37)-100</f>
        <v>-0.0699999999999932</v>
      </c>
    </row>
    <row r="38" customFormat="false" ht="12.8" hidden="false" customHeight="false" outlineLevel="0" collapsed="false">
      <c r="A38" s="0" t="n">
        <v>10</v>
      </c>
      <c r="B38" s="0" t="n">
        <v>10753</v>
      </c>
      <c r="C38" s="0" t="n">
        <v>868.376</v>
      </c>
      <c r="D38" s="0" t="n">
        <f aca="false">C38*1000+B38*1000*1000</f>
        <v>10753868376</v>
      </c>
      <c r="E38" s="0" t="n">
        <f aca="false">A38*1000</f>
        <v>10000</v>
      </c>
      <c r="F38" s="0" t="n">
        <f aca="false">D38-D37</f>
        <v>10002</v>
      </c>
      <c r="G38" s="0" t="n">
        <f aca="false">(F38*100/E38)-100</f>
        <v>0.019999999999996</v>
      </c>
    </row>
    <row r="39" customFormat="false" ht="12.8" hidden="false" customHeight="false" outlineLevel="0" collapsed="false">
      <c r="A39" s="0" t="n">
        <v>10</v>
      </c>
      <c r="B39" s="0" t="n">
        <v>10753</v>
      </c>
      <c r="C39" s="0" t="n">
        <v>878.336</v>
      </c>
      <c r="D39" s="0" t="n">
        <f aca="false">C39*1000+B39*1000*1000</f>
        <v>10753878336</v>
      </c>
      <c r="E39" s="0" t="n">
        <f aca="false">A39*1000</f>
        <v>10000</v>
      </c>
      <c r="F39" s="0" t="n">
        <f aca="false">D39-D38</f>
        <v>9960</v>
      </c>
      <c r="G39" s="0" t="n">
        <f aca="false">(F39*100/E39)-100</f>
        <v>-0.400000000000006</v>
      </c>
    </row>
    <row r="40" customFormat="false" ht="12.8" hidden="false" customHeight="false" outlineLevel="0" collapsed="false">
      <c r="A40" s="0" t="n">
        <v>10</v>
      </c>
      <c r="B40" s="0" t="n">
        <v>10753</v>
      </c>
      <c r="C40" s="0" t="n">
        <v>888.376</v>
      </c>
      <c r="D40" s="0" t="n">
        <f aca="false">C40*1000+B40*1000*1000</f>
        <v>10753888376</v>
      </c>
      <c r="E40" s="0" t="n">
        <f aca="false">A40*1000</f>
        <v>10000</v>
      </c>
      <c r="F40" s="0" t="n">
        <f aca="false">D40-D39</f>
        <v>10040</v>
      </c>
      <c r="G40" s="0" t="n">
        <f aca="false">(F40*100/E40)-100</f>
        <v>0.400000000000006</v>
      </c>
    </row>
    <row r="41" customFormat="false" ht="12.8" hidden="false" customHeight="false" outlineLevel="0" collapsed="false">
      <c r="A41" s="0" t="n">
        <v>10</v>
      </c>
      <c r="B41" s="0" t="n">
        <v>10753</v>
      </c>
      <c r="C41" s="0" t="n">
        <v>898.383</v>
      </c>
      <c r="D41" s="0" t="n">
        <f aca="false">C41*1000+B41*1000*1000</f>
        <v>10753898383</v>
      </c>
      <c r="E41" s="0" t="n">
        <f aca="false">A41*1000</f>
        <v>10000</v>
      </c>
      <c r="F41" s="0" t="n">
        <f aca="false">D41-D40</f>
        <v>10007</v>
      </c>
      <c r="G41" s="0" t="n">
        <f aca="false">(F41*100/E41)-100</f>
        <v>0.0699999999999932</v>
      </c>
    </row>
    <row r="42" customFormat="false" ht="12.8" hidden="false" customHeight="false" outlineLevel="0" collapsed="false">
      <c r="A42" s="0" t="n">
        <v>10</v>
      </c>
      <c r="B42" s="0" t="n">
        <v>10753</v>
      </c>
      <c r="C42" s="0" t="n">
        <v>908.374</v>
      </c>
      <c r="D42" s="0" t="n">
        <f aca="false">C42*1000+B42*1000*1000</f>
        <v>10753908374</v>
      </c>
      <c r="E42" s="0" t="n">
        <f aca="false">A42*1000</f>
        <v>10000</v>
      </c>
      <c r="F42" s="0" t="n">
        <f aca="false">D42-D41</f>
        <v>9991</v>
      </c>
      <c r="G42" s="0" t="n">
        <f aca="false">(F42*100/E42)-100</f>
        <v>-0.0900000000000034</v>
      </c>
    </row>
    <row r="43" customFormat="false" ht="12.8" hidden="false" customHeight="false" outlineLevel="0" collapsed="false">
      <c r="A43" s="0" t="n">
        <v>10</v>
      </c>
      <c r="B43" s="0" t="n">
        <v>10753</v>
      </c>
      <c r="C43" s="0" t="n">
        <v>918.375</v>
      </c>
      <c r="D43" s="0" t="n">
        <f aca="false">C43*1000+B43*1000*1000</f>
        <v>10753918375</v>
      </c>
      <c r="E43" s="0" t="n">
        <f aca="false">A43*1000</f>
        <v>10000</v>
      </c>
      <c r="F43" s="0" t="n">
        <f aca="false">D43-D42</f>
        <v>10001</v>
      </c>
      <c r="G43" s="0" t="n">
        <f aca="false">(F43*100/E43)-100</f>
        <v>0.0100000000000051</v>
      </c>
    </row>
    <row r="44" customFormat="false" ht="12.8" hidden="false" customHeight="false" outlineLevel="0" collapsed="false">
      <c r="A44" s="0" t="n">
        <v>10</v>
      </c>
      <c r="B44" s="0" t="n">
        <v>10753</v>
      </c>
      <c r="C44" s="0" t="n">
        <v>928.375</v>
      </c>
      <c r="D44" s="0" t="n">
        <f aca="false">C44*1000+B44*1000*1000</f>
        <v>10753928375</v>
      </c>
      <c r="E44" s="0" t="n">
        <f aca="false">A44*1000</f>
        <v>10000</v>
      </c>
      <c r="F44" s="0" t="n">
        <f aca="false">D44-D43</f>
        <v>10000</v>
      </c>
      <c r="G44" s="0" t="n">
        <f aca="false">(F44*100/E44)-100</f>
        <v>0</v>
      </c>
    </row>
    <row r="45" customFormat="false" ht="12.8" hidden="false" customHeight="false" outlineLevel="0" collapsed="false">
      <c r="A45" s="0" t="n">
        <v>10</v>
      </c>
      <c r="B45" s="0" t="n">
        <v>10753</v>
      </c>
      <c r="C45" s="0" t="n">
        <v>938.375</v>
      </c>
      <c r="D45" s="0" t="n">
        <f aca="false">C45*1000+B45*1000*1000</f>
        <v>10753938375</v>
      </c>
      <c r="E45" s="0" t="n">
        <f aca="false">A45*1000</f>
        <v>10000</v>
      </c>
      <c r="F45" s="0" t="n">
        <f aca="false">D45-D44</f>
        <v>10000</v>
      </c>
      <c r="G45" s="0" t="n">
        <f aca="false">(F45*100/E45)-100</f>
        <v>0</v>
      </c>
    </row>
    <row r="46" customFormat="false" ht="12.8" hidden="false" customHeight="false" outlineLevel="0" collapsed="false">
      <c r="A46" s="0" t="n">
        <v>10</v>
      </c>
      <c r="B46" s="0" t="n">
        <v>10753</v>
      </c>
      <c r="C46" s="0" t="n">
        <v>948.375</v>
      </c>
      <c r="D46" s="0" t="n">
        <f aca="false">C46*1000+B46*1000*1000</f>
        <v>10753948375</v>
      </c>
      <c r="E46" s="0" t="n">
        <f aca="false">A46*1000</f>
        <v>10000</v>
      </c>
      <c r="F46" s="0" t="n">
        <f aca="false">D46-D45</f>
        <v>10000</v>
      </c>
      <c r="G46" s="0" t="n">
        <f aca="false">(F46*100/E46)-100</f>
        <v>0</v>
      </c>
    </row>
    <row r="47" customFormat="false" ht="12.8" hidden="false" customHeight="false" outlineLevel="0" collapsed="false">
      <c r="A47" s="0" t="n">
        <v>10</v>
      </c>
      <c r="B47" s="0" t="n">
        <v>10753</v>
      </c>
      <c r="C47" s="0" t="n">
        <v>958.384</v>
      </c>
      <c r="D47" s="0" t="n">
        <f aca="false">C47*1000+B47*1000*1000</f>
        <v>10753958384</v>
      </c>
      <c r="E47" s="0" t="n">
        <f aca="false">A47*1000</f>
        <v>10000</v>
      </c>
      <c r="F47" s="0" t="n">
        <f aca="false">D47-D46</f>
        <v>10009</v>
      </c>
      <c r="G47" s="0" t="n">
        <f aca="false">(F47*100/E47)-100</f>
        <v>0.0900000000000034</v>
      </c>
    </row>
    <row r="48" customFormat="false" ht="12.8" hidden="false" customHeight="false" outlineLevel="0" collapsed="false">
      <c r="A48" s="0" t="n">
        <v>10</v>
      </c>
      <c r="B48" s="0" t="n">
        <v>10753</v>
      </c>
      <c r="C48" s="0" t="n">
        <v>968.37</v>
      </c>
      <c r="D48" s="0" t="n">
        <f aca="false">C48*1000+B48*1000*1000</f>
        <v>10753968370</v>
      </c>
      <c r="E48" s="0" t="n">
        <f aca="false">A48*1000</f>
        <v>10000</v>
      </c>
      <c r="F48" s="0" t="n">
        <f aca="false">D48-D47</f>
        <v>9986</v>
      </c>
      <c r="G48" s="0" t="n">
        <f aca="false">(F48*100/E48)-100</f>
        <v>-0.140000000000001</v>
      </c>
    </row>
    <row r="49" customFormat="false" ht="12.8" hidden="false" customHeight="false" outlineLevel="0" collapsed="false">
      <c r="A49" s="0" t="n">
        <v>10</v>
      </c>
      <c r="B49" s="0" t="n">
        <v>10753</v>
      </c>
      <c r="C49" s="0" t="n">
        <v>978.373</v>
      </c>
      <c r="D49" s="0" t="n">
        <f aca="false">C49*1000+B49*1000*1000</f>
        <v>10753978373</v>
      </c>
      <c r="E49" s="0" t="n">
        <f aca="false">A49*1000</f>
        <v>10000</v>
      </c>
      <c r="F49" s="0" t="n">
        <f aca="false">D49-D48</f>
        <v>10003</v>
      </c>
      <c r="G49" s="0" t="n">
        <f aca="false">(F49*100/E49)-100</f>
        <v>0.0300000000000011</v>
      </c>
    </row>
    <row r="50" customFormat="false" ht="12.8" hidden="false" customHeight="false" outlineLevel="0" collapsed="false">
      <c r="A50" s="0" t="n">
        <v>10</v>
      </c>
      <c r="B50" s="0" t="n">
        <v>10753</v>
      </c>
      <c r="C50" s="0" t="n">
        <v>988.371</v>
      </c>
      <c r="D50" s="0" t="n">
        <f aca="false">C50*1000+B50*1000*1000</f>
        <v>10753988371</v>
      </c>
      <c r="E50" s="0" t="n">
        <f aca="false">A50*1000</f>
        <v>10000</v>
      </c>
      <c r="F50" s="0" t="n">
        <f aca="false">D50-D49</f>
        <v>9998</v>
      </c>
      <c r="G50" s="0" t="n">
        <f aca="false">(F50*100/E50)-100</f>
        <v>-0.019999999999996</v>
      </c>
    </row>
    <row r="51" customFormat="false" ht="12.8" hidden="false" customHeight="false" outlineLevel="0" collapsed="false">
      <c r="A51" s="0" t="n">
        <v>10</v>
      </c>
      <c r="B51" s="0" t="n">
        <v>10753</v>
      </c>
      <c r="C51" s="0" t="n">
        <v>998.38</v>
      </c>
      <c r="D51" s="0" t="n">
        <f aca="false">C51*1000+B51*1000*1000</f>
        <v>10753998380</v>
      </c>
      <c r="E51" s="0" t="n">
        <f aca="false">A51*1000</f>
        <v>10000</v>
      </c>
      <c r="F51" s="0" t="n">
        <f aca="false">D51-D50</f>
        <v>10009</v>
      </c>
      <c r="G51" s="0" t="n">
        <f aca="false">(F51*100/E51)-100</f>
        <v>0.0900000000000034</v>
      </c>
    </row>
    <row r="52" customFormat="false" ht="12.8" hidden="false" customHeight="false" outlineLevel="0" collapsed="false">
      <c r="A52" s="0" t="n">
        <v>10</v>
      </c>
      <c r="B52" s="0" t="n">
        <v>10754</v>
      </c>
      <c r="C52" s="0" t="n">
        <v>8.348</v>
      </c>
      <c r="D52" s="0" t="n">
        <f aca="false">C52*1000+B52*1000*1000</f>
        <v>10754008348</v>
      </c>
      <c r="E52" s="0" t="n">
        <f aca="false">A52*1000</f>
        <v>10000</v>
      </c>
      <c r="F52" s="0" t="n">
        <f aca="false">D52-D51</f>
        <v>9968</v>
      </c>
      <c r="G52" s="0" t="n">
        <f aca="false">(F52*100/E52)-100</f>
        <v>-0.319999999999993</v>
      </c>
    </row>
    <row r="53" customFormat="false" ht="12.8" hidden="false" customHeight="false" outlineLevel="0" collapsed="false">
      <c r="A53" s="0" t="n">
        <v>10</v>
      </c>
      <c r="B53" s="0" t="n">
        <v>10754</v>
      </c>
      <c r="C53" s="0" t="n">
        <v>18.384</v>
      </c>
      <c r="D53" s="0" t="n">
        <f aca="false">C53*1000+B53*1000*1000</f>
        <v>10754018384</v>
      </c>
      <c r="E53" s="0" t="n">
        <f aca="false">A53*1000</f>
        <v>10000</v>
      </c>
      <c r="F53" s="0" t="n">
        <f aca="false">D53-D52</f>
        <v>10036</v>
      </c>
      <c r="G53" s="0" t="n">
        <f aca="false">(F53*100/E53)-100</f>
        <v>0.359999999999999</v>
      </c>
    </row>
    <row r="54" customFormat="false" ht="12.8" hidden="false" customHeight="false" outlineLevel="0" collapsed="false">
      <c r="A54" s="0" t="n">
        <v>10</v>
      </c>
      <c r="B54" s="0" t="n">
        <v>10754</v>
      </c>
      <c r="C54" s="0" t="n">
        <v>28.384</v>
      </c>
      <c r="D54" s="0" t="n">
        <f aca="false">C54*1000+B54*1000*1000</f>
        <v>10754028384</v>
      </c>
      <c r="E54" s="0" t="n">
        <f aca="false">A54*1000</f>
        <v>10000</v>
      </c>
      <c r="F54" s="0" t="n">
        <f aca="false">D54-D53</f>
        <v>10000</v>
      </c>
      <c r="G54" s="0" t="n">
        <f aca="false">(F54*100/E54)-100</f>
        <v>0</v>
      </c>
    </row>
    <row r="55" customFormat="false" ht="12.8" hidden="false" customHeight="false" outlineLevel="0" collapsed="false">
      <c r="A55" s="0" t="n">
        <v>10</v>
      </c>
      <c r="B55" s="0" t="n">
        <v>10754</v>
      </c>
      <c r="C55" s="0" t="n">
        <v>38.37</v>
      </c>
      <c r="D55" s="0" t="n">
        <f aca="false">C55*1000+B55*1000*1000</f>
        <v>10754038370</v>
      </c>
      <c r="E55" s="0" t="n">
        <f aca="false">A55*1000</f>
        <v>10000</v>
      </c>
      <c r="F55" s="0" t="n">
        <f aca="false">D55-D54</f>
        <v>9986</v>
      </c>
      <c r="G55" s="0" t="n">
        <f aca="false">(F55*100/E55)-100</f>
        <v>-0.140000000000001</v>
      </c>
    </row>
    <row r="56" customFormat="false" ht="12.8" hidden="false" customHeight="false" outlineLevel="0" collapsed="false">
      <c r="A56" s="0" t="n">
        <v>10</v>
      </c>
      <c r="B56" s="0" t="n">
        <v>10754</v>
      </c>
      <c r="C56" s="0" t="n">
        <v>48.376</v>
      </c>
      <c r="D56" s="0" t="n">
        <f aca="false">C56*1000+B56*1000*1000</f>
        <v>10754048376</v>
      </c>
      <c r="E56" s="0" t="n">
        <f aca="false">A56*1000</f>
        <v>10000</v>
      </c>
      <c r="F56" s="0" t="n">
        <f aca="false">D56-D55</f>
        <v>10006</v>
      </c>
      <c r="G56" s="0" t="n">
        <f aca="false">(F56*100/E56)-100</f>
        <v>0.0600000000000023</v>
      </c>
    </row>
    <row r="57" customFormat="false" ht="12.8" hidden="false" customHeight="false" outlineLevel="0" collapsed="false">
      <c r="A57" s="0" t="n">
        <v>10</v>
      </c>
      <c r="B57" s="0" t="n">
        <v>10754</v>
      </c>
      <c r="C57" s="0" t="n">
        <v>58.376</v>
      </c>
      <c r="D57" s="0" t="n">
        <f aca="false">C57*1000+B57*1000*1000</f>
        <v>10754058376</v>
      </c>
      <c r="E57" s="0" t="n">
        <f aca="false">A57*1000</f>
        <v>10000</v>
      </c>
      <c r="F57" s="0" t="n">
        <f aca="false">D57-D56</f>
        <v>10000</v>
      </c>
      <c r="G57" s="0" t="n">
        <f aca="false">(F57*100/E57)-100</f>
        <v>0</v>
      </c>
    </row>
    <row r="58" customFormat="false" ht="12.8" hidden="false" customHeight="false" outlineLevel="0" collapsed="false">
      <c r="A58" s="0" t="n">
        <v>10</v>
      </c>
      <c r="B58" s="0" t="n">
        <v>10754</v>
      </c>
      <c r="C58" s="0" t="n">
        <v>68.373</v>
      </c>
      <c r="D58" s="0" t="n">
        <f aca="false">C58*1000+B58*1000*1000</f>
        <v>10754068373</v>
      </c>
      <c r="E58" s="0" t="n">
        <f aca="false">A58*1000</f>
        <v>10000</v>
      </c>
      <c r="F58" s="0" t="n">
        <f aca="false">D58-D57</f>
        <v>9997</v>
      </c>
      <c r="G58" s="0" t="n">
        <f aca="false">(F58*100/E58)-100</f>
        <v>-0.0300000000000011</v>
      </c>
    </row>
    <row r="59" customFormat="false" ht="12.8" hidden="false" customHeight="false" outlineLevel="0" collapsed="false">
      <c r="A59" s="0" t="n">
        <v>10</v>
      </c>
      <c r="B59" s="0" t="n">
        <v>10754</v>
      </c>
      <c r="C59" s="0" t="n">
        <v>78.384</v>
      </c>
      <c r="D59" s="0" t="n">
        <f aca="false">C59*1000+B59*1000*1000</f>
        <v>10754078384</v>
      </c>
      <c r="E59" s="0" t="n">
        <f aca="false">A59*1000</f>
        <v>10000</v>
      </c>
      <c r="F59" s="0" t="n">
        <f aca="false">D59-D58</f>
        <v>10011</v>
      </c>
      <c r="G59" s="0" t="n">
        <f aca="false">(F59*100/E59)-100</f>
        <v>0.109999999999999</v>
      </c>
    </row>
    <row r="60" customFormat="false" ht="12.8" hidden="false" customHeight="false" outlineLevel="0" collapsed="false">
      <c r="A60" s="0" t="n">
        <v>10</v>
      </c>
      <c r="B60" s="0" t="n">
        <v>10754</v>
      </c>
      <c r="C60" s="0" t="n">
        <v>88.28</v>
      </c>
      <c r="D60" s="0" t="n">
        <f aca="false">C60*1000+B60*1000*1000</f>
        <v>10754088280</v>
      </c>
      <c r="E60" s="0" t="n">
        <f aca="false">A60*1000</f>
        <v>10000</v>
      </c>
      <c r="F60" s="0" t="n">
        <f aca="false">D60-D59</f>
        <v>9896</v>
      </c>
      <c r="G60" s="0" t="n">
        <f aca="false">(F60*100/E60)-100</f>
        <v>-1.04000000000001</v>
      </c>
    </row>
    <row r="61" customFormat="false" ht="12.8" hidden="false" customHeight="false" outlineLevel="0" collapsed="false">
      <c r="A61" s="0" t="n">
        <v>10</v>
      </c>
      <c r="B61" s="0" t="n">
        <v>10754</v>
      </c>
      <c r="C61" s="0" t="n">
        <v>98.327</v>
      </c>
      <c r="D61" s="0" t="n">
        <f aca="false">C61*1000+B61*1000*1000</f>
        <v>10754098327</v>
      </c>
      <c r="E61" s="0" t="n">
        <f aca="false">A61*1000</f>
        <v>10000</v>
      </c>
      <c r="F61" s="0" t="n">
        <f aca="false">D61-D60</f>
        <v>10047</v>
      </c>
      <c r="G61" s="0" t="n">
        <f aca="false">(F61*100/E61)-100</f>
        <v>0.469999999999999</v>
      </c>
    </row>
    <row r="62" customFormat="false" ht="12.8" hidden="false" customHeight="false" outlineLevel="0" collapsed="false">
      <c r="A62" s="0" t="n">
        <v>10</v>
      </c>
      <c r="B62" s="0" t="n">
        <v>10754</v>
      </c>
      <c r="C62" s="0" t="n">
        <v>108.387</v>
      </c>
      <c r="D62" s="0" t="n">
        <f aca="false">C62*1000+B62*1000*1000</f>
        <v>10754108387</v>
      </c>
      <c r="E62" s="0" t="n">
        <f aca="false">A62*1000</f>
        <v>10000</v>
      </c>
      <c r="F62" s="0" t="n">
        <f aca="false">D62-D61</f>
        <v>10060</v>
      </c>
      <c r="G62" s="0" t="n">
        <f aca="false">(F62*100/E62)-100</f>
        <v>0.599999999999994</v>
      </c>
    </row>
    <row r="63" customFormat="false" ht="12.8" hidden="false" customHeight="false" outlineLevel="0" collapsed="false">
      <c r="A63" s="0" t="n">
        <v>10</v>
      </c>
      <c r="B63" s="0" t="n">
        <v>10754</v>
      </c>
      <c r="C63" s="0" t="n">
        <v>118.378</v>
      </c>
      <c r="D63" s="0" t="n">
        <f aca="false">C63*1000+B63*1000*1000</f>
        <v>10754118378</v>
      </c>
      <c r="E63" s="0" t="n">
        <f aca="false">A63*1000</f>
        <v>10000</v>
      </c>
      <c r="F63" s="0" t="n">
        <f aca="false">D63-D62</f>
        <v>9991</v>
      </c>
      <c r="G63" s="0" t="n">
        <f aca="false">(F63*100/E63)-100</f>
        <v>-0.0900000000000034</v>
      </c>
    </row>
    <row r="64" customFormat="false" ht="12.8" hidden="false" customHeight="false" outlineLevel="0" collapsed="false">
      <c r="A64" s="0" t="n">
        <v>10</v>
      </c>
      <c r="B64" s="0" t="n">
        <v>10754</v>
      </c>
      <c r="C64" s="0" t="n">
        <v>128.38</v>
      </c>
      <c r="D64" s="0" t="n">
        <f aca="false">C64*1000+B64*1000*1000</f>
        <v>10754128380</v>
      </c>
      <c r="E64" s="0" t="n">
        <f aca="false">A64*1000</f>
        <v>10000</v>
      </c>
      <c r="F64" s="0" t="n">
        <f aca="false">D64-D63</f>
        <v>10002</v>
      </c>
      <c r="G64" s="0" t="n">
        <f aca="false">(F64*100/E64)-100</f>
        <v>0.019999999999996</v>
      </c>
    </row>
    <row r="65" customFormat="false" ht="12.8" hidden="false" customHeight="false" outlineLevel="0" collapsed="false">
      <c r="A65" s="0" t="n">
        <v>10</v>
      </c>
      <c r="B65" s="0" t="n">
        <v>10754</v>
      </c>
      <c r="C65" s="0" t="n">
        <v>138.375</v>
      </c>
      <c r="D65" s="0" t="n">
        <f aca="false">C65*1000+B65*1000*1000</f>
        <v>10754138375</v>
      </c>
      <c r="E65" s="0" t="n">
        <f aca="false">A65*1000</f>
        <v>10000</v>
      </c>
      <c r="F65" s="0" t="n">
        <f aca="false">D65-D64</f>
        <v>9995</v>
      </c>
      <c r="G65" s="0" t="n">
        <f aca="false">(F65*100/E65)-100</f>
        <v>-0.0499999999999972</v>
      </c>
    </row>
    <row r="66" customFormat="false" ht="12.8" hidden="false" customHeight="false" outlineLevel="0" collapsed="false">
      <c r="A66" s="0" t="n">
        <v>10</v>
      </c>
      <c r="B66" s="0" t="n">
        <v>10754</v>
      </c>
      <c r="C66" s="0" t="n">
        <v>148.372</v>
      </c>
      <c r="D66" s="0" t="n">
        <f aca="false">C66*1000+B66*1000*1000</f>
        <v>10754148372</v>
      </c>
      <c r="E66" s="0" t="n">
        <f aca="false">A66*1000</f>
        <v>10000</v>
      </c>
      <c r="F66" s="0" t="n">
        <f aca="false">D66-D65</f>
        <v>9997</v>
      </c>
      <c r="G66" s="0" t="n">
        <f aca="false">(F66*100/E66)-100</f>
        <v>-0.0300000000000011</v>
      </c>
    </row>
    <row r="67" customFormat="false" ht="12.8" hidden="false" customHeight="false" outlineLevel="0" collapsed="false">
      <c r="A67" s="0" t="n">
        <v>10</v>
      </c>
      <c r="B67" s="0" t="n">
        <v>10754</v>
      </c>
      <c r="C67" s="0" t="n">
        <v>158.37</v>
      </c>
      <c r="D67" s="0" t="n">
        <f aca="false">C67*1000+B67*1000*1000</f>
        <v>10754158370</v>
      </c>
      <c r="E67" s="0" t="n">
        <f aca="false">A67*1000</f>
        <v>10000</v>
      </c>
      <c r="F67" s="0" t="n">
        <f aca="false">D67-D66</f>
        <v>9998</v>
      </c>
      <c r="G67" s="0" t="n">
        <f aca="false">(F67*100/E67)-100</f>
        <v>-0.019999999999996</v>
      </c>
    </row>
    <row r="68" customFormat="false" ht="12.8" hidden="false" customHeight="false" outlineLevel="0" collapsed="false">
      <c r="A68" s="0" t="n">
        <v>10</v>
      </c>
      <c r="B68" s="0" t="n">
        <v>10754</v>
      </c>
      <c r="C68" s="0" t="n">
        <v>168.371</v>
      </c>
      <c r="D68" s="0" t="n">
        <f aca="false">C68*1000+B68*1000*1000</f>
        <v>10754168371</v>
      </c>
      <c r="E68" s="0" t="n">
        <f aca="false">A68*1000</f>
        <v>10000</v>
      </c>
      <c r="F68" s="0" t="n">
        <f aca="false">D68-D67</f>
        <v>10001</v>
      </c>
      <c r="G68" s="0" t="n">
        <f aca="false">(F68*100/E68)-100</f>
        <v>0.0100000000000051</v>
      </c>
    </row>
    <row r="69" customFormat="false" ht="12.8" hidden="false" customHeight="false" outlineLevel="0" collapsed="false">
      <c r="A69" s="0" t="n">
        <v>10</v>
      </c>
      <c r="B69" s="0" t="n">
        <v>10754</v>
      </c>
      <c r="C69" s="0" t="n">
        <v>178.368</v>
      </c>
      <c r="D69" s="0" t="n">
        <f aca="false">C69*1000+B69*1000*1000</f>
        <v>10754178368</v>
      </c>
      <c r="E69" s="0" t="n">
        <f aca="false">A69*1000</f>
        <v>10000</v>
      </c>
      <c r="F69" s="0" t="n">
        <f aca="false">D69-D68</f>
        <v>9997</v>
      </c>
      <c r="G69" s="0" t="n">
        <f aca="false">(F69*100/E69)-100</f>
        <v>-0.0300000000000011</v>
      </c>
    </row>
    <row r="70" customFormat="false" ht="12.8" hidden="false" customHeight="false" outlineLevel="0" collapsed="false">
      <c r="A70" s="0" t="n">
        <v>10</v>
      </c>
      <c r="B70" s="0" t="n">
        <v>10754</v>
      </c>
      <c r="C70" s="0" t="n">
        <v>188.374</v>
      </c>
      <c r="D70" s="0" t="n">
        <f aca="false">C70*1000+B70*1000*1000</f>
        <v>10754188374</v>
      </c>
      <c r="E70" s="0" t="n">
        <f aca="false">A70*1000</f>
        <v>10000</v>
      </c>
      <c r="F70" s="0" t="n">
        <f aca="false">D70-D69</f>
        <v>10006</v>
      </c>
      <c r="G70" s="0" t="n">
        <f aca="false">(F70*100/E70)-100</f>
        <v>0.0600000000000023</v>
      </c>
    </row>
    <row r="71" customFormat="false" ht="12.8" hidden="false" customHeight="false" outlineLevel="0" collapsed="false">
      <c r="A71" s="0" t="n">
        <v>10</v>
      </c>
      <c r="B71" s="0" t="n">
        <v>10754</v>
      </c>
      <c r="C71" s="0" t="n">
        <v>198.372</v>
      </c>
      <c r="D71" s="0" t="n">
        <f aca="false">C71*1000+B71*1000*1000</f>
        <v>10754198372</v>
      </c>
      <c r="E71" s="0" t="n">
        <f aca="false">A71*1000</f>
        <v>10000</v>
      </c>
      <c r="F71" s="0" t="n">
        <f aca="false">D71-D70</f>
        <v>9998</v>
      </c>
      <c r="G71" s="0" t="n">
        <f aca="false">(F71*100/E71)-100</f>
        <v>-0.019999999999996</v>
      </c>
    </row>
    <row r="72" customFormat="false" ht="12.8" hidden="false" customHeight="false" outlineLevel="0" collapsed="false">
      <c r="A72" s="0" t="n">
        <v>10</v>
      </c>
      <c r="B72" s="0" t="n">
        <v>10754</v>
      </c>
      <c r="C72" s="0" t="n">
        <v>208.373</v>
      </c>
      <c r="D72" s="0" t="n">
        <f aca="false">C72*1000+B72*1000*1000</f>
        <v>10754208373</v>
      </c>
      <c r="E72" s="0" t="n">
        <f aca="false">A72*1000</f>
        <v>10000</v>
      </c>
      <c r="F72" s="0" t="n">
        <f aca="false">D72-D71</f>
        <v>10001</v>
      </c>
      <c r="G72" s="0" t="n">
        <f aca="false">(F72*100/E72)-100</f>
        <v>0.0100000000000051</v>
      </c>
    </row>
    <row r="73" customFormat="false" ht="12.8" hidden="false" customHeight="false" outlineLevel="0" collapsed="false">
      <c r="A73" s="0" t="n">
        <v>10</v>
      </c>
      <c r="B73" s="0" t="n">
        <v>10754</v>
      </c>
      <c r="C73" s="0" t="n">
        <v>218.381</v>
      </c>
      <c r="D73" s="0" t="n">
        <f aca="false">C73*1000+B73*1000*1000</f>
        <v>10754218381</v>
      </c>
      <c r="E73" s="0" t="n">
        <f aca="false">A73*1000</f>
        <v>10000</v>
      </c>
      <c r="F73" s="0" t="n">
        <f aca="false">D73-D72</f>
        <v>10008</v>
      </c>
      <c r="G73" s="0" t="n">
        <f aca="false">(F73*100/E73)-100</f>
        <v>0.0799999999999983</v>
      </c>
    </row>
    <row r="74" customFormat="false" ht="12.8" hidden="false" customHeight="false" outlineLevel="0" collapsed="false">
      <c r="A74" s="0" t="n">
        <v>10</v>
      </c>
      <c r="B74" s="0" t="n">
        <v>10754</v>
      </c>
      <c r="C74" s="0" t="n">
        <v>228.381</v>
      </c>
      <c r="D74" s="0" t="n">
        <f aca="false">C74*1000+B74*1000*1000</f>
        <v>10754228381</v>
      </c>
      <c r="E74" s="0" t="n">
        <f aca="false">A74*1000</f>
        <v>10000</v>
      </c>
      <c r="F74" s="0" t="n">
        <f aca="false">D74-D73</f>
        <v>10000</v>
      </c>
      <c r="G74" s="0" t="n">
        <f aca="false">(F74*100/E74)-100</f>
        <v>0</v>
      </c>
    </row>
    <row r="75" customFormat="false" ht="12.8" hidden="false" customHeight="false" outlineLevel="0" collapsed="false">
      <c r="A75" s="0" t="n">
        <v>10</v>
      </c>
      <c r="B75" s="0" t="n">
        <v>10754</v>
      </c>
      <c r="C75" s="0" t="n">
        <v>238.369</v>
      </c>
      <c r="D75" s="0" t="n">
        <f aca="false">C75*1000+B75*1000*1000</f>
        <v>10754238369</v>
      </c>
      <c r="E75" s="0" t="n">
        <f aca="false">A75*1000</f>
        <v>10000</v>
      </c>
      <c r="F75" s="0" t="n">
        <f aca="false">D75-D74</f>
        <v>9988</v>
      </c>
      <c r="G75" s="0" t="n">
        <f aca="false">(F75*100/E75)-100</f>
        <v>-0.120000000000005</v>
      </c>
    </row>
    <row r="76" customFormat="false" ht="12.8" hidden="false" customHeight="false" outlineLevel="0" collapsed="false">
      <c r="A76" s="0" t="n">
        <v>10</v>
      </c>
      <c r="B76" s="0" t="n">
        <v>10754</v>
      </c>
      <c r="C76" s="0" t="n">
        <v>248.374</v>
      </c>
      <c r="D76" s="0" t="n">
        <f aca="false">C76*1000+B76*1000*1000</f>
        <v>10754248374</v>
      </c>
      <c r="E76" s="0" t="n">
        <f aca="false">A76*1000</f>
        <v>10000</v>
      </c>
      <c r="F76" s="0" t="n">
        <f aca="false">D76-D75</f>
        <v>10005</v>
      </c>
      <c r="G76" s="0" t="n">
        <f aca="false">(F76*100/E76)-100</f>
        <v>0.0499999999999972</v>
      </c>
    </row>
    <row r="77" customFormat="false" ht="12.8" hidden="false" customHeight="false" outlineLevel="0" collapsed="false">
      <c r="A77" s="0" t="n">
        <v>10</v>
      </c>
      <c r="B77" s="0" t="n">
        <v>10754</v>
      </c>
      <c r="C77" s="0" t="n">
        <v>258.38</v>
      </c>
      <c r="D77" s="0" t="n">
        <f aca="false">C77*1000+B77*1000*1000</f>
        <v>10754258380</v>
      </c>
      <c r="E77" s="0" t="n">
        <f aca="false">A77*1000</f>
        <v>10000</v>
      </c>
      <c r="F77" s="0" t="n">
        <f aca="false">D77-D76</f>
        <v>10006</v>
      </c>
      <c r="G77" s="0" t="n">
        <f aca="false">(F77*100/E77)-100</f>
        <v>0.0600000000000023</v>
      </c>
    </row>
    <row r="78" customFormat="false" ht="12.8" hidden="false" customHeight="false" outlineLevel="0" collapsed="false">
      <c r="A78" s="0" t="n">
        <v>10</v>
      </c>
      <c r="B78" s="0" t="n">
        <v>10754</v>
      </c>
      <c r="C78" s="0" t="n">
        <v>268.382</v>
      </c>
      <c r="D78" s="0" t="n">
        <f aca="false">C78*1000+B78*1000*1000</f>
        <v>10754268382</v>
      </c>
      <c r="E78" s="0" t="n">
        <f aca="false">A78*1000</f>
        <v>10000</v>
      </c>
      <c r="F78" s="0" t="n">
        <f aca="false">D78-D77</f>
        <v>10002</v>
      </c>
      <c r="G78" s="0" t="n">
        <f aca="false">(F78*100/E78)-100</f>
        <v>0.019999999999996</v>
      </c>
    </row>
    <row r="79" customFormat="false" ht="12.8" hidden="false" customHeight="false" outlineLevel="0" collapsed="false">
      <c r="A79" s="0" t="n">
        <v>10</v>
      </c>
      <c r="B79" s="0" t="n">
        <v>10754</v>
      </c>
      <c r="C79" s="0" t="n">
        <v>278.38</v>
      </c>
      <c r="D79" s="0" t="n">
        <f aca="false">C79*1000+B79*1000*1000</f>
        <v>10754278380</v>
      </c>
      <c r="E79" s="0" t="n">
        <f aca="false">A79*1000</f>
        <v>10000</v>
      </c>
      <c r="F79" s="0" t="n">
        <f aca="false">D79-D78</f>
        <v>9998</v>
      </c>
      <c r="G79" s="0" t="n">
        <f aca="false">(F79*100/E79)-100</f>
        <v>-0.019999999999996</v>
      </c>
    </row>
    <row r="80" customFormat="false" ht="12.8" hidden="false" customHeight="false" outlineLevel="0" collapsed="false">
      <c r="A80" s="0" t="n">
        <v>10</v>
      </c>
      <c r="B80" s="0" t="n">
        <v>10754</v>
      </c>
      <c r="C80" s="0" t="n">
        <v>288.382</v>
      </c>
      <c r="D80" s="0" t="n">
        <f aca="false">C80*1000+B80*1000*1000</f>
        <v>10754288382</v>
      </c>
      <c r="E80" s="0" t="n">
        <f aca="false">A80*1000</f>
        <v>10000</v>
      </c>
      <c r="F80" s="0" t="n">
        <f aca="false">D80-D79</f>
        <v>10002</v>
      </c>
      <c r="G80" s="0" t="n">
        <f aca="false">(F80*100/E80)-100</f>
        <v>0.019999999999996</v>
      </c>
    </row>
    <row r="81" customFormat="false" ht="12.8" hidden="false" customHeight="false" outlineLevel="0" collapsed="false">
      <c r="A81" s="0" t="n">
        <v>10</v>
      </c>
      <c r="B81" s="0" t="n">
        <v>10754</v>
      </c>
      <c r="C81" s="0" t="n">
        <v>298.324</v>
      </c>
      <c r="D81" s="0" t="n">
        <f aca="false">C81*1000+B81*1000*1000</f>
        <v>10754298324</v>
      </c>
      <c r="E81" s="0" t="n">
        <f aca="false">A81*1000</f>
        <v>10000</v>
      </c>
      <c r="F81" s="0" t="n">
        <f aca="false">D81-D80</f>
        <v>9942</v>
      </c>
      <c r="G81" s="0" t="n">
        <f aca="false">(F81*100/E81)-100</f>
        <v>-0.579999999999998</v>
      </c>
    </row>
    <row r="82" customFormat="false" ht="12.8" hidden="false" customHeight="false" outlineLevel="0" collapsed="false">
      <c r="A82" s="0" t="n">
        <v>10</v>
      </c>
      <c r="B82" s="0" t="n">
        <v>10754</v>
      </c>
      <c r="C82" s="0" t="n">
        <v>308.37</v>
      </c>
      <c r="D82" s="0" t="n">
        <f aca="false">C82*1000+B82*1000*1000</f>
        <v>10754308370</v>
      </c>
      <c r="E82" s="0" t="n">
        <f aca="false">A82*1000</f>
        <v>10000</v>
      </c>
      <c r="F82" s="0" t="n">
        <f aca="false">D82-D81</f>
        <v>10046</v>
      </c>
      <c r="G82" s="0" t="n">
        <f aca="false">(F82*100/E82)-100</f>
        <v>0.459999999999994</v>
      </c>
    </row>
    <row r="83" customFormat="false" ht="12.8" hidden="false" customHeight="false" outlineLevel="0" collapsed="false">
      <c r="A83" s="0" t="n">
        <v>10</v>
      </c>
      <c r="B83" s="0" t="n">
        <v>10754</v>
      </c>
      <c r="C83" s="0" t="n">
        <v>318.376</v>
      </c>
      <c r="D83" s="0" t="n">
        <f aca="false">C83*1000+B83*1000*1000</f>
        <v>10754318376</v>
      </c>
      <c r="E83" s="0" t="n">
        <f aca="false">A83*1000</f>
        <v>10000</v>
      </c>
      <c r="F83" s="0" t="n">
        <f aca="false">D83-D82</f>
        <v>10006</v>
      </c>
      <c r="G83" s="0" t="n">
        <f aca="false">(F83*100/E83)-100</f>
        <v>0.0600000000000023</v>
      </c>
    </row>
    <row r="84" customFormat="false" ht="12.8" hidden="false" customHeight="false" outlineLevel="0" collapsed="false">
      <c r="A84" s="0" t="n">
        <v>10</v>
      </c>
      <c r="B84" s="0" t="n">
        <v>10754</v>
      </c>
      <c r="C84" s="0" t="n">
        <v>328.372</v>
      </c>
      <c r="D84" s="0" t="n">
        <f aca="false">C84*1000+B84*1000*1000</f>
        <v>10754328372</v>
      </c>
      <c r="E84" s="0" t="n">
        <f aca="false">A84*1000</f>
        <v>10000</v>
      </c>
      <c r="F84" s="0" t="n">
        <f aca="false">D84-D83</f>
        <v>9996</v>
      </c>
      <c r="G84" s="0" t="n">
        <f aca="false">(F84*100/E84)-100</f>
        <v>-0.0400000000000063</v>
      </c>
    </row>
    <row r="85" customFormat="false" ht="12.8" hidden="false" customHeight="false" outlineLevel="0" collapsed="false">
      <c r="A85" s="0" t="n">
        <v>10</v>
      </c>
      <c r="B85" s="0" t="n">
        <v>10754</v>
      </c>
      <c r="C85" s="0" t="n">
        <v>338.377</v>
      </c>
      <c r="D85" s="0" t="n">
        <f aca="false">C85*1000+B85*1000*1000</f>
        <v>10754338377</v>
      </c>
      <c r="E85" s="0" t="n">
        <f aca="false">A85*1000</f>
        <v>10000</v>
      </c>
      <c r="F85" s="0" t="n">
        <f aca="false">D85-D84</f>
        <v>10005</v>
      </c>
      <c r="G85" s="0" t="n">
        <f aca="false">(F85*100/E85)-100</f>
        <v>0.0499999999999972</v>
      </c>
    </row>
    <row r="86" customFormat="false" ht="12.8" hidden="false" customHeight="false" outlineLevel="0" collapsed="false">
      <c r="A86" s="0" t="n">
        <v>10</v>
      </c>
      <c r="B86" s="0" t="n">
        <v>10754</v>
      </c>
      <c r="C86" s="0" t="n">
        <v>348.376</v>
      </c>
      <c r="D86" s="0" t="n">
        <f aca="false">C86*1000+B86*1000*1000</f>
        <v>10754348376</v>
      </c>
      <c r="E86" s="0" t="n">
        <f aca="false">A86*1000</f>
        <v>10000</v>
      </c>
      <c r="F86" s="0" t="n">
        <f aca="false">D86-D85</f>
        <v>9999</v>
      </c>
      <c r="G86" s="0" t="n">
        <f aca="false">(F86*100/E86)-100</f>
        <v>-0.0100000000000051</v>
      </c>
    </row>
    <row r="87" customFormat="false" ht="12.8" hidden="false" customHeight="false" outlineLevel="0" collapsed="false">
      <c r="A87" s="0" t="n">
        <v>10</v>
      </c>
      <c r="B87" s="0" t="n">
        <v>10754</v>
      </c>
      <c r="C87" s="0" t="n">
        <v>358.377</v>
      </c>
      <c r="D87" s="0" t="n">
        <f aca="false">C87*1000+B87*1000*1000</f>
        <v>10754358377</v>
      </c>
      <c r="E87" s="0" t="n">
        <f aca="false">A87*1000</f>
        <v>10000</v>
      </c>
      <c r="F87" s="0" t="n">
        <f aca="false">D87-D86</f>
        <v>10001</v>
      </c>
      <c r="G87" s="0" t="n">
        <f aca="false">(F87*100/E87)-100</f>
        <v>0.0100000000000051</v>
      </c>
    </row>
    <row r="88" customFormat="false" ht="12.8" hidden="false" customHeight="false" outlineLevel="0" collapsed="false">
      <c r="A88" s="0" t="n">
        <v>10</v>
      </c>
      <c r="B88" s="0" t="n">
        <v>10754</v>
      </c>
      <c r="C88" s="0" t="n">
        <v>368.438</v>
      </c>
      <c r="D88" s="0" t="n">
        <f aca="false">C88*1000+B88*1000*1000</f>
        <v>10754368438</v>
      </c>
      <c r="E88" s="0" t="n">
        <f aca="false">A88*1000</f>
        <v>10000</v>
      </c>
      <c r="F88" s="0" t="n">
        <f aca="false">D88-D87</f>
        <v>10061</v>
      </c>
      <c r="G88" s="0" t="n">
        <f aca="false">(F88*100/E88)-100</f>
        <v>0.609999999999999</v>
      </c>
    </row>
    <row r="89" customFormat="false" ht="12.8" hidden="false" customHeight="false" outlineLevel="0" collapsed="false">
      <c r="A89" s="0" t="n">
        <v>10</v>
      </c>
      <c r="B89" s="0" t="n">
        <v>10754</v>
      </c>
      <c r="C89" s="0" t="n">
        <v>378.401</v>
      </c>
      <c r="D89" s="0" t="n">
        <f aca="false">C89*1000+B89*1000*1000</f>
        <v>10754378401</v>
      </c>
      <c r="E89" s="0" t="n">
        <f aca="false">A89*1000</f>
        <v>10000</v>
      </c>
      <c r="F89" s="0" t="n">
        <f aca="false">D89-D88</f>
        <v>9963</v>
      </c>
      <c r="G89" s="0" t="n">
        <f aca="false">(F89*100/E89)-100</f>
        <v>-0.370000000000005</v>
      </c>
    </row>
    <row r="90" customFormat="false" ht="12.8" hidden="false" customHeight="false" outlineLevel="0" collapsed="false">
      <c r="A90" s="0" t="n">
        <v>10</v>
      </c>
      <c r="B90" s="0" t="n">
        <v>10754</v>
      </c>
      <c r="C90" s="0" t="n">
        <v>388.374</v>
      </c>
      <c r="D90" s="0" t="n">
        <f aca="false">C90*1000+B90*1000*1000</f>
        <v>10754388374</v>
      </c>
      <c r="E90" s="0" t="n">
        <f aca="false">A90*1000</f>
        <v>10000</v>
      </c>
      <c r="F90" s="0" t="n">
        <f aca="false">D90-D89</f>
        <v>9973</v>
      </c>
      <c r="G90" s="0" t="n">
        <f aca="false">(F90*100/E90)-100</f>
        <v>-0.269999999999996</v>
      </c>
    </row>
    <row r="91" customFormat="false" ht="12.8" hidden="false" customHeight="false" outlineLevel="0" collapsed="false">
      <c r="A91" s="0" t="n">
        <v>10</v>
      </c>
      <c r="B91" s="0" t="n">
        <v>10754</v>
      </c>
      <c r="C91" s="0" t="n">
        <v>398.37</v>
      </c>
      <c r="D91" s="0" t="n">
        <f aca="false">C91*1000+B91*1000*1000</f>
        <v>10754398370</v>
      </c>
      <c r="E91" s="0" t="n">
        <f aca="false">A91*1000</f>
        <v>10000</v>
      </c>
      <c r="F91" s="0" t="n">
        <f aca="false">D91-D90</f>
        <v>9996</v>
      </c>
      <c r="G91" s="0" t="n">
        <f aca="false">(F91*100/E91)-100</f>
        <v>-0.0400000000000063</v>
      </c>
    </row>
    <row r="92" customFormat="false" ht="12.8" hidden="false" customHeight="false" outlineLevel="0" collapsed="false">
      <c r="A92" s="0" t="n">
        <v>10</v>
      </c>
      <c r="B92" s="0" t="n">
        <v>10754</v>
      </c>
      <c r="C92" s="0" t="n">
        <v>408.371</v>
      </c>
      <c r="D92" s="0" t="n">
        <f aca="false">C92*1000+B92*1000*1000</f>
        <v>10754408371</v>
      </c>
      <c r="E92" s="0" t="n">
        <f aca="false">A92*1000</f>
        <v>10000</v>
      </c>
      <c r="F92" s="0" t="n">
        <f aca="false">D92-D91</f>
        <v>10001</v>
      </c>
      <c r="G92" s="0" t="n">
        <f aca="false">(F92*100/E92)-100</f>
        <v>0.0100000000000051</v>
      </c>
    </row>
    <row r="93" customFormat="false" ht="12.8" hidden="false" customHeight="false" outlineLevel="0" collapsed="false">
      <c r="A93" s="0" t="n">
        <v>10</v>
      </c>
      <c r="B93" s="0" t="n">
        <v>10754</v>
      </c>
      <c r="C93" s="0" t="n">
        <v>418.382</v>
      </c>
      <c r="D93" s="0" t="n">
        <f aca="false">C93*1000+B93*1000*1000</f>
        <v>10754418382</v>
      </c>
      <c r="E93" s="0" t="n">
        <f aca="false">A93*1000</f>
        <v>10000</v>
      </c>
      <c r="F93" s="0" t="n">
        <f aca="false">D93-D92</f>
        <v>10011</v>
      </c>
      <c r="G93" s="0" t="n">
        <f aca="false">(F93*100/E93)-100</f>
        <v>0.109999999999999</v>
      </c>
    </row>
    <row r="94" customFormat="false" ht="12.8" hidden="false" customHeight="false" outlineLevel="0" collapsed="false">
      <c r="A94" s="0" t="n">
        <v>10</v>
      </c>
      <c r="B94" s="0" t="n">
        <v>10754</v>
      </c>
      <c r="C94" s="0" t="n">
        <v>428.379</v>
      </c>
      <c r="D94" s="0" t="n">
        <f aca="false">C94*1000+B94*1000*1000</f>
        <v>10754428379</v>
      </c>
      <c r="E94" s="0" t="n">
        <f aca="false">A94*1000</f>
        <v>10000</v>
      </c>
      <c r="F94" s="0" t="n">
        <f aca="false">D94-D93</f>
        <v>9997</v>
      </c>
      <c r="G94" s="0" t="n">
        <f aca="false">(F94*100/E94)-100</f>
        <v>-0.0300000000000011</v>
      </c>
    </row>
    <row r="95" customFormat="false" ht="12.8" hidden="false" customHeight="false" outlineLevel="0" collapsed="false">
      <c r="A95" s="0" t="n">
        <v>10</v>
      </c>
      <c r="B95" s="0" t="n">
        <v>10754</v>
      </c>
      <c r="C95" s="0" t="n">
        <v>438.37</v>
      </c>
      <c r="D95" s="0" t="n">
        <f aca="false">C95*1000+B95*1000*1000</f>
        <v>10754438370</v>
      </c>
      <c r="E95" s="0" t="n">
        <f aca="false">A95*1000</f>
        <v>10000</v>
      </c>
      <c r="F95" s="0" t="n">
        <f aca="false">D95-D94</f>
        <v>9991</v>
      </c>
      <c r="G95" s="0" t="n">
        <f aca="false">(F95*100/E95)-100</f>
        <v>-0.0900000000000034</v>
      </c>
    </row>
    <row r="96" customFormat="false" ht="12.8" hidden="false" customHeight="false" outlineLevel="0" collapsed="false">
      <c r="A96" s="0" t="n">
        <v>10</v>
      </c>
      <c r="B96" s="0" t="n">
        <v>10754</v>
      </c>
      <c r="C96" s="0" t="n">
        <v>448.374</v>
      </c>
      <c r="D96" s="0" t="n">
        <f aca="false">C96*1000+B96*1000*1000</f>
        <v>10754448374</v>
      </c>
      <c r="E96" s="0" t="n">
        <f aca="false">A96*1000</f>
        <v>10000</v>
      </c>
      <c r="F96" s="0" t="n">
        <f aca="false">D96-D95</f>
        <v>10004</v>
      </c>
      <c r="G96" s="0" t="n">
        <f aca="false">(F96*100/E96)-100</f>
        <v>0.0400000000000063</v>
      </c>
    </row>
    <row r="97" customFormat="false" ht="12.8" hidden="false" customHeight="false" outlineLevel="0" collapsed="false">
      <c r="A97" s="0" t="n">
        <v>10</v>
      </c>
      <c r="B97" s="0" t="n">
        <v>10754</v>
      </c>
      <c r="C97" s="0" t="n">
        <v>458.383</v>
      </c>
      <c r="D97" s="0" t="n">
        <f aca="false">C97*1000+B97*1000*1000</f>
        <v>10754458383</v>
      </c>
      <c r="E97" s="0" t="n">
        <f aca="false">A97*1000</f>
        <v>10000</v>
      </c>
      <c r="F97" s="0" t="n">
        <f aca="false">D97-D96</f>
        <v>10009</v>
      </c>
      <c r="G97" s="0" t="n">
        <f aca="false">(F97*100/E97)-100</f>
        <v>0.0900000000000034</v>
      </c>
    </row>
    <row r="98" customFormat="false" ht="12.8" hidden="false" customHeight="false" outlineLevel="0" collapsed="false">
      <c r="A98" s="0" t="n">
        <v>10</v>
      </c>
      <c r="B98" s="0" t="n">
        <v>10754</v>
      </c>
      <c r="C98" s="0" t="n">
        <v>468.373</v>
      </c>
      <c r="D98" s="0" t="n">
        <f aca="false">C98*1000+B98*1000*1000</f>
        <v>10754468373</v>
      </c>
      <c r="E98" s="0" t="n">
        <f aca="false">A98*1000</f>
        <v>10000</v>
      </c>
      <c r="F98" s="0" t="n">
        <f aca="false">D98-D97</f>
        <v>9990</v>
      </c>
      <c r="G98" s="0" t="n">
        <f aca="false">(F98*100/E98)-100</f>
        <v>-0.0999999999999943</v>
      </c>
    </row>
    <row r="99" customFormat="false" ht="12.8" hidden="false" customHeight="false" outlineLevel="0" collapsed="false">
      <c r="A99" s="0" t="n">
        <v>10</v>
      </c>
      <c r="B99" s="0" t="n">
        <v>10754</v>
      </c>
      <c r="C99" s="0" t="n">
        <v>478.372</v>
      </c>
      <c r="D99" s="0" t="n">
        <f aca="false">C99*1000+B99*1000*1000</f>
        <v>10754478372</v>
      </c>
      <c r="E99" s="0" t="n">
        <f aca="false">A99*1000</f>
        <v>10000</v>
      </c>
      <c r="F99" s="0" t="n">
        <f aca="false">D99-D98</f>
        <v>9999</v>
      </c>
      <c r="G99" s="0" t="n">
        <f aca="false">(F99*100/E99)-100</f>
        <v>-0.0100000000000051</v>
      </c>
    </row>
    <row r="100" customFormat="false" ht="12.8" hidden="false" customHeight="false" outlineLevel="0" collapsed="false">
      <c r="A100" s="0" t="n">
        <v>10</v>
      </c>
      <c r="B100" s="0" t="n">
        <v>10754</v>
      </c>
      <c r="C100" s="0" t="n">
        <v>488.376</v>
      </c>
      <c r="D100" s="0" t="n">
        <f aca="false">C100*1000+B100*1000*1000</f>
        <v>10754488376</v>
      </c>
      <c r="E100" s="0" t="n">
        <f aca="false">A100*1000</f>
        <v>10000</v>
      </c>
      <c r="F100" s="0" t="n">
        <f aca="false">D100-D99</f>
        <v>10004</v>
      </c>
      <c r="G100" s="0" t="n">
        <f aca="false">(F100*100/E100)-100</f>
        <v>0.0400000000000063</v>
      </c>
    </row>
    <row r="101" customFormat="false" ht="12.8" hidden="false" customHeight="false" outlineLevel="0" collapsed="false">
      <c r="A101" s="0" t="n">
        <v>10</v>
      </c>
      <c r="B101" s="0" t="n">
        <v>10754</v>
      </c>
      <c r="C101" s="0" t="n">
        <v>498.374</v>
      </c>
      <c r="D101" s="0" t="n">
        <f aca="false">C101*1000+B101*1000*1000</f>
        <v>10754498374</v>
      </c>
      <c r="E101" s="0" t="n">
        <f aca="false">A101*1000</f>
        <v>10000</v>
      </c>
      <c r="F101" s="0" t="n">
        <f aca="false">D101-D100</f>
        <v>9998</v>
      </c>
      <c r="G101" s="0" t="n">
        <f aca="false">(F101*100/E101)-100</f>
        <v>-0.019999999999996</v>
      </c>
    </row>
    <row r="102" customFormat="false" ht="12.8" hidden="false" customHeight="false" outlineLevel="0" collapsed="false">
      <c r="A102" s="0" t="n">
        <v>10</v>
      </c>
      <c r="B102" s="0" t="n">
        <v>10754</v>
      </c>
      <c r="C102" s="0" t="n">
        <v>508.326</v>
      </c>
      <c r="D102" s="0" t="n">
        <f aca="false">C102*1000+B102*1000*1000</f>
        <v>10754508326</v>
      </c>
      <c r="E102" s="0" t="n">
        <f aca="false">A102*1000</f>
        <v>10000</v>
      </c>
      <c r="F102" s="0" t="n">
        <f aca="false">D102-D101</f>
        <v>9952</v>
      </c>
      <c r="G102" s="0" t="n">
        <f aca="false">(F102*100/E102)-100</f>
        <v>-0.480000000000004</v>
      </c>
    </row>
    <row r="103" customFormat="false" ht="12.8" hidden="false" customHeight="false" outlineLevel="0" collapsed="false">
      <c r="A103" s="0" t="n">
        <v>10</v>
      </c>
      <c r="B103" s="0" t="n">
        <v>10754</v>
      </c>
      <c r="C103" s="0" t="n">
        <v>518.373</v>
      </c>
      <c r="D103" s="0" t="n">
        <f aca="false">C103*1000+B103*1000*1000</f>
        <v>10754518373</v>
      </c>
      <c r="E103" s="0" t="n">
        <f aca="false">A103*1000</f>
        <v>10000</v>
      </c>
      <c r="F103" s="0" t="n">
        <f aca="false">D103-D102</f>
        <v>10047</v>
      </c>
      <c r="G103" s="0" t="n">
        <f aca="false">(F103*100/E103)-100</f>
        <v>0.469999999999999</v>
      </c>
    </row>
    <row r="104" customFormat="false" ht="12.8" hidden="false" customHeight="false" outlineLevel="0" collapsed="false">
      <c r="A104" s="0" t="n">
        <v>10</v>
      </c>
      <c r="B104" s="0" t="n">
        <v>10754</v>
      </c>
      <c r="C104" s="0" t="n">
        <v>528.38</v>
      </c>
      <c r="D104" s="0" t="n">
        <f aca="false">C104*1000+B104*1000*1000</f>
        <v>10754528380</v>
      </c>
      <c r="E104" s="0" t="n">
        <f aca="false">A104*1000</f>
        <v>10000</v>
      </c>
      <c r="F104" s="0" t="n">
        <f aca="false">D104-D103</f>
        <v>10007</v>
      </c>
      <c r="G104" s="0" t="n">
        <f aca="false">(F104*100/E104)-100</f>
        <v>0.0699999999999932</v>
      </c>
    </row>
    <row r="105" customFormat="false" ht="12.8" hidden="false" customHeight="false" outlineLevel="0" collapsed="false">
      <c r="A105" s="0" t="n">
        <v>10</v>
      </c>
      <c r="B105" s="0" t="n">
        <v>10754</v>
      </c>
      <c r="C105" s="0" t="n">
        <v>538.374</v>
      </c>
      <c r="D105" s="0" t="n">
        <f aca="false">C105*1000+B105*1000*1000</f>
        <v>10754538374</v>
      </c>
      <c r="E105" s="0" t="n">
        <f aca="false">A105*1000</f>
        <v>10000</v>
      </c>
      <c r="F105" s="0" t="n">
        <f aca="false">D105-D104</f>
        <v>9994</v>
      </c>
      <c r="G105" s="0" t="n">
        <f aca="false">(F105*100/E105)-100</f>
        <v>-0.0600000000000023</v>
      </c>
    </row>
    <row r="106" customFormat="false" ht="12.8" hidden="false" customHeight="false" outlineLevel="0" collapsed="false">
      <c r="A106" s="0" t="n">
        <v>10</v>
      </c>
      <c r="B106" s="0" t="n">
        <v>10754</v>
      </c>
      <c r="C106" s="0" t="n">
        <v>548.371</v>
      </c>
      <c r="D106" s="0" t="n">
        <f aca="false">C106*1000+B106*1000*1000</f>
        <v>10754548371</v>
      </c>
      <c r="E106" s="0" t="n">
        <f aca="false">A106*1000</f>
        <v>10000</v>
      </c>
      <c r="F106" s="0" t="n">
        <f aca="false">D106-D105</f>
        <v>9997</v>
      </c>
      <c r="G106" s="0" t="n">
        <f aca="false">(F106*100/E106)-100</f>
        <v>-0.0300000000000011</v>
      </c>
    </row>
    <row r="107" customFormat="false" ht="12.8" hidden="false" customHeight="false" outlineLevel="0" collapsed="false">
      <c r="A107" s="0" t="n">
        <v>10</v>
      </c>
      <c r="B107" s="0" t="n">
        <v>10754</v>
      </c>
      <c r="C107" s="0" t="n">
        <v>558.377</v>
      </c>
      <c r="D107" s="0" t="n">
        <f aca="false">C107*1000+B107*1000*1000</f>
        <v>10754558377</v>
      </c>
      <c r="E107" s="0" t="n">
        <f aca="false">A107*1000</f>
        <v>10000</v>
      </c>
      <c r="F107" s="0" t="n">
        <f aca="false">D107-D106</f>
        <v>10006</v>
      </c>
      <c r="G107" s="0" t="n">
        <f aca="false">(F107*100/E107)-100</f>
        <v>0.0600000000000023</v>
      </c>
    </row>
    <row r="108" customFormat="false" ht="12.8" hidden="false" customHeight="false" outlineLevel="0" collapsed="false">
      <c r="A108" s="0" t="n">
        <v>10</v>
      </c>
      <c r="B108" s="0" t="n">
        <v>10754</v>
      </c>
      <c r="C108" s="0" t="n">
        <v>568.377</v>
      </c>
      <c r="D108" s="0" t="n">
        <f aca="false">C108*1000+B108*1000*1000</f>
        <v>10754568377</v>
      </c>
      <c r="E108" s="0" t="n">
        <f aca="false">A108*1000</f>
        <v>10000</v>
      </c>
      <c r="F108" s="0" t="n">
        <f aca="false">D108-D107</f>
        <v>10000</v>
      </c>
      <c r="G108" s="0" t="n">
        <f aca="false">(F108*100/E108)-100</f>
        <v>0</v>
      </c>
    </row>
    <row r="109" customFormat="false" ht="12.8" hidden="false" customHeight="false" outlineLevel="0" collapsed="false">
      <c r="A109" s="0" t="n">
        <v>10</v>
      </c>
      <c r="B109" s="0" t="n">
        <v>10754</v>
      </c>
      <c r="C109" s="0" t="n">
        <v>578.374</v>
      </c>
      <c r="D109" s="0" t="n">
        <f aca="false">C109*1000+B109*1000*1000</f>
        <v>10754578374</v>
      </c>
      <c r="E109" s="0" t="n">
        <f aca="false">A109*1000</f>
        <v>10000</v>
      </c>
      <c r="F109" s="0" t="n">
        <f aca="false">D109-D108</f>
        <v>9997</v>
      </c>
      <c r="G109" s="0" t="n">
        <f aca="false">(F109*100/E109)-100</f>
        <v>-0.0300000000000011</v>
      </c>
    </row>
    <row r="110" customFormat="false" ht="12.8" hidden="false" customHeight="false" outlineLevel="0" collapsed="false">
      <c r="A110" s="0" t="n">
        <v>10</v>
      </c>
      <c r="B110" s="0" t="n">
        <v>10754</v>
      </c>
      <c r="C110" s="0" t="n">
        <v>588.385</v>
      </c>
      <c r="D110" s="0" t="n">
        <f aca="false">C110*1000+B110*1000*1000</f>
        <v>10754588385</v>
      </c>
      <c r="E110" s="0" t="n">
        <f aca="false">A110*1000</f>
        <v>10000</v>
      </c>
      <c r="F110" s="0" t="n">
        <f aca="false">D110-D109</f>
        <v>10011</v>
      </c>
      <c r="G110" s="0" t="n">
        <f aca="false">(F110*100/E110)-100</f>
        <v>0.109999999999999</v>
      </c>
    </row>
    <row r="111" customFormat="false" ht="12.8" hidden="false" customHeight="false" outlineLevel="0" collapsed="false">
      <c r="A111" s="0" t="n">
        <v>10</v>
      </c>
      <c r="B111" s="0" t="n">
        <v>10754</v>
      </c>
      <c r="C111" s="0" t="n">
        <v>598.372</v>
      </c>
      <c r="D111" s="0" t="n">
        <f aca="false">C111*1000+B111*1000*1000</f>
        <v>10754598372</v>
      </c>
      <c r="E111" s="0" t="n">
        <f aca="false">A111*1000</f>
        <v>10000</v>
      </c>
      <c r="F111" s="0" t="n">
        <f aca="false">D111-D110</f>
        <v>9987</v>
      </c>
      <c r="G111" s="0" t="n">
        <f aca="false">(F111*100/E111)-100</f>
        <v>-0.129999999999995</v>
      </c>
    </row>
    <row r="112" customFormat="false" ht="12.8" hidden="false" customHeight="false" outlineLevel="0" collapsed="false">
      <c r="A112" s="0" t="n">
        <v>10</v>
      </c>
      <c r="B112" s="0" t="n">
        <v>10754</v>
      </c>
      <c r="C112" s="0" t="n">
        <v>608.377</v>
      </c>
      <c r="D112" s="0" t="n">
        <f aca="false">C112*1000+B112*1000*1000</f>
        <v>10754608377</v>
      </c>
      <c r="E112" s="0" t="n">
        <f aca="false">A112*1000</f>
        <v>10000</v>
      </c>
      <c r="F112" s="0" t="n">
        <f aca="false">D112-D111</f>
        <v>10005</v>
      </c>
      <c r="G112" s="0" t="n">
        <f aca="false">(F112*100/E112)-100</f>
        <v>0.0499999999999972</v>
      </c>
    </row>
    <row r="113" customFormat="false" ht="12.8" hidden="false" customHeight="false" outlineLevel="0" collapsed="false">
      <c r="A113" s="0" t="n">
        <v>10</v>
      </c>
      <c r="B113" s="0" t="n">
        <v>10754</v>
      </c>
      <c r="C113" s="0" t="n">
        <v>618.376</v>
      </c>
      <c r="D113" s="0" t="n">
        <f aca="false">C113*1000+B113*1000*1000</f>
        <v>10754618376</v>
      </c>
      <c r="E113" s="0" t="n">
        <f aca="false">A113*1000</f>
        <v>10000</v>
      </c>
      <c r="F113" s="0" t="n">
        <f aca="false">D113-D112</f>
        <v>9999</v>
      </c>
      <c r="G113" s="0" t="n">
        <f aca="false">(F113*100/E113)-100</f>
        <v>-0.0100000000000051</v>
      </c>
    </row>
    <row r="114" customFormat="false" ht="12.8" hidden="false" customHeight="false" outlineLevel="0" collapsed="false">
      <c r="A114" s="0" t="n">
        <v>10</v>
      </c>
      <c r="B114" s="0" t="n">
        <v>10754</v>
      </c>
      <c r="C114" s="0" t="n">
        <v>628.381</v>
      </c>
      <c r="D114" s="0" t="n">
        <f aca="false">C114*1000+B114*1000*1000</f>
        <v>10754628381</v>
      </c>
      <c r="E114" s="0" t="n">
        <f aca="false">A114*1000</f>
        <v>10000</v>
      </c>
      <c r="F114" s="0" t="n">
        <f aca="false">D114-D113</f>
        <v>10005</v>
      </c>
      <c r="G114" s="0" t="n">
        <f aca="false">(F114*100/E114)-100</f>
        <v>0.0499999999999972</v>
      </c>
    </row>
    <row r="115" customFormat="false" ht="12.8" hidden="false" customHeight="false" outlineLevel="0" collapsed="false">
      <c r="A115" s="0" t="n">
        <v>10</v>
      </c>
      <c r="B115" s="0" t="n">
        <v>10754</v>
      </c>
      <c r="C115" s="0" t="n">
        <v>638.377</v>
      </c>
      <c r="D115" s="0" t="n">
        <f aca="false">C115*1000+B115*1000*1000</f>
        <v>10754638377</v>
      </c>
      <c r="E115" s="0" t="n">
        <f aca="false">A115*1000</f>
        <v>10000</v>
      </c>
      <c r="F115" s="0" t="n">
        <f aca="false">D115-D114</f>
        <v>9996</v>
      </c>
      <c r="G115" s="0" t="n">
        <f aca="false">(F115*100/E115)-100</f>
        <v>-0.0400000000000063</v>
      </c>
    </row>
    <row r="116" customFormat="false" ht="12.8" hidden="false" customHeight="false" outlineLevel="0" collapsed="false">
      <c r="A116" s="0" t="n">
        <v>10</v>
      </c>
      <c r="B116" s="0" t="n">
        <v>10754</v>
      </c>
      <c r="C116" s="0" t="n">
        <v>648.374</v>
      </c>
      <c r="D116" s="0" t="n">
        <f aca="false">C116*1000+B116*1000*1000</f>
        <v>10754648374</v>
      </c>
      <c r="E116" s="0" t="n">
        <f aca="false">A116*1000</f>
        <v>10000</v>
      </c>
      <c r="F116" s="0" t="n">
        <f aca="false">D116-D115</f>
        <v>9997</v>
      </c>
      <c r="G116" s="0" t="n">
        <f aca="false">(F116*100/E116)-100</f>
        <v>-0.0300000000000011</v>
      </c>
    </row>
    <row r="117" customFormat="false" ht="12.8" hidden="false" customHeight="false" outlineLevel="0" collapsed="false">
      <c r="A117" s="0" t="n">
        <v>10</v>
      </c>
      <c r="B117" s="0" t="n">
        <v>10754</v>
      </c>
      <c r="C117" s="0" t="n">
        <v>658.376</v>
      </c>
      <c r="D117" s="0" t="n">
        <f aca="false">C117*1000+B117*1000*1000</f>
        <v>10754658376</v>
      </c>
      <c r="E117" s="0" t="n">
        <f aca="false">A117*1000</f>
        <v>10000</v>
      </c>
      <c r="F117" s="0" t="n">
        <f aca="false">D117-D116</f>
        <v>10002</v>
      </c>
      <c r="G117" s="0" t="n">
        <f aca="false">(F117*100/E117)-100</f>
        <v>0.019999999999996</v>
      </c>
    </row>
    <row r="118" customFormat="false" ht="12.8" hidden="false" customHeight="false" outlineLevel="0" collapsed="false">
      <c r="A118" s="0" t="n">
        <v>10</v>
      </c>
      <c r="B118" s="0" t="n">
        <v>10754</v>
      </c>
      <c r="C118" s="0" t="n">
        <v>668.378</v>
      </c>
      <c r="D118" s="0" t="n">
        <f aca="false">C118*1000+B118*1000*1000</f>
        <v>10754668378</v>
      </c>
      <c r="E118" s="0" t="n">
        <f aca="false">A118*1000</f>
        <v>10000</v>
      </c>
      <c r="F118" s="0" t="n">
        <f aca="false">D118-D117</f>
        <v>10002</v>
      </c>
      <c r="G118" s="0" t="n">
        <f aca="false">(F118*100/E118)-100</f>
        <v>0.019999999999996</v>
      </c>
    </row>
    <row r="119" customFormat="false" ht="12.8" hidden="false" customHeight="false" outlineLevel="0" collapsed="false">
      <c r="A119" s="0" t="n">
        <v>10</v>
      </c>
      <c r="B119" s="0" t="n">
        <v>10754</v>
      </c>
      <c r="C119" s="0" t="n">
        <v>678.374</v>
      </c>
      <c r="D119" s="0" t="n">
        <f aca="false">C119*1000+B119*1000*1000</f>
        <v>10754678374</v>
      </c>
      <c r="E119" s="0" t="n">
        <f aca="false">A119*1000</f>
        <v>10000</v>
      </c>
      <c r="F119" s="0" t="n">
        <f aca="false">D119-D118</f>
        <v>9996</v>
      </c>
      <c r="G119" s="0" t="n">
        <f aca="false">(F119*100/E119)-100</f>
        <v>-0.0400000000000063</v>
      </c>
    </row>
    <row r="120" customFormat="false" ht="12.8" hidden="false" customHeight="false" outlineLevel="0" collapsed="false">
      <c r="A120" s="0" t="n">
        <v>10</v>
      </c>
      <c r="B120" s="0" t="n">
        <v>10754</v>
      </c>
      <c r="C120" s="0" t="n">
        <v>688.377</v>
      </c>
      <c r="D120" s="0" t="n">
        <f aca="false">C120*1000+B120*1000*1000</f>
        <v>10754688377</v>
      </c>
      <c r="E120" s="0" t="n">
        <f aca="false">A120*1000</f>
        <v>10000</v>
      </c>
      <c r="F120" s="0" t="n">
        <f aca="false">D120-D119</f>
        <v>10003</v>
      </c>
      <c r="G120" s="0" t="n">
        <f aca="false">(F120*100/E120)-100</f>
        <v>0.0300000000000011</v>
      </c>
    </row>
    <row r="121" customFormat="false" ht="12.8" hidden="false" customHeight="false" outlineLevel="0" collapsed="false">
      <c r="A121" s="0" t="n">
        <v>10</v>
      </c>
      <c r="B121" s="0" t="n">
        <v>10754</v>
      </c>
      <c r="C121" s="0" t="n">
        <v>698.371</v>
      </c>
      <c r="D121" s="0" t="n">
        <f aca="false">C121*1000+B121*1000*1000</f>
        <v>10754698371</v>
      </c>
      <c r="E121" s="0" t="n">
        <f aca="false">A121*1000</f>
        <v>10000</v>
      </c>
      <c r="F121" s="0" t="n">
        <f aca="false">D121-D120</f>
        <v>9994</v>
      </c>
      <c r="G121" s="0" t="n">
        <f aca="false">(F121*100/E121)-100</f>
        <v>-0.0600000000000023</v>
      </c>
    </row>
    <row r="122" customFormat="false" ht="12.8" hidden="false" customHeight="false" outlineLevel="0" collapsed="false">
      <c r="A122" s="0" t="n">
        <v>10</v>
      </c>
      <c r="B122" s="0" t="n">
        <v>10754</v>
      </c>
      <c r="C122" s="0" t="n">
        <v>708.375</v>
      </c>
      <c r="D122" s="0" t="n">
        <f aca="false">C122*1000+B122*1000*1000</f>
        <v>10754708375</v>
      </c>
      <c r="E122" s="0" t="n">
        <f aca="false">A122*1000</f>
        <v>10000</v>
      </c>
      <c r="F122" s="0" t="n">
        <f aca="false">D122-D121</f>
        <v>10004</v>
      </c>
      <c r="G122" s="0" t="n">
        <f aca="false">(F122*100/E122)-100</f>
        <v>0.0400000000000063</v>
      </c>
    </row>
    <row r="123" customFormat="false" ht="12.8" hidden="false" customHeight="false" outlineLevel="0" collapsed="false">
      <c r="A123" s="0" t="n">
        <v>10</v>
      </c>
      <c r="B123" s="0" t="n">
        <v>10754</v>
      </c>
      <c r="C123" s="0" t="n">
        <v>718.326</v>
      </c>
      <c r="D123" s="0" t="n">
        <f aca="false">C123*1000+B123*1000*1000</f>
        <v>10754718326</v>
      </c>
      <c r="E123" s="0" t="n">
        <f aca="false">A123*1000</f>
        <v>10000</v>
      </c>
      <c r="F123" s="0" t="n">
        <f aca="false">D123-D122</f>
        <v>9951</v>
      </c>
      <c r="G123" s="0" t="n">
        <f aca="false">(F123*100/E123)-100</f>
        <v>-0.489999999999995</v>
      </c>
    </row>
    <row r="124" customFormat="false" ht="12.8" hidden="false" customHeight="false" outlineLevel="0" collapsed="false">
      <c r="A124" s="0" t="n">
        <v>10</v>
      </c>
      <c r="B124" s="0" t="n">
        <v>10754</v>
      </c>
      <c r="C124" s="0" t="n">
        <v>728.375</v>
      </c>
      <c r="D124" s="0" t="n">
        <f aca="false">C124*1000+B124*1000*1000</f>
        <v>10754728375</v>
      </c>
      <c r="E124" s="0" t="n">
        <f aca="false">A124*1000</f>
        <v>10000</v>
      </c>
      <c r="F124" s="0" t="n">
        <f aca="false">D124-D123</f>
        <v>10049</v>
      </c>
      <c r="G124" s="0" t="n">
        <f aca="false">(F124*100/E124)-100</f>
        <v>0.489999999999995</v>
      </c>
    </row>
    <row r="125" customFormat="false" ht="12.8" hidden="false" customHeight="false" outlineLevel="0" collapsed="false">
      <c r="A125" s="0" t="n">
        <v>10</v>
      </c>
      <c r="B125" s="0" t="n">
        <v>10754</v>
      </c>
      <c r="C125" s="0" t="n">
        <v>738.379</v>
      </c>
      <c r="D125" s="0" t="n">
        <f aca="false">C125*1000+B125*1000*1000</f>
        <v>10754738379</v>
      </c>
      <c r="E125" s="0" t="n">
        <f aca="false">A125*1000</f>
        <v>10000</v>
      </c>
      <c r="F125" s="0" t="n">
        <f aca="false">D125-D124</f>
        <v>10004</v>
      </c>
      <c r="G125" s="0" t="n">
        <f aca="false">(F125*100/E125)-100</f>
        <v>0.0400000000000063</v>
      </c>
    </row>
    <row r="126" customFormat="false" ht="12.8" hidden="false" customHeight="false" outlineLevel="0" collapsed="false">
      <c r="A126" s="0" t="n">
        <v>10</v>
      </c>
      <c r="B126" s="0" t="n">
        <v>10754</v>
      </c>
      <c r="C126" s="0" t="n">
        <v>748.371</v>
      </c>
      <c r="D126" s="0" t="n">
        <f aca="false">C126*1000+B126*1000*1000</f>
        <v>10754748371</v>
      </c>
      <c r="E126" s="0" t="n">
        <f aca="false">A126*1000</f>
        <v>10000</v>
      </c>
      <c r="F126" s="0" t="n">
        <f aca="false">D126-D125</f>
        <v>9992</v>
      </c>
      <c r="G126" s="0" t="n">
        <f aca="false">(F126*100/E126)-100</f>
        <v>-0.0799999999999983</v>
      </c>
    </row>
    <row r="127" customFormat="false" ht="12.8" hidden="false" customHeight="false" outlineLevel="0" collapsed="false">
      <c r="A127" s="0" t="n">
        <v>10</v>
      </c>
      <c r="B127" s="0" t="n">
        <v>10754</v>
      </c>
      <c r="C127" s="0" t="n">
        <v>758.374</v>
      </c>
      <c r="D127" s="0" t="n">
        <f aca="false">C127*1000+B127*1000*1000</f>
        <v>10754758374</v>
      </c>
      <c r="E127" s="0" t="n">
        <f aca="false">A127*1000</f>
        <v>10000</v>
      </c>
      <c r="F127" s="0" t="n">
        <f aca="false">D127-D126</f>
        <v>10003</v>
      </c>
      <c r="G127" s="0" t="n">
        <f aca="false">(F127*100/E127)-100</f>
        <v>0.0300000000000011</v>
      </c>
    </row>
    <row r="128" customFormat="false" ht="12.8" hidden="false" customHeight="false" outlineLevel="0" collapsed="false">
      <c r="A128" s="0" t="n">
        <v>10</v>
      </c>
      <c r="B128" s="0" t="n">
        <v>10754</v>
      </c>
      <c r="C128" s="0" t="n">
        <v>768.376</v>
      </c>
      <c r="D128" s="0" t="n">
        <f aca="false">C128*1000+B128*1000*1000</f>
        <v>10754768376</v>
      </c>
      <c r="E128" s="0" t="n">
        <f aca="false">A128*1000</f>
        <v>10000</v>
      </c>
      <c r="F128" s="0" t="n">
        <f aca="false">D128-D127</f>
        <v>10002</v>
      </c>
      <c r="G128" s="0" t="n">
        <f aca="false">(F128*100/E128)-100</f>
        <v>0.019999999999996</v>
      </c>
    </row>
    <row r="129" customFormat="false" ht="12.8" hidden="false" customHeight="false" outlineLevel="0" collapsed="false">
      <c r="A129" s="0" t="n">
        <v>10</v>
      </c>
      <c r="B129" s="0" t="n">
        <v>10754</v>
      </c>
      <c r="C129" s="0" t="n">
        <v>778.376</v>
      </c>
      <c r="D129" s="0" t="n">
        <f aca="false">C129*1000+B129*1000*1000</f>
        <v>10754778376</v>
      </c>
      <c r="E129" s="0" t="n">
        <f aca="false">A129*1000</f>
        <v>10000</v>
      </c>
      <c r="F129" s="0" t="n">
        <f aca="false">D129-D128</f>
        <v>10000</v>
      </c>
      <c r="G129" s="0" t="n">
        <f aca="false">(F129*100/E129)-100</f>
        <v>0</v>
      </c>
    </row>
    <row r="130" customFormat="false" ht="12.8" hidden="false" customHeight="false" outlineLevel="0" collapsed="false">
      <c r="A130" s="0" t="n">
        <v>10</v>
      </c>
      <c r="B130" s="0" t="n">
        <v>10754</v>
      </c>
      <c r="C130" s="0" t="n">
        <v>788.382</v>
      </c>
      <c r="D130" s="0" t="n">
        <f aca="false">C130*1000+B130*1000*1000</f>
        <v>10754788382</v>
      </c>
      <c r="E130" s="0" t="n">
        <f aca="false">A130*1000</f>
        <v>10000</v>
      </c>
      <c r="F130" s="0" t="n">
        <f aca="false">D130-D129</f>
        <v>10006</v>
      </c>
      <c r="G130" s="0" t="n">
        <f aca="false">(F130*100/E130)-100</f>
        <v>0.0600000000000023</v>
      </c>
    </row>
    <row r="131" customFormat="false" ht="12.8" hidden="false" customHeight="false" outlineLevel="0" collapsed="false">
      <c r="A131" s="0" t="n">
        <v>10</v>
      </c>
      <c r="B131" s="0" t="n">
        <v>10754</v>
      </c>
      <c r="C131" s="0" t="n">
        <v>798.374</v>
      </c>
      <c r="D131" s="0" t="n">
        <f aca="false">C131*1000+B131*1000*1000</f>
        <v>10754798374</v>
      </c>
      <c r="E131" s="0" t="n">
        <f aca="false">A131*1000</f>
        <v>10000</v>
      </c>
      <c r="F131" s="0" t="n">
        <f aca="false">D131-D130</f>
        <v>9992</v>
      </c>
      <c r="G131" s="0" t="n">
        <f aca="false">(F131*100/E131)-100</f>
        <v>-0.0799999999999983</v>
      </c>
    </row>
    <row r="132" customFormat="false" ht="12.8" hidden="false" customHeight="false" outlineLevel="0" collapsed="false">
      <c r="A132" s="0" t="n">
        <v>10</v>
      </c>
      <c r="B132" s="0" t="n">
        <v>10754</v>
      </c>
      <c r="C132" s="0" t="n">
        <v>808.376</v>
      </c>
      <c r="D132" s="0" t="n">
        <f aca="false">C132*1000+B132*1000*1000</f>
        <v>10754808376</v>
      </c>
      <c r="E132" s="0" t="n">
        <f aca="false">A132*1000</f>
        <v>10000</v>
      </c>
      <c r="F132" s="0" t="n">
        <f aca="false">D132-D131</f>
        <v>10002</v>
      </c>
      <c r="G132" s="0" t="n">
        <f aca="false">(F132*100/E132)-100</f>
        <v>0.019999999999996</v>
      </c>
    </row>
    <row r="133" customFormat="false" ht="12.8" hidden="false" customHeight="false" outlineLevel="0" collapsed="false">
      <c r="A133" s="0" t="n">
        <v>10</v>
      </c>
      <c r="B133" s="0" t="n">
        <v>10754</v>
      </c>
      <c r="C133" s="0" t="n">
        <v>818.372</v>
      </c>
      <c r="D133" s="0" t="n">
        <f aca="false">C133*1000+B133*1000*1000</f>
        <v>10754818372</v>
      </c>
      <c r="E133" s="0" t="n">
        <f aca="false">A133*1000</f>
        <v>10000</v>
      </c>
      <c r="F133" s="0" t="n">
        <f aca="false">D133-D132</f>
        <v>9996</v>
      </c>
      <c r="G133" s="0" t="n">
        <f aca="false">(F133*100/E133)-100</f>
        <v>-0.0400000000000063</v>
      </c>
    </row>
    <row r="134" customFormat="false" ht="12.8" hidden="false" customHeight="false" outlineLevel="0" collapsed="false">
      <c r="A134" s="0" t="n">
        <v>10</v>
      </c>
      <c r="B134" s="0" t="n">
        <v>10754</v>
      </c>
      <c r="C134" s="0" t="n">
        <v>828.381</v>
      </c>
      <c r="D134" s="0" t="n">
        <f aca="false">C134*1000+B134*1000*1000</f>
        <v>10754828381</v>
      </c>
      <c r="E134" s="0" t="n">
        <f aca="false">A134*1000</f>
        <v>10000</v>
      </c>
      <c r="F134" s="0" t="n">
        <f aca="false">D134-D133</f>
        <v>10009</v>
      </c>
      <c r="G134" s="0" t="n">
        <f aca="false">(F134*100/E134)-100</f>
        <v>0.0900000000000034</v>
      </c>
    </row>
    <row r="135" customFormat="false" ht="12.8" hidden="false" customHeight="false" outlineLevel="0" collapsed="false">
      <c r="A135" s="0" t="n">
        <v>10</v>
      </c>
      <c r="B135" s="0" t="n">
        <v>10754</v>
      </c>
      <c r="C135" s="0" t="n">
        <v>838.371</v>
      </c>
      <c r="D135" s="0" t="n">
        <f aca="false">C135*1000+B135*1000*1000</f>
        <v>10754838371</v>
      </c>
      <c r="E135" s="0" t="n">
        <f aca="false">A135*1000</f>
        <v>10000</v>
      </c>
      <c r="F135" s="0" t="n">
        <f aca="false">D135-D134</f>
        <v>9990</v>
      </c>
      <c r="G135" s="0" t="n">
        <f aca="false">(F135*100/E135)-100</f>
        <v>-0.0999999999999943</v>
      </c>
    </row>
    <row r="136" customFormat="false" ht="12.8" hidden="false" customHeight="false" outlineLevel="0" collapsed="false">
      <c r="A136" s="0" t="n">
        <v>10</v>
      </c>
      <c r="B136" s="0" t="n">
        <v>10754</v>
      </c>
      <c r="C136" s="0" t="n">
        <v>848.379</v>
      </c>
      <c r="D136" s="0" t="n">
        <f aca="false">C136*1000+B136*1000*1000</f>
        <v>10754848379</v>
      </c>
      <c r="E136" s="0" t="n">
        <f aca="false">A136*1000</f>
        <v>10000</v>
      </c>
      <c r="F136" s="0" t="n">
        <f aca="false">D136-D135</f>
        <v>10008</v>
      </c>
      <c r="G136" s="0" t="n">
        <f aca="false">(F136*100/E136)-100</f>
        <v>0.0799999999999983</v>
      </c>
    </row>
    <row r="137" customFormat="false" ht="12.8" hidden="false" customHeight="false" outlineLevel="0" collapsed="false">
      <c r="A137" s="0" t="n">
        <v>10</v>
      </c>
      <c r="B137" s="0" t="n">
        <v>10754</v>
      </c>
      <c r="C137" s="0" t="n">
        <v>858.369</v>
      </c>
      <c r="D137" s="0" t="n">
        <f aca="false">C137*1000+B137*1000*1000</f>
        <v>10754858369</v>
      </c>
      <c r="E137" s="0" t="n">
        <f aca="false">A137*1000</f>
        <v>10000</v>
      </c>
      <c r="F137" s="0" t="n">
        <f aca="false">D137-D136</f>
        <v>9990</v>
      </c>
      <c r="G137" s="0" t="n">
        <f aca="false">(F137*100/E137)-100</f>
        <v>-0.0999999999999943</v>
      </c>
    </row>
    <row r="138" customFormat="false" ht="12.8" hidden="false" customHeight="false" outlineLevel="0" collapsed="false">
      <c r="A138" s="0" t="n">
        <v>10</v>
      </c>
      <c r="B138" s="0" t="n">
        <v>10754</v>
      </c>
      <c r="C138" s="0" t="n">
        <v>868.375</v>
      </c>
      <c r="D138" s="0" t="n">
        <f aca="false">C138*1000+B138*1000*1000</f>
        <v>10754868375</v>
      </c>
      <c r="E138" s="0" t="n">
        <f aca="false">A138*1000</f>
        <v>10000</v>
      </c>
      <c r="F138" s="0" t="n">
        <f aca="false">D138-D137</f>
        <v>10006</v>
      </c>
      <c r="G138" s="0" t="n">
        <f aca="false">(F138*100/E138)-100</f>
        <v>0.0600000000000023</v>
      </c>
    </row>
    <row r="139" customFormat="false" ht="12.8" hidden="false" customHeight="false" outlineLevel="0" collapsed="false">
      <c r="A139" s="0" t="n">
        <v>10</v>
      </c>
      <c r="B139" s="0" t="n">
        <v>10754</v>
      </c>
      <c r="C139" s="0" t="n">
        <v>878.38</v>
      </c>
      <c r="D139" s="0" t="n">
        <f aca="false">C139*1000+B139*1000*1000</f>
        <v>10754878380</v>
      </c>
      <c r="E139" s="0" t="n">
        <f aca="false">A139*1000</f>
        <v>10000</v>
      </c>
      <c r="F139" s="0" t="n">
        <f aca="false">D139-D138</f>
        <v>10005</v>
      </c>
      <c r="G139" s="0" t="n">
        <f aca="false">(F139*100/E139)-100</f>
        <v>0.0499999999999972</v>
      </c>
    </row>
    <row r="140" customFormat="false" ht="12.8" hidden="false" customHeight="false" outlineLevel="0" collapsed="false">
      <c r="A140" s="0" t="n">
        <v>10</v>
      </c>
      <c r="B140" s="0" t="n">
        <v>10754</v>
      </c>
      <c r="C140" s="0" t="n">
        <v>888.378</v>
      </c>
      <c r="D140" s="0" t="n">
        <f aca="false">C140*1000+B140*1000*1000</f>
        <v>10754888378</v>
      </c>
      <c r="E140" s="0" t="n">
        <f aca="false">A140*1000</f>
        <v>10000</v>
      </c>
      <c r="F140" s="0" t="n">
        <f aca="false">D140-D139</f>
        <v>9998</v>
      </c>
      <c r="G140" s="0" t="n">
        <f aca="false">(F140*100/E140)-100</f>
        <v>-0.019999999999996</v>
      </c>
    </row>
    <row r="141" customFormat="false" ht="12.8" hidden="false" customHeight="false" outlineLevel="0" collapsed="false">
      <c r="A141" s="0" t="n">
        <v>10</v>
      </c>
      <c r="B141" s="0" t="n">
        <v>10754</v>
      </c>
      <c r="C141" s="0" t="n">
        <v>898.376</v>
      </c>
      <c r="D141" s="0" t="n">
        <f aca="false">C141*1000+B141*1000*1000</f>
        <v>10754898376</v>
      </c>
      <c r="E141" s="0" t="n">
        <f aca="false">A141*1000</f>
        <v>10000</v>
      </c>
      <c r="F141" s="0" t="n">
        <f aca="false">D141-D140</f>
        <v>9998</v>
      </c>
      <c r="G141" s="0" t="n">
        <f aca="false">(F141*100/E141)-100</f>
        <v>-0.019999999999996</v>
      </c>
    </row>
    <row r="142" customFormat="false" ht="12.8" hidden="false" customHeight="false" outlineLevel="0" collapsed="false">
      <c r="A142" s="0" t="n">
        <v>10</v>
      </c>
      <c r="B142" s="0" t="n">
        <v>10754</v>
      </c>
      <c r="C142" s="0" t="n">
        <v>908.381</v>
      </c>
      <c r="D142" s="0" t="n">
        <f aca="false">C142*1000+B142*1000*1000</f>
        <v>10754908381</v>
      </c>
      <c r="E142" s="0" t="n">
        <f aca="false">A142*1000</f>
        <v>10000</v>
      </c>
      <c r="F142" s="0" t="n">
        <f aca="false">D142-D141</f>
        <v>10005</v>
      </c>
      <c r="G142" s="0" t="n">
        <f aca="false">(F142*100/E142)-100</f>
        <v>0.0499999999999972</v>
      </c>
    </row>
    <row r="143" customFormat="false" ht="12.8" hidden="false" customHeight="false" outlineLevel="0" collapsed="false">
      <c r="A143" s="0" t="n">
        <v>10</v>
      </c>
      <c r="B143" s="0" t="n">
        <v>10754</v>
      </c>
      <c r="C143" s="0" t="n">
        <v>918.376</v>
      </c>
      <c r="D143" s="0" t="n">
        <f aca="false">C143*1000+B143*1000*1000</f>
        <v>10754918376</v>
      </c>
      <c r="E143" s="0" t="n">
        <f aca="false">A143*1000</f>
        <v>10000</v>
      </c>
      <c r="F143" s="0" t="n">
        <f aca="false">D143-D142</f>
        <v>9995</v>
      </c>
      <c r="G143" s="0" t="n">
        <f aca="false">(F143*100/E143)-100</f>
        <v>-0.0499999999999972</v>
      </c>
    </row>
    <row r="144" customFormat="false" ht="12.8" hidden="false" customHeight="false" outlineLevel="0" collapsed="false">
      <c r="A144" s="0" t="n">
        <v>10</v>
      </c>
      <c r="B144" s="0" t="n">
        <v>10754</v>
      </c>
      <c r="C144" s="0" t="n">
        <v>928.325</v>
      </c>
      <c r="D144" s="0" t="n">
        <f aca="false">C144*1000+B144*1000*1000</f>
        <v>10754928325</v>
      </c>
      <c r="E144" s="0" t="n">
        <f aca="false">A144*1000</f>
        <v>10000</v>
      </c>
      <c r="F144" s="0" t="n">
        <f aca="false">D144-D143</f>
        <v>9949</v>
      </c>
      <c r="G144" s="0" t="n">
        <f aca="false">(F144*100/E144)-100</f>
        <v>-0.510000000000005</v>
      </c>
    </row>
    <row r="145" customFormat="false" ht="12.8" hidden="false" customHeight="false" outlineLevel="0" collapsed="false">
      <c r="A145" s="0" t="n">
        <v>10</v>
      </c>
      <c r="B145" s="0" t="n">
        <v>10754</v>
      </c>
      <c r="C145" s="0" t="n">
        <v>938.373</v>
      </c>
      <c r="D145" s="0" t="n">
        <f aca="false">C145*1000+B145*1000*1000</f>
        <v>10754938373</v>
      </c>
      <c r="E145" s="0" t="n">
        <f aca="false">A145*1000</f>
        <v>10000</v>
      </c>
      <c r="F145" s="0" t="n">
        <f aca="false">D145-D144</f>
        <v>10048</v>
      </c>
      <c r="G145" s="0" t="n">
        <f aca="false">(F145*100/E145)-100</f>
        <v>0.480000000000004</v>
      </c>
    </row>
    <row r="146" customFormat="false" ht="12.8" hidden="false" customHeight="false" outlineLevel="0" collapsed="false">
      <c r="A146" s="0" t="n">
        <v>10</v>
      </c>
      <c r="B146" s="0" t="n">
        <v>10754</v>
      </c>
      <c r="C146" s="0" t="n">
        <v>948.367</v>
      </c>
      <c r="D146" s="0" t="n">
        <f aca="false">C146*1000+B146*1000*1000</f>
        <v>10754948367</v>
      </c>
      <c r="E146" s="0" t="n">
        <f aca="false">A146*1000</f>
        <v>10000</v>
      </c>
      <c r="F146" s="0" t="n">
        <f aca="false">D146-D145</f>
        <v>9994</v>
      </c>
      <c r="G146" s="0" t="n">
        <f aca="false">(F146*100/E146)-100</f>
        <v>-0.0600000000000023</v>
      </c>
    </row>
    <row r="147" customFormat="false" ht="12.8" hidden="false" customHeight="false" outlineLevel="0" collapsed="false">
      <c r="A147" s="0" t="n">
        <v>10</v>
      </c>
      <c r="B147" s="0" t="n">
        <v>10754</v>
      </c>
      <c r="C147" s="0" t="n">
        <v>958.379</v>
      </c>
      <c r="D147" s="0" t="n">
        <f aca="false">C147*1000+B147*1000*1000</f>
        <v>10754958379</v>
      </c>
      <c r="E147" s="0" t="n">
        <f aca="false">A147*1000</f>
        <v>10000</v>
      </c>
      <c r="F147" s="0" t="n">
        <f aca="false">D147-D146</f>
        <v>10012</v>
      </c>
      <c r="G147" s="0" t="n">
        <f aca="false">(F147*100/E147)-100</f>
        <v>0.120000000000005</v>
      </c>
    </row>
    <row r="148" customFormat="false" ht="12.8" hidden="false" customHeight="false" outlineLevel="0" collapsed="false">
      <c r="A148" s="0" t="n">
        <v>10</v>
      </c>
      <c r="B148" s="0" t="n">
        <v>10754</v>
      </c>
      <c r="C148" s="0" t="n">
        <v>968.376</v>
      </c>
      <c r="D148" s="0" t="n">
        <f aca="false">C148*1000+B148*1000*1000</f>
        <v>10754968376</v>
      </c>
      <c r="E148" s="0" t="n">
        <f aca="false">A148*1000</f>
        <v>10000</v>
      </c>
      <c r="F148" s="0" t="n">
        <f aca="false">D148-D147</f>
        <v>9997</v>
      </c>
      <c r="G148" s="0" t="n">
        <f aca="false">(F148*100/E148)-100</f>
        <v>-0.0300000000000011</v>
      </c>
    </row>
    <row r="149" customFormat="false" ht="12.8" hidden="false" customHeight="false" outlineLevel="0" collapsed="false">
      <c r="A149" s="0" t="n">
        <v>10</v>
      </c>
      <c r="B149" s="0" t="n">
        <v>10754</v>
      </c>
      <c r="C149" s="0" t="n">
        <v>978.38</v>
      </c>
      <c r="D149" s="0" t="n">
        <f aca="false">C149*1000+B149*1000*1000</f>
        <v>10754978380</v>
      </c>
      <c r="E149" s="0" t="n">
        <f aca="false">A149*1000</f>
        <v>10000</v>
      </c>
      <c r="F149" s="0" t="n">
        <f aca="false">D149-D148</f>
        <v>10004</v>
      </c>
      <c r="G149" s="0" t="n">
        <f aca="false">(F149*100/E149)-100</f>
        <v>0.0400000000000063</v>
      </c>
    </row>
    <row r="150" customFormat="false" ht="12.8" hidden="false" customHeight="false" outlineLevel="0" collapsed="false">
      <c r="A150" s="0" t="n">
        <v>10</v>
      </c>
      <c r="B150" s="0" t="n">
        <v>10754</v>
      </c>
      <c r="C150" s="0" t="n">
        <v>988.378</v>
      </c>
      <c r="D150" s="0" t="n">
        <f aca="false">C150*1000+B150*1000*1000</f>
        <v>10754988378</v>
      </c>
      <c r="E150" s="0" t="n">
        <f aca="false">A150*1000</f>
        <v>10000</v>
      </c>
      <c r="F150" s="0" t="n">
        <f aca="false">D150-D149</f>
        <v>9998</v>
      </c>
      <c r="G150" s="0" t="n">
        <f aca="false">(F150*100/E150)-100</f>
        <v>-0.019999999999996</v>
      </c>
    </row>
    <row r="151" customFormat="false" ht="12.8" hidden="false" customHeight="false" outlineLevel="0" collapsed="false">
      <c r="A151" s="0" t="n">
        <v>10</v>
      </c>
      <c r="B151" s="0" t="n">
        <v>10754</v>
      </c>
      <c r="C151" s="0" t="n">
        <v>998.372</v>
      </c>
      <c r="D151" s="0" t="n">
        <f aca="false">C151*1000+B151*1000*1000</f>
        <v>10754998372</v>
      </c>
      <c r="E151" s="0" t="n">
        <f aca="false">A151*1000</f>
        <v>10000</v>
      </c>
      <c r="F151" s="0" t="n">
        <f aca="false">D151-D150</f>
        <v>9994</v>
      </c>
      <c r="G151" s="0" t="n">
        <f aca="false">(F151*100/E151)-100</f>
        <v>-0.0600000000000023</v>
      </c>
    </row>
    <row r="152" customFormat="false" ht="12.8" hidden="false" customHeight="false" outlineLevel="0" collapsed="false">
      <c r="A152" s="0" t="n">
        <v>10</v>
      </c>
      <c r="B152" s="0" t="n">
        <v>10755</v>
      </c>
      <c r="C152" s="0" t="n">
        <v>8.321</v>
      </c>
      <c r="D152" s="0" t="n">
        <f aca="false">C152*1000+B152*1000*1000</f>
        <v>10755008321</v>
      </c>
      <c r="E152" s="0" t="n">
        <f aca="false">A152*1000</f>
        <v>10000</v>
      </c>
      <c r="F152" s="0" t="n">
        <f aca="false">D152-D151</f>
        <v>9949</v>
      </c>
      <c r="G152" s="0" t="n">
        <f aca="false">(F152*100/E152)-100</f>
        <v>-0.510000000000005</v>
      </c>
    </row>
    <row r="153" customFormat="false" ht="12.8" hidden="false" customHeight="false" outlineLevel="0" collapsed="false">
      <c r="A153" s="0" t="n">
        <v>10</v>
      </c>
      <c r="B153" s="0" t="n">
        <v>10755</v>
      </c>
      <c r="C153" s="0" t="n">
        <v>18.381</v>
      </c>
      <c r="D153" s="0" t="n">
        <f aca="false">C153*1000+B153*1000*1000</f>
        <v>10755018381</v>
      </c>
      <c r="E153" s="0" t="n">
        <f aca="false">A153*1000</f>
        <v>10000</v>
      </c>
      <c r="F153" s="0" t="n">
        <f aca="false">D153-D152</f>
        <v>10060</v>
      </c>
      <c r="G153" s="0" t="n">
        <f aca="false">(F153*100/E153)-100</f>
        <v>0.599999999999994</v>
      </c>
    </row>
    <row r="154" customFormat="false" ht="12.8" hidden="false" customHeight="false" outlineLevel="0" collapsed="false">
      <c r="A154" s="0" t="n">
        <v>10</v>
      </c>
      <c r="B154" s="0" t="n">
        <v>10755</v>
      </c>
      <c r="C154" s="0" t="n">
        <v>28.373</v>
      </c>
      <c r="D154" s="0" t="n">
        <f aca="false">C154*1000+B154*1000*1000</f>
        <v>10755028373</v>
      </c>
      <c r="E154" s="0" t="n">
        <f aca="false">A154*1000</f>
        <v>10000</v>
      </c>
      <c r="F154" s="0" t="n">
        <f aca="false">D154-D153</f>
        <v>9992</v>
      </c>
      <c r="G154" s="0" t="n">
        <f aca="false">(F154*100/E154)-100</f>
        <v>-0.0799999999999983</v>
      </c>
    </row>
    <row r="155" customFormat="false" ht="12.8" hidden="false" customHeight="false" outlineLevel="0" collapsed="false">
      <c r="A155" s="0" t="n">
        <v>10</v>
      </c>
      <c r="B155" s="0" t="n">
        <v>10755</v>
      </c>
      <c r="C155" s="0" t="n">
        <v>38.362</v>
      </c>
      <c r="D155" s="0" t="n">
        <f aca="false">C155*1000+B155*1000*1000</f>
        <v>10755038362</v>
      </c>
      <c r="E155" s="0" t="n">
        <f aca="false">A155*1000</f>
        <v>10000</v>
      </c>
      <c r="F155" s="0" t="n">
        <f aca="false">D155-D154</f>
        <v>9989</v>
      </c>
      <c r="G155" s="0" t="n">
        <f aca="false">(F155*100/E155)-100</f>
        <v>-0.109999999999999</v>
      </c>
    </row>
    <row r="156" customFormat="false" ht="12.8" hidden="false" customHeight="false" outlineLevel="0" collapsed="false">
      <c r="A156" s="0" t="n">
        <v>10</v>
      </c>
      <c r="B156" s="0" t="n">
        <v>10755</v>
      </c>
      <c r="C156" s="0" t="n">
        <v>48.385</v>
      </c>
      <c r="D156" s="0" t="n">
        <f aca="false">C156*1000+B156*1000*1000</f>
        <v>10755048385</v>
      </c>
      <c r="E156" s="0" t="n">
        <f aca="false">A156*1000</f>
        <v>10000</v>
      </c>
      <c r="F156" s="0" t="n">
        <f aca="false">D156-D155</f>
        <v>10023</v>
      </c>
      <c r="G156" s="0" t="n">
        <f aca="false">(F156*100/E156)-100</f>
        <v>0.230000000000004</v>
      </c>
    </row>
    <row r="157" customFormat="false" ht="12.8" hidden="false" customHeight="false" outlineLevel="0" collapsed="false">
      <c r="A157" s="0" t="n">
        <v>10</v>
      </c>
      <c r="B157" s="0" t="n">
        <v>10755</v>
      </c>
      <c r="C157" s="0" t="n">
        <v>58.381</v>
      </c>
      <c r="D157" s="0" t="n">
        <f aca="false">C157*1000+B157*1000*1000</f>
        <v>10755058381</v>
      </c>
      <c r="E157" s="0" t="n">
        <f aca="false">A157*1000</f>
        <v>10000</v>
      </c>
      <c r="F157" s="0" t="n">
        <f aca="false">D157-D156</f>
        <v>9996</v>
      </c>
      <c r="G157" s="0" t="n">
        <f aca="false">(F157*100/E157)-100</f>
        <v>-0.0400000000000063</v>
      </c>
    </row>
    <row r="158" customFormat="false" ht="12.8" hidden="false" customHeight="false" outlineLevel="0" collapsed="false">
      <c r="A158" s="0" t="n">
        <v>10</v>
      </c>
      <c r="B158" s="0" t="n">
        <v>10755</v>
      </c>
      <c r="C158" s="0" t="n">
        <v>68.369</v>
      </c>
      <c r="D158" s="0" t="n">
        <f aca="false">C158*1000+B158*1000*1000</f>
        <v>10755068369</v>
      </c>
      <c r="E158" s="0" t="n">
        <f aca="false">A158*1000</f>
        <v>10000</v>
      </c>
      <c r="F158" s="0" t="n">
        <f aca="false">D158-D157</f>
        <v>9988</v>
      </c>
      <c r="G158" s="0" t="n">
        <f aca="false">(F158*100/E158)-100</f>
        <v>-0.120000000000005</v>
      </c>
    </row>
    <row r="159" customFormat="false" ht="12.8" hidden="false" customHeight="false" outlineLevel="0" collapsed="false">
      <c r="A159" s="0" t="n">
        <v>10</v>
      </c>
      <c r="B159" s="0" t="n">
        <v>10755</v>
      </c>
      <c r="C159" s="0" t="n">
        <v>78.374</v>
      </c>
      <c r="D159" s="0" t="n">
        <f aca="false">C159*1000+B159*1000*1000</f>
        <v>10755078374</v>
      </c>
      <c r="E159" s="0" t="n">
        <f aca="false">A159*1000</f>
        <v>10000</v>
      </c>
      <c r="F159" s="0" t="n">
        <f aca="false">D159-D158</f>
        <v>10005</v>
      </c>
      <c r="G159" s="0" t="n">
        <f aca="false">(F159*100/E159)-100</f>
        <v>0.0499999999999972</v>
      </c>
    </row>
    <row r="160" customFormat="false" ht="12.8" hidden="false" customHeight="false" outlineLevel="0" collapsed="false">
      <c r="A160" s="0" t="n">
        <v>10</v>
      </c>
      <c r="B160" s="0" t="n">
        <v>10755</v>
      </c>
      <c r="C160" s="0" t="n">
        <v>88.287</v>
      </c>
      <c r="D160" s="0" t="n">
        <f aca="false">C160*1000+B160*1000*1000</f>
        <v>10755088287</v>
      </c>
      <c r="E160" s="0" t="n">
        <f aca="false">A160*1000</f>
        <v>10000</v>
      </c>
      <c r="F160" s="0" t="n">
        <f aca="false">D160-D159</f>
        <v>9913</v>
      </c>
      <c r="G160" s="0" t="n">
        <f aca="false">(F160*100/E160)-100</f>
        <v>-0.870000000000005</v>
      </c>
    </row>
    <row r="161" customFormat="false" ht="12.8" hidden="false" customHeight="false" outlineLevel="0" collapsed="false">
      <c r="A161" s="0" t="n">
        <v>10</v>
      </c>
      <c r="B161" s="0" t="n">
        <v>10755</v>
      </c>
      <c r="C161" s="0" t="n">
        <v>98.32</v>
      </c>
      <c r="D161" s="0" t="n">
        <f aca="false">C161*1000+B161*1000*1000</f>
        <v>10755098320</v>
      </c>
      <c r="E161" s="0" t="n">
        <f aca="false">A161*1000</f>
        <v>10000</v>
      </c>
      <c r="F161" s="0" t="n">
        <f aca="false">D161-D160</f>
        <v>10033</v>
      </c>
      <c r="G161" s="0" t="n">
        <f aca="false">(F161*100/E161)-100</f>
        <v>0.329999999999998</v>
      </c>
    </row>
    <row r="162" customFormat="false" ht="12.8" hidden="false" customHeight="false" outlineLevel="0" collapsed="false">
      <c r="A162" s="0" t="n">
        <v>10</v>
      </c>
      <c r="B162" s="0" t="n">
        <v>10755</v>
      </c>
      <c r="C162" s="0" t="n">
        <v>108.38</v>
      </c>
      <c r="D162" s="0" t="n">
        <f aca="false">C162*1000+B162*1000*1000</f>
        <v>10755108380</v>
      </c>
      <c r="E162" s="0" t="n">
        <f aca="false">A162*1000</f>
        <v>10000</v>
      </c>
      <c r="F162" s="0" t="n">
        <f aca="false">D162-D161</f>
        <v>10060</v>
      </c>
      <c r="G162" s="0" t="n">
        <f aca="false">(F162*100/E162)-100</f>
        <v>0.599999999999994</v>
      </c>
    </row>
    <row r="163" customFormat="false" ht="12.8" hidden="false" customHeight="false" outlineLevel="0" collapsed="false">
      <c r="A163" s="0" t="n">
        <v>10</v>
      </c>
      <c r="B163" s="0" t="n">
        <v>10755</v>
      </c>
      <c r="C163" s="0" t="n">
        <v>118.374</v>
      </c>
      <c r="D163" s="0" t="n">
        <f aca="false">C163*1000+B163*1000*1000</f>
        <v>10755118374</v>
      </c>
      <c r="E163" s="0" t="n">
        <f aca="false">A163*1000</f>
        <v>10000</v>
      </c>
      <c r="F163" s="0" t="n">
        <f aca="false">D163-D162</f>
        <v>9994</v>
      </c>
      <c r="G163" s="0" t="n">
        <f aca="false">(F163*100/E163)-100</f>
        <v>-0.0600000000000023</v>
      </c>
    </row>
    <row r="164" customFormat="false" ht="12.8" hidden="false" customHeight="false" outlineLevel="0" collapsed="false">
      <c r="A164" s="0" t="n">
        <v>10</v>
      </c>
      <c r="B164" s="0" t="n">
        <v>10755</v>
      </c>
      <c r="C164" s="0" t="n">
        <v>128.377</v>
      </c>
      <c r="D164" s="0" t="n">
        <f aca="false">C164*1000+B164*1000*1000</f>
        <v>10755128377</v>
      </c>
      <c r="E164" s="0" t="n">
        <f aca="false">A164*1000</f>
        <v>10000</v>
      </c>
      <c r="F164" s="0" t="n">
        <f aca="false">D164-D163</f>
        <v>10003</v>
      </c>
      <c r="G164" s="0" t="n">
        <f aca="false">(F164*100/E164)-100</f>
        <v>0.0300000000000011</v>
      </c>
    </row>
    <row r="165" customFormat="false" ht="12.8" hidden="false" customHeight="false" outlineLevel="0" collapsed="false">
      <c r="A165" s="0" t="n">
        <v>10</v>
      </c>
      <c r="B165" s="0" t="n">
        <v>10755</v>
      </c>
      <c r="C165" s="0" t="n">
        <v>138.327</v>
      </c>
      <c r="D165" s="0" t="n">
        <f aca="false">C165*1000+B165*1000*1000</f>
        <v>10755138327</v>
      </c>
      <c r="E165" s="0" t="n">
        <f aca="false">A165*1000</f>
        <v>10000</v>
      </c>
      <c r="F165" s="0" t="n">
        <f aca="false">D165-D164</f>
        <v>9950</v>
      </c>
      <c r="G165" s="0" t="n">
        <f aca="false">(F165*100/E165)-100</f>
        <v>-0.5</v>
      </c>
    </row>
    <row r="166" customFormat="false" ht="12.8" hidden="false" customHeight="false" outlineLevel="0" collapsed="false">
      <c r="A166" s="0" t="n">
        <v>10</v>
      </c>
      <c r="B166" s="0" t="n">
        <v>10755</v>
      </c>
      <c r="C166" s="0" t="n">
        <v>148.379</v>
      </c>
      <c r="D166" s="0" t="n">
        <f aca="false">C166*1000+B166*1000*1000</f>
        <v>10755148379</v>
      </c>
      <c r="E166" s="0" t="n">
        <f aca="false">A166*1000</f>
        <v>10000</v>
      </c>
      <c r="F166" s="0" t="n">
        <f aca="false">D166-D165</f>
        <v>10052</v>
      </c>
      <c r="G166" s="0" t="n">
        <f aca="false">(F166*100/E166)-100</f>
        <v>0.519999999999996</v>
      </c>
    </row>
    <row r="167" customFormat="false" ht="12.8" hidden="false" customHeight="false" outlineLevel="0" collapsed="false">
      <c r="A167" s="0" t="n">
        <v>10</v>
      </c>
      <c r="B167" s="0" t="n">
        <v>10755</v>
      </c>
      <c r="C167" s="0" t="n">
        <v>158.374</v>
      </c>
      <c r="D167" s="0" t="n">
        <f aca="false">C167*1000+B167*1000*1000</f>
        <v>10755158374</v>
      </c>
      <c r="E167" s="0" t="n">
        <f aca="false">A167*1000</f>
        <v>10000</v>
      </c>
      <c r="F167" s="0" t="n">
        <f aca="false">D167-D166</f>
        <v>9995</v>
      </c>
      <c r="G167" s="0" t="n">
        <f aca="false">(F167*100/E167)-100</f>
        <v>-0.0499999999999972</v>
      </c>
    </row>
    <row r="168" customFormat="false" ht="12.8" hidden="false" customHeight="false" outlineLevel="0" collapsed="false">
      <c r="A168" s="0" t="n">
        <v>10</v>
      </c>
      <c r="B168" s="0" t="n">
        <v>10755</v>
      </c>
      <c r="C168" s="0" t="n">
        <v>168.377</v>
      </c>
      <c r="D168" s="0" t="n">
        <f aca="false">C168*1000+B168*1000*1000</f>
        <v>10755168377</v>
      </c>
      <c r="E168" s="0" t="n">
        <f aca="false">A168*1000</f>
        <v>10000</v>
      </c>
      <c r="F168" s="0" t="n">
        <f aca="false">D168-D167</f>
        <v>10003</v>
      </c>
      <c r="G168" s="0" t="n">
        <f aca="false">(F168*100/E168)-100</f>
        <v>0.0300000000000011</v>
      </c>
    </row>
    <row r="169" customFormat="false" ht="12.8" hidden="false" customHeight="false" outlineLevel="0" collapsed="false">
      <c r="A169" s="0" t="n">
        <v>10</v>
      </c>
      <c r="B169" s="0" t="n">
        <v>10755</v>
      </c>
      <c r="C169" s="0" t="n">
        <v>178.378</v>
      </c>
      <c r="D169" s="0" t="n">
        <f aca="false">C169*1000+B169*1000*1000</f>
        <v>10755178378</v>
      </c>
      <c r="E169" s="0" t="n">
        <f aca="false">A169*1000</f>
        <v>10000</v>
      </c>
      <c r="F169" s="0" t="n">
        <f aca="false">D169-D168</f>
        <v>10001</v>
      </c>
      <c r="G169" s="0" t="n">
        <f aca="false">(F169*100/E169)-100</f>
        <v>0.0100000000000051</v>
      </c>
    </row>
    <row r="170" customFormat="false" ht="12.8" hidden="false" customHeight="false" outlineLevel="0" collapsed="false">
      <c r="A170" s="0" t="n">
        <v>10</v>
      </c>
      <c r="B170" s="0" t="n">
        <v>10755</v>
      </c>
      <c r="C170" s="0" t="n">
        <v>188.384</v>
      </c>
      <c r="D170" s="0" t="n">
        <f aca="false">C170*1000+B170*1000*1000</f>
        <v>10755188384</v>
      </c>
      <c r="E170" s="0" t="n">
        <f aca="false">A170*1000</f>
        <v>10000</v>
      </c>
      <c r="F170" s="0" t="n">
        <f aca="false">D170-D169</f>
        <v>10006</v>
      </c>
      <c r="G170" s="0" t="n">
        <f aca="false">(F170*100/E170)-100</f>
        <v>0.0600000000000023</v>
      </c>
    </row>
    <row r="171" customFormat="false" ht="12.8" hidden="false" customHeight="false" outlineLevel="0" collapsed="false">
      <c r="A171" s="0" t="n">
        <v>10</v>
      </c>
      <c r="B171" s="0" t="n">
        <v>10755</v>
      </c>
      <c r="C171" s="0" t="n">
        <v>198.368</v>
      </c>
      <c r="D171" s="0" t="n">
        <f aca="false">C171*1000+B171*1000*1000</f>
        <v>10755198368</v>
      </c>
      <c r="E171" s="0" t="n">
        <f aca="false">A171*1000</f>
        <v>10000</v>
      </c>
      <c r="F171" s="0" t="n">
        <f aca="false">D171-D170</f>
        <v>9984</v>
      </c>
      <c r="G171" s="0" t="n">
        <f aca="false">(F171*100/E171)-100</f>
        <v>-0.159999999999997</v>
      </c>
    </row>
    <row r="172" customFormat="false" ht="12.8" hidden="false" customHeight="false" outlineLevel="0" collapsed="false">
      <c r="A172" s="0" t="n">
        <v>10</v>
      </c>
      <c r="B172" s="0" t="n">
        <v>10755</v>
      </c>
      <c r="C172" s="0" t="n">
        <v>208.376</v>
      </c>
      <c r="D172" s="0" t="n">
        <f aca="false">C172*1000+B172*1000*1000</f>
        <v>10755208376</v>
      </c>
      <c r="E172" s="0" t="n">
        <f aca="false">A172*1000</f>
        <v>10000</v>
      </c>
      <c r="F172" s="0" t="n">
        <f aca="false">D172-D171</f>
        <v>10008</v>
      </c>
      <c r="G172" s="0" t="n">
        <f aca="false">(F172*100/E172)-100</f>
        <v>0.0799999999999983</v>
      </c>
    </row>
    <row r="173" customFormat="false" ht="12.8" hidden="false" customHeight="false" outlineLevel="0" collapsed="false">
      <c r="A173" s="0" t="n">
        <v>10</v>
      </c>
      <c r="B173" s="0" t="n">
        <v>10755</v>
      </c>
      <c r="C173" s="0" t="n">
        <v>218.378</v>
      </c>
      <c r="D173" s="0" t="n">
        <f aca="false">C173*1000+B173*1000*1000</f>
        <v>10755218378</v>
      </c>
      <c r="E173" s="0" t="n">
        <f aca="false">A173*1000</f>
        <v>10000</v>
      </c>
      <c r="F173" s="0" t="n">
        <f aca="false">D173-D172</f>
        <v>10002</v>
      </c>
      <c r="G173" s="0" t="n">
        <f aca="false">(F173*100/E173)-100</f>
        <v>0.019999999999996</v>
      </c>
    </row>
    <row r="174" customFormat="false" ht="12.8" hidden="false" customHeight="false" outlineLevel="0" collapsed="false">
      <c r="A174" s="0" t="n">
        <v>10</v>
      </c>
      <c r="B174" s="0" t="n">
        <v>10755</v>
      </c>
      <c r="C174" s="0" t="n">
        <v>228.373</v>
      </c>
      <c r="D174" s="0" t="n">
        <f aca="false">C174*1000+B174*1000*1000</f>
        <v>10755228373</v>
      </c>
      <c r="E174" s="0" t="n">
        <f aca="false">A174*1000</f>
        <v>10000</v>
      </c>
      <c r="F174" s="0" t="n">
        <f aca="false">D174-D173</f>
        <v>9995</v>
      </c>
      <c r="G174" s="0" t="n">
        <f aca="false">(F174*100/E174)-100</f>
        <v>-0.0499999999999972</v>
      </c>
    </row>
    <row r="175" customFormat="false" ht="12.8" hidden="false" customHeight="false" outlineLevel="0" collapsed="false">
      <c r="A175" s="0" t="n">
        <v>10</v>
      </c>
      <c r="B175" s="0" t="n">
        <v>10755</v>
      </c>
      <c r="C175" s="0" t="n">
        <v>238.375</v>
      </c>
      <c r="D175" s="0" t="n">
        <f aca="false">C175*1000+B175*1000*1000</f>
        <v>10755238375</v>
      </c>
      <c r="E175" s="0" t="n">
        <f aca="false">A175*1000</f>
        <v>10000</v>
      </c>
      <c r="F175" s="0" t="n">
        <f aca="false">D175-D174</f>
        <v>10002</v>
      </c>
      <c r="G175" s="0" t="n">
        <f aca="false">(F175*100/E175)-100</f>
        <v>0.019999999999996</v>
      </c>
    </row>
    <row r="176" customFormat="false" ht="12.8" hidden="false" customHeight="false" outlineLevel="0" collapsed="false">
      <c r="A176" s="0" t="n">
        <v>10</v>
      </c>
      <c r="B176" s="0" t="n">
        <v>10755</v>
      </c>
      <c r="C176" s="0" t="n">
        <v>248.376</v>
      </c>
      <c r="D176" s="0" t="n">
        <f aca="false">C176*1000+B176*1000*1000</f>
        <v>10755248376</v>
      </c>
      <c r="E176" s="0" t="n">
        <f aca="false">A176*1000</f>
        <v>10000</v>
      </c>
      <c r="F176" s="0" t="n">
        <f aca="false">D176-D175</f>
        <v>10001</v>
      </c>
      <c r="G176" s="0" t="n">
        <f aca="false">(F176*100/E176)-100</f>
        <v>0.0100000000000051</v>
      </c>
    </row>
    <row r="177" customFormat="false" ht="12.8" hidden="false" customHeight="false" outlineLevel="0" collapsed="false">
      <c r="A177" s="0" t="n">
        <v>10</v>
      </c>
      <c r="B177" s="0" t="n">
        <v>10755</v>
      </c>
      <c r="C177" s="0" t="n">
        <v>258.372</v>
      </c>
      <c r="D177" s="0" t="n">
        <f aca="false">C177*1000+B177*1000*1000</f>
        <v>10755258372</v>
      </c>
      <c r="E177" s="0" t="n">
        <f aca="false">A177*1000</f>
        <v>10000</v>
      </c>
      <c r="F177" s="0" t="n">
        <f aca="false">D177-D176</f>
        <v>9996</v>
      </c>
      <c r="G177" s="0" t="n">
        <f aca="false">(F177*100/E177)-100</f>
        <v>-0.0400000000000063</v>
      </c>
    </row>
    <row r="178" customFormat="false" ht="12.8" hidden="false" customHeight="false" outlineLevel="0" collapsed="false">
      <c r="A178" s="0" t="n">
        <v>10</v>
      </c>
      <c r="B178" s="0" t="n">
        <v>10755</v>
      </c>
      <c r="C178" s="0" t="n">
        <v>268.373</v>
      </c>
      <c r="D178" s="0" t="n">
        <f aca="false">C178*1000+B178*1000*1000</f>
        <v>10755268373</v>
      </c>
      <c r="E178" s="0" t="n">
        <f aca="false">A178*1000</f>
        <v>10000</v>
      </c>
      <c r="F178" s="0" t="n">
        <f aca="false">D178-D177</f>
        <v>10001</v>
      </c>
      <c r="G178" s="0" t="n">
        <f aca="false">(F178*100/E178)-100</f>
        <v>0.0100000000000051</v>
      </c>
    </row>
    <row r="179" customFormat="false" ht="12.8" hidden="false" customHeight="false" outlineLevel="0" collapsed="false">
      <c r="A179" s="0" t="n">
        <v>10</v>
      </c>
      <c r="B179" s="0" t="n">
        <v>10755</v>
      </c>
      <c r="C179" s="0" t="n">
        <v>278.377</v>
      </c>
      <c r="D179" s="0" t="n">
        <f aca="false">C179*1000+B179*1000*1000</f>
        <v>10755278377</v>
      </c>
      <c r="E179" s="0" t="n">
        <f aca="false">A179*1000</f>
        <v>10000</v>
      </c>
      <c r="F179" s="0" t="n">
        <f aca="false">D179-D178</f>
        <v>10004</v>
      </c>
      <c r="G179" s="0" t="n">
        <f aca="false">(F179*100/E179)-100</f>
        <v>0.0400000000000063</v>
      </c>
    </row>
    <row r="180" customFormat="false" ht="12.8" hidden="false" customHeight="false" outlineLevel="0" collapsed="false">
      <c r="A180" s="0" t="n">
        <v>10</v>
      </c>
      <c r="B180" s="0" t="n">
        <v>10755</v>
      </c>
      <c r="C180" s="0" t="n">
        <v>288.373</v>
      </c>
      <c r="D180" s="0" t="n">
        <f aca="false">C180*1000+B180*1000*1000</f>
        <v>10755288373</v>
      </c>
      <c r="E180" s="0" t="n">
        <f aca="false">A180*1000</f>
        <v>10000</v>
      </c>
      <c r="F180" s="0" t="n">
        <f aca="false">D180-D179</f>
        <v>9996</v>
      </c>
      <c r="G180" s="0" t="n">
        <f aca="false">(F180*100/E180)-100</f>
        <v>-0.0400000000000063</v>
      </c>
    </row>
    <row r="181" customFormat="false" ht="12.8" hidden="false" customHeight="false" outlineLevel="0" collapsed="false">
      <c r="A181" s="0" t="n">
        <v>10</v>
      </c>
      <c r="B181" s="0" t="n">
        <v>10755</v>
      </c>
      <c r="C181" s="0" t="n">
        <v>298.381</v>
      </c>
      <c r="D181" s="0" t="n">
        <f aca="false">C181*1000+B181*1000*1000</f>
        <v>10755298381</v>
      </c>
      <c r="E181" s="0" t="n">
        <f aca="false">A181*1000</f>
        <v>10000</v>
      </c>
      <c r="F181" s="0" t="n">
        <f aca="false">D181-D180</f>
        <v>10008</v>
      </c>
      <c r="G181" s="0" t="n">
        <f aca="false">(F181*100/E181)-100</f>
        <v>0.0799999999999983</v>
      </c>
    </row>
    <row r="182" customFormat="false" ht="12.8" hidden="false" customHeight="false" outlineLevel="0" collapsed="false">
      <c r="A182" s="0" t="n">
        <v>10</v>
      </c>
      <c r="B182" s="0" t="n">
        <v>10755</v>
      </c>
      <c r="C182" s="0" t="n">
        <v>308.37</v>
      </c>
      <c r="D182" s="0" t="n">
        <f aca="false">C182*1000+B182*1000*1000</f>
        <v>10755308370</v>
      </c>
      <c r="E182" s="0" t="n">
        <f aca="false">A182*1000</f>
        <v>10000</v>
      </c>
      <c r="F182" s="0" t="n">
        <f aca="false">D182-D181</f>
        <v>9989</v>
      </c>
      <c r="G182" s="0" t="n">
        <f aca="false">(F182*100/E182)-100</f>
        <v>-0.109999999999999</v>
      </c>
    </row>
    <row r="183" customFormat="false" ht="12.8" hidden="false" customHeight="false" outlineLevel="0" collapsed="false">
      <c r="A183" s="0" t="n">
        <v>10</v>
      </c>
      <c r="B183" s="0" t="n">
        <v>10755</v>
      </c>
      <c r="C183" s="0" t="n">
        <v>318.376</v>
      </c>
      <c r="D183" s="0" t="n">
        <f aca="false">C183*1000+B183*1000*1000</f>
        <v>10755318376</v>
      </c>
      <c r="E183" s="0" t="n">
        <f aca="false">A183*1000</f>
        <v>10000</v>
      </c>
      <c r="F183" s="0" t="n">
        <f aca="false">D183-D182</f>
        <v>10006</v>
      </c>
      <c r="G183" s="0" t="n">
        <f aca="false">(F183*100/E183)-100</f>
        <v>0.0600000000000023</v>
      </c>
    </row>
    <row r="184" customFormat="false" ht="12.8" hidden="false" customHeight="false" outlineLevel="0" collapsed="false">
      <c r="A184" s="0" t="n">
        <v>10</v>
      </c>
      <c r="B184" s="0" t="n">
        <v>10755</v>
      </c>
      <c r="C184" s="0" t="n">
        <v>328.381</v>
      </c>
      <c r="D184" s="0" t="n">
        <f aca="false">C184*1000+B184*1000*1000</f>
        <v>10755328381</v>
      </c>
      <c r="E184" s="0" t="n">
        <f aca="false">A184*1000</f>
        <v>10000</v>
      </c>
      <c r="F184" s="0" t="n">
        <f aca="false">D184-D183</f>
        <v>10005</v>
      </c>
      <c r="G184" s="0" t="n">
        <f aca="false">(F184*100/E184)-100</f>
        <v>0.0499999999999972</v>
      </c>
    </row>
    <row r="185" customFormat="false" ht="12.8" hidden="false" customHeight="false" outlineLevel="0" collapsed="false">
      <c r="A185" s="0" t="n">
        <v>10</v>
      </c>
      <c r="B185" s="0" t="n">
        <v>10755</v>
      </c>
      <c r="C185" s="0" t="n">
        <v>338.367</v>
      </c>
      <c r="D185" s="0" t="n">
        <f aca="false">C185*1000+B185*1000*1000</f>
        <v>10755338367</v>
      </c>
      <c r="E185" s="0" t="n">
        <f aca="false">A185*1000</f>
        <v>10000</v>
      </c>
      <c r="F185" s="0" t="n">
        <f aca="false">D185-D184</f>
        <v>9986</v>
      </c>
      <c r="G185" s="0" t="n">
        <f aca="false">(F185*100/E185)-100</f>
        <v>-0.140000000000001</v>
      </c>
    </row>
    <row r="186" customFormat="false" ht="12.8" hidden="false" customHeight="false" outlineLevel="0" collapsed="false">
      <c r="A186" s="0" t="n">
        <v>10</v>
      </c>
      <c r="B186" s="0" t="n">
        <v>10755</v>
      </c>
      <c r="C186" s="0" t="n">
        <v>348.32</v>
      </c>
      <c r="D186" s="0" t="n">
        <f aca="false">C186*1000+B186*1000*1000</f>
        <v>10755348320</v>
      </c>
      <c r="E186" s="0" t="n">
        <f aca="false">A186*1000</f>
        <v>10000</v>
      </c>
      <c r="F186" s="0" t="n">
        <f aca="false">D186-D185</f>
        <v>9953</v>
      </c>
      <c r="G186" s="0" t="n">
        <f aca="false">(F186*100/E186)-100</f>
        <v>-0.469999999999999</v>
      </c>
    </row>
    <row r="187" customFormat="false" ht="12.8" hidden="false" customHeight="false" outlineLevel="0" collapsed="false">
      <c r="A187" s="0" t="n">
        <v>10</v>
      </c>
      <c r="B187" s="0" t="n">
        <v>10755</v>
      </c>
      <c r="C187" s="0" t="n">
        <v>358.374</v>
      </c>
      <c r="D187" s="0" t="n">
        <f aca="false">C187*1000+B187*1000*1000</f>
        <v>10755358374</v>
      </c>
      <c r="E187" s="0" t="n">
        <f aca="false">A187*1000</f>
        <v>10000</v>
      </c>
      <c r="F187" s="0" t="n">
        <f aca="false">D187-D186</f>
        <v>10054</v>
      </c>
      <c r="G187" s="0" t="n">
        <f aca="false">(F187*100/E187)-100</f>
        <v>0.540000000000006</v>
      </c>
    </row>
    <row r="188" customFormat="false" ht="12.8" hidden="false" customHeight="false" outlineLevel="0" collapsed="false">
      <c r="A188" s="0" t="n">
        <v>10</v>
      </c>
      <c r="B188" s="0" t="n">
        <v>10755</v>
      </c>
      <c r="C188" s="0" t="n">
        <v>368.435</v>
      </c>
      <c r="D188" s="0" t="n">
        <f aca="false">C188*1000+B188*1000*1000</f>
        <v>10755368435</v>
      </c>
      <c r="E188" s="0" t="n">
        <f aca="false">A188*1000</f>
        <v>10000</v>
      </c>
      <c r="F188" s="0" t="n">
        <f aca="false">D188-D187</f>
        <v>10061</v>
      </c>
      <c r="G188" s="0" t="n">
        <f aca="false">(F188*100/E188)-100</f>
        <v>0.609999999999999</v>
      </c>
    </row>
    <row r="189" customFormat="false" ht="12.8" hidden="false" customHeight="false" outlineLevel="0" collapsed="false">
      <c r="A189" s="0" t="n">
        <v>10</v>
      </c>
      <c r="B189" s="0" t="n">
        <v>10755</v>
      </c>
      <c r="C189" s="0" t="n">
        <v>378.394</v>
      </c>
      <c r="D189" s="0" t="n">
        <f aca="false">C189*1000+B189*1000*1000</f>
        <v>10755378394</v>
      </c>
      <c r="E189" s="0" t="n">
        <f aca="false">A189*1000</f>
        <v>10000</v>
      </c>
      <c r="F189" s="0" t="n">
        <f aca="false">D189-D188</f>
        <v>9959</v>
      </c>
      <c r="G189" s="0" t="n">
        <f aca="false">(F189*100/E189)-100</f>
        <v>-0.409999999999997</v>
      </c>
    </row>
    <row r="190" customFormat="false" ht="12.8" hidden="false" customHeight="false" outlineLevel="0" collapsed="false">
      <c r="A190" s="0" t="n">
        <v>10</v>
      </c>
      <c r="B190" s="0" t="n">
        <v>10755</v>
      </c>
      <c r="C190" s="0" t="n">
        <v>388.373</v>
      </c>
      <c r="D190" s="0" t="n">
        <f aca="false">C190*1000+B190*1000*1000</f>
        <v>10755388373</v>
      </c>
      <c r="E190" s="0" t="n">
        <f aca="false">A190*1000</f>
        <v>10000</v>
      </c>
      <c r="F190" s="0" t="n">
        <f aca="false">D190-D189</f>
        <v>9979</v>
      </c>
      <c r="G190" s="0" t="n">
        <f aca="false">(F190*100/E190)-100</f>
        <v>-0.209999999999994</v>
      </c>
    </row>
    <row r="191" customFormat="false" ht="12.8" hidden="false" customHeight="false" outlineLevel="0" collapsed="false">
      <c r="A191" s="0" t="n">
        <v>10</v>
      </c>
      <c r="B191" s="0" t="n">
        <v>10755</v>
      </c>
      <c r="C191" s="0" t="n">
        <v>398.38</v>
      </c>
      <c r="D191" s="0" t="n">
        <f aca="false">C191*1000+B191*1000*1000</f>
        <v>10755398380</v>
      </c>
      <c r="E191" s="0" t="n">
        <f aca="false">A191*1000</f>
        <v>10000</v>
      </c>
      <c r="F191" s="0" t="n">
        <f aca="false">D191-D190</f>
        <v>10007</v>
      </c>
      <c r="G191" s="0" t="n">
        <f aca="false">(F191*100/E191)-100</f>
        <v>0.0699999999999932</v>
      </c>
    </row>
    <row r="192" customFormat="false" ht="12.8" hidden="false" customHeight="false" outlineLevel="0" collapsed="false">
      <c r="A192" s="0" t="n">
        <v>10</v>
      </c>
      <c r="B192" s="0" t="n">
        <v>10755</v>
      </c>
      <c r="C192" s="0" t="n">
        <v>408.376</v>
      </c>
      <c r="D192" s="0" t="n">
        <f aca="false">C192*1000+B192*1000*1000</f>
        <v>10755408376</v>
      </c>
      <c r="E192" s="0" t="n">
        <f aca="false">A192*1000</f>
        <v>10000</v>
      </c>
      <c r="F192" s="0" t="n">
        <f aca="false">D192-D191</f>
        <v>9996</v>
      </c>
      <c r="G192" s="0" t="n">
        <f aca="false">(F192*100/E192)-100</f>
        <v>-0.0400000000000063</v>
      </c>
    </row>
    <row r="193" customFormat="false" ht="12.8" hidden="false" customHeight="false" outlineLevel="0" collapsed="false">
      <c r="A193" s="0" t="n">
        <v>10</v>
      </c>
      <c r="B193" s="0" t="n">
        <v>10755</v>
      </c>
      <c r="C193" s="0" t="n">
        <v>418.374</v>
      </c>
      <c r="D193" s="0" t="n">
        <f aca="false">C193*1000+B193*1000*1000</f>
        <v>10755418374</v>
      </c>
      <c r="E193" s="0" t="n">
        <f aca="false">A193*1000</f>
        <v>10000</v>
      </c>
      <c r="F193" s="0" t="n">
        <f aca="false">D193-D192</f>
        <v>9998</v>
      </c>
      <c r="G193" s="0" t="n">
        <f aca="false">(F193*100/E193)-100</f>
        <v>-0.019999999999996</v>
      </c>
    </row>
    <row r="194" customFormat="false" ht="12.8" hidden="false" customHeight="false" outlineLevel="0" collapsed="false">
      <c r="A194" s="0" t="n">
        <v>10</v>
      </c>
      <c r="B194" s="0" t="n">
        <v>10755</v>
      </c>
      <c r="C194" s="0" t="n">
        <v>428.378</v>
      </c>
      <c r="D194" s="0" t="n">
        <f aca="false">C194*1000+B194*1000*1000</f>
        <v>10755428378</v>
      </c>
      <c r="E194" s="0" t="n">
        <f aca="false">A194*1000</f>
        <v>10000</v>
      </c>
      <c r="F194" s="0" t="n">
        <f aca="false">D194-D193</f>
        <v>10004</v>
      </c>
      <c r="G194" s="0" t="n">
        <f aca="false">(F194*100/E194)-100</f>
        <v>0.0400000000000063</v>
      </c>
    </row>
    <row r="195" customFormat="false" ht="12.8" hidden="false" customHeight="false" outlineLevel="0" collapsed="false">
      <c r="A195" s="0" t="n">
        <v>10</v>
      </c>
      <c r="B195" s="0" t="n">
        <v>10755</v>
      </c>
      <c r="C195" s="0" t="n">
        <v>438.379</v>
      </c>
      <c r="D195" s="0" t="n">
        <f aca="false">C195*1000+B195*1000*1000</f>
        <v>10755438379</v>
      </c>
      <c r="E195" s="0" t="n">
        <f aca="false">A195*1000</f>
        <v>10000</v>
      </c>
      <c r="F195" s="0" t="n">
        <f aca="false">D195-D194</f>
        <v>10001</v>
      </c>
      <c r="G195" s="0" t="n">
        <f aca="false">(F195*100/E195)-100</f>
        <v>0.0100000000000051</v>
      </c>
    </row>
    <row r="196" customFormat="false" ht="12.8" hidden="false" customHeight="false" outlineLevel="0" collapsed="false">
      <c r="A196" s="0" t="n">
        <v>10</v>
      </c>
      <c r="B196" s="0" t="n">
        <v>10755</v>
      </c>
      <c r="C196" s="0" t="n">
        <v>448.375</v>
      </c>
      <c r="D196" s="0" t="n">
        <f aca="false">C196*1000+B196*1000*1000</f>
        <v>10755448375</v>
      </c>
      <c r="E196" s="0" t="n">
        <f aca="false">A196*1000</f>
        <v>10000</v>
      </c>
      <c r="F196" s="0" t="n">
        <f aca="false">D196-D195</f>
        <v>9996</v>
      </c>
      <c r="G196" s="0" t="n">
        <f aca="false">(F196*100/E196)-100</f>
        <v>-0.0400000000000063</v>
      </c>
    </row>
    <row r="197" customFormat="false" ht="12.8" hidden="false" customHeight="false" outlineLevel="0" collapsed="false">
      <c r="A197" s="0" t="n">
        <v>10</v>
      </c>
      <c r="B197" s="0" t="n">
        <v>10755</v>
      </c>
      <c r="C197" s="0" t="n">
        <v>458.374</v>
      </c>
      <c r="D197" s="0" t="n">
        <f aca="false">C197*1000+B197*1000*1000</f>
        <v>10755458374</v>
      </c>
      <c r="E197" s="0" t="n">
        <f aca="false">A197*1000</f>
        <v>10000</v>
      </c>
      <c r="F197" s="0" t="n">
        <f aca="false">D197-D196</f>
        <v>9999</v>
      </c>
      <c r="G197" s="0" t="n">
        <f aca="false">(F197*100/E197)-100</f>
        <v>-0.0100000000000051</v>
      </c>
    </row>
    <row r="198" customFormat="false" ht="12.8" hidden="false" customHeight="false" outlineLevel="0" collapsed="false">
      <c r="A198" s="0" t="n">
        <v>10</v>
      </c>
      <c r="B198" s="0" t="n">
        <v>10755</v>
      </c>
      <c r="C198" s="0" t="n">
        <v>468.374</v>
      </c>
      <c r="D198" s="0" t="n">
        <f aca="false">C198*1000+B198*1000*1000</f>
        <v>10755468374</v>
      </c>
      <c r="E198" s="0" t="n">
        <f aca="false">A198*1000</f>
        <v>10000</v>
      </c>
      <c r="F198" s="0" t="n">
        <f aca="false">D198-D197</f>
        <v>10000</v>
      </c>
      <c r="G198" s="0" t="n">
        <f aca="false">(F198*100/E198)-100</f>
        <v>0</v>
      </c>
    </row>
    <row r="199" customFormat="false" ht="12.8" hidden="false" customHeight="false" outlineLevel="0" collapsed="false">
      <c r="A199" s="0" t="n">
        <v>10</v>
      </c>
      <c r="B199" s="0" t="n">
        <v>10755</v>
      </c>
      <c r="C199" s="0" t="n">
        <v>478.377</v>
      </c>
      <c r="D199" s="0" t="n">
        <f aca="false">C199*1000+B199*1000*1000</f>
        <v>10755478377</v>
      </c>
      <c r="E199" s="0" t="n">
        <f aca="false">A199*1000</f>
        <v>10000</v>
      </c>
      <c r="F199" s="0" t="n">
        <f aca="false">D199-D198</f>
        <v>10003</v>
      </c>
      <c r="G199" s="0" t="n">
        <f aca="false">(F199*100/E199)-100</f>
        <v>0.0300000000000011</v>
      </c>
    </row>
    <row r="200" customFormat="false" ht="12.8" hidden="false" customHeight="false" outlineLevel="0" collapsed="false">
      <c r="A200" s="0" t="n">
        <v>10</v>
      </c>
      <c r="B200" s="0" t="n">
        <v>10755</v>
      </c>
      <c r="C200" s="0" t="n">
        <v>488.382</v>
      </c>
      <c r="D200" s="0" t="n">
        <f aca="false">C200*1000+B200*1000*1000</f>
        <v>10755488382</v>
      </c>
      <c r="E200" s="0" t="n">
        <f aca="false">A200*1000</f>
        <v>10000</v>
      </c>
      <c r="F200" s="0" t="n">
        <f aca="false">D200-D199</f>
        <v>10005</v>
      </c>
      <c r="G200" s="0" t="n">
        <f aca="false">(F200*100/E200)-100</f>
        <v>0.0499999999999972</v>
      </c>
    </row>
    <row r="201" customFormat="false" ht="12.8" hidden="false" customHeight="false" outlineLevel="0" collapsed="false">
      <c r="A201" s="0" t="n">
        <v>10</v>
      </c>
      <c r="B201" s="0" t="n">
        <v>10755</v>
      </c>
      <c r="C201" s="0" t="n">
        <v>498.378</v>
      </c>
      <c r="D201" s="0" t="n">
        <f aca="false">C201*1000+B201*1000*1000</f>
        <v>10755498378</v>
      </c>
      <c r="E201" s="0" t="n">
        <f aca="false">A201*1000</f>
        <v>10000</v>
      </c>
      <c r="F201" s="0" t="n">
        <f aca="false">D201-D200</f>
        <v>9996</v>
      </c>
      <c r="G201" s="0" t="n">
        <f aca="false">(F201*100/E201)-100</f>
        <v>-0.0400000000000063</v>
      </c>
    </row>
    <row r="202" customFormat="false" ht="12.8" hidden="false" customHeight="false" outlineLevel="0" collapsed="false">
      <c r="A202" s="0" t="n">
        <v>10</v>
      </c>
      <c r="B202" s="0" t="n">
        <v>10755</v>
      </c>
      <c r="C202" s="0" t="n">
        <v>508.375</v>
      </c>
      <c r="D202" s="0" t="n">
        <f aca="false">C202*1000+B202*1000*1000</f>
        <v>10755508375</v>
      </c>
      <c r="E202" s="0" t="n">
        <f aca="false">A202*1000</f>
        <v>10000</v>
      </c>
      <c r="F202" s="0" t="n">
        <f aca="false">D202-D201</f>
        <v>9997</v>
      </c>
      <c r="G202" s="0" t="n">
        <f aca="false">(F202*100/E202)-100</f>
        <v>-0.0300000000000011</v>
      </c>
    </row>
    <row r="203" customFormat="false" ht="12.8" hidden="false" customHeight="false" outlineLevel="0" collapsed="false">
      <c r="A203" s="0" t="n">
        <v>10</v>
      </c>
      <c r="B203" s="0" t="n">
        <v>10755</v>
      </c>
      <c r="C203" s="0" t="n">
        <v>518.383</v>
      </c>
      <c r="D203" s="0" t="n">
        <f aca="false">C203*1000+B203*1000*1000</f>
        <v>10755518383</v>
      </c>
      <c r="E203" s="0" t="n">
        <f aca="false">A203*1000</f>
        <v>10000</v>
      </c>
      <c r="F203" s="0" t="n">
        <f aca="false">D203-D202</f>
        <v>10008</v>
      </c>
      <c r="G203" s="0" t="n">
        <f aca="false">(F203*100/E203)-100</f>
        <v>0.0799999999999983</v>
      </c>
    </row>
    <row r="204" customFormat="false" ht="12.8" hidden="false" customHeight="false" outlineLevel="0" collapsed="false">
      <c r="A204" s="0" t="n">
        <v>10</v>
      </c>
      <c r="B204" s="0" t="n">
        <v>10755</v>
      </c>
      <c r="C204" s="0" t="n">
        <v>528.384</v>
      </c>
      <c r="D204" s="0" t="n">
        <f aca="false">C204*1000+B204*1000*1000</f>
        <v>10755528384</v>
      </c>
      <c r="E204" s="0" t="n">
        <f aca="false">A204*1000</f>
        <v>10000</v>
      </c>
      <c r="F204" s="0" t="n">
        <f aca="false">D204-D203</f>
        <v>10001</v>
      </c>
      <c r="G204" s="0" t="n">
        <f aca="false">(F204*100/E204)-100</f>
        <v>0.0100000000000051</v>
      </c>
    </row>
    <row r="205" customFormat="false" ht="12.8" hidden="false" customHeight="false" outlineLevel="0" collapsed="false">
      <c r="A205" s="0" t="n">
        <v>10</v>
      </c>
      <c r="B205" s="0" t="n">
        <v>10755</v>
      </c>
      <c r="C205" s="0" t="n">
        <v>538.376</v>
      </c>
      <c r="D205" s="0" t="n">
        <f aca="false">C205*1000+B205*1000*1000</f>
        <v>10755538376</v>
      </c>
      <c r="E205" s="0" t="n">
        <f aca="false">A205*1000</f>
        <v>10000</v>
      </c>
      <c r="F205" s="0" t="n">
        <f aca="false">D205-D204</f>
        <v>9992</v>
      </c>
      <c r="G205" s="0" t="n">
        <f aca="false">(F205*100/E205)-100</f>
        <v>-0.0799999999999983</v>
      </c>
    </row>
    <row r="206" customFormat="false" ht="12.8" hidden="false" customHeight="false" outlineLevel="0" collapsed="false">
      <c r="A206" s="0" t="n">
        <v>10</v>
      </c>
      <c r="B206" s="0" t="n">
        <v>10755</v>
      </c>
      <c r="C206" s="0" t="n">
        <v>548.381</v>
      </c>
      <c r="D206" s="0" t="n">
        <f aca="false">C206*1000+B206*1000*1000</f>
        <v>10755548381</v>
      </c>
      <c r="E206" s="0" t="n">
        <f aca="false">A206*1000</f>
        <v>10000</v>
      </c>
      <c r="F206" s="0" t="n">
        <f aca="false">D206-D205</f>
        <v>10005</v>
      </c>
      <c r="G206" s="0" t="n">
        <f aca="false">(F206*100/E206)-100</f>
        <v>0.0499999999999972</v>
      </c>
    </row>
    <row r="207" customFormat="false" ht="12.8" hidden="false" customHeight="false" outlineLevel="0" collapsed="false">
      <c r="A207" s="0" t="n">
        <v>10</v>
      </c>
      <c r="B207" s="0" t="n">
        <v>10755</v>
      </c>
      <c r="C207" s="0" t="n">
        <v>558.326</v>
      </c>
      <c r="D207" s="0" t="n">
        <f aca="false">C207*1000+B207*1000*1000</f>
        <v>10755558326</v>
      </c>
      <c r="E207" s="0" t="n">
        <f aca="false">A207*1000</f>
        <v>10000</v>
      </c>
      <c r="F207" s="0" t="n">
        <f aca="false">D207-D206</f>
        <v>9945</v>
      </c>
      <c r="G207" s="0" t="n">
        <f aca="false">(F207*100/E207)-100</f>
        <v>-0.549999999999997</v>
      </c>
    </row>
    <row r="208" customFormat="false" ht="12.8" hidden="false" customHeight="false" outlineLevel="0" collapsed="false">
      <c r="A208" s="0" t="n">
        <v>10</v>
      </c>
      <c r="B208" s="0" t="n">
        <v>10755</v>
      </c>
      <c r="C208" s="0" t="n">
        <v>568.381</v>
      </c>
      <c r="D208" s="0" t="n">
        <f aca="false">C208*1000+B208*1000*1000</f>
        <v>10755568381</v>
      </c>
      <c r="E208" s="0" t="n">
        <f aca="false">A208*1000</f>
        <v>10000</v>
      </c>
      <c r="F208" s="0" t="n">
        <f aca="false">D208-D207</f>
        <v>10055</v>
      </c>
      <c r="G208" s="0" t="n">
        <f aca="false">(F208*100/E208)-100</f>
        <v>0.549999999999997</v>
      </c>
    </row>
    <row r="209" customFormat="false" ht="12.8" hidden="false" customHeight="false" outlineLevel="0" collapsed="false">
      <c r="A209" s="0" t="n">
        <v>10</v>
      </c>
      <c r="B209" s="0" t="n">
        <v>10755</v>
      </c>
      <c r="C209" s="0" t="n">
        <v>578.372</v>
      </c>
      <c r="D209" s="0" t="n">
        <f aca="false">C209*1000+B209*1000*1000</f>
        <v>10755578372</v>
      </c>
      <c r="E209" s="0" t="n">
        <f aca="false">A209*1000</f>
        <v>10000</v>
      </c>
      <c r="F209" s="0" t="n">
        <f aca="false">D209-D208</f>
        <v>9991</v>
      </c>
      <c r="G209" s="0" t="n">
        <f aca="false">(F209*100/E209)-100</f>
        <v>-0.0900000000000034</v>
      </c>
    </row>
    <row r="210" customFormat="false" ht="12.8" hidden="false" customHeight="false" outlineLevel="0" collapsed="false">
      <c r="A210" s="0" t="n">
        <v>10</v>
      </c>
      <c r="B210" s="0" t="n">
        <v>10755</v>
      </c>
      <c r="C210" s="0" t="n">
        <v>588.373</v>
      </c>
      <c r="D210" s="0" t="n">
        <f aca="false">C210*1000+B210*1000*1000</f>
        <v>10755588373</v>
      </c>
      <c r="E210" s="0" t="n">
        <f aca="false">A210*1000</f>
        <v>10000</v>
      </c>
      <c r="F210" s="0" t="n">
        <f aca="false">D210-D209</f>
        <v>10001</v>
      </c>
      <c r="G210" s="0" t="n">
        <f aca="false">(F210*100/E210)-100</f>
        <v>0.0100000000000051</v>
      </c>
    </row>
    <row r="211" customFormat="false" ht="12.8" hidden="false" customHeight="false" outlineLevel="0" collapsed="false">
      <c r="A211" s="0" t="n">
        <v>10</v>
      </c>
      <c r="B211" s="0" t="n">
        <v>10755</v>
      </c>
      <c r="C211" s="0" t="n">
        <v>598.333</v>
      </c>
      <c r="D211" s="0" t="n">
        <f aca="false">C211*1000+B211*1000*1000</f>
        <v>10755598333</v>
      </c>
      <c r="E211" s="0" t="n">
        <f aca="false">A211*1000</f>
        <v>10000</v>
      </c>
      <c r="F211" s="0" t="n">
        <f aca="false">D211-D210</f>
        <v>9960</v>
      </c>
      <c r="G211" s="0" t="n">
        <f aca="false">(F211*100/E211)-100</f>
        <v>-0.400000000000006</v>
      </c>
    </row>
    <row r="212" customFormat="false" ht="12.8" hidden="false" customHeight="false" outlineLevel="0" collapsed="false">
      <c r="A212" s="0" t="n">
        <v>10</v>
      </c>
      <c r="B212" s="0" t="n">
        <v>10755</v>
      </c>
      <c r="C212" s="0" t="n">
        <v>608.384</v>
      </c>
      <c r="D212" s="0" t="n">
        <f aca="false">C212*1000+B212*1000*1000</f>
        <v>10755608384</v>
      </c>
      <c r="E212" s="0" t="n">
        <f aca="false">A212*1000</f>
        <v>10000</v>
      </c>
      <c r="F212" s="0" t="n">
        <f aca="false">D212-D211</f>
        <v>10051</v>
      </c>
      <c r="G212" s="0" t="n">
        <f aca="false">(F212*100/E212)-100</f>
        <v>0.510000000000005</v>
      </c>
    </row>
    <row r="213" customFormat="false" ht="12.8" hidden="false" customHeight="false" outlineLevel="0" collapsed="false">
      <c r="A213" s="0" t="n">
        <v>10</v>
      </c>
      <c r="B213" s="0" t="n">
        <v>10755</v>
      </c>
      <c r="C213" s="0" t="n">
        <v>618.376</v>
      </c>
      <c r="D213" s="0" t="n">
        <f aca="false">C213*1000+B213*1000*1000</f>
        <v>10755618376</v>
      </c>
      <c r="E213" s="0" t="n">
        <f aca="false">A213*1000</f>
        <v>10000</v>
      </c>
      <c r="F213" s="0" t="n">
        <f aca="false">D213-D212</f>
        <v>9992</v>
      </c>
      <c r="G213" s="0" t="n">
        <f aca="false">(F213*100/E213)-100</f>
        <v>-0.0799999999999983</v>
      </c>
    </row>
    <row r="214" customFormat="false" ht="12.8" hidden="false" customHeight="false" outlineLevel="0" collapsed="false">
      <c r="A214" s="0" t="n">
        <v>10</v>
      </c>
      <c r="B214" s="0" t="n">
        <v>10755</v>
      </c>
      <c r="C214" s="0" t="n">
        <v>628.383</v>
      </c>
      <c r="D214" s="0" t="n">
        <f aca="false">C214*1000+B214*1000*1000</f>
        <v>10755628383</v>
      </c>
      <c r="E214" s="0" t="n">
        <f aca="false">A214*1000</f>
        <v>10000</v>
      </c>
      <c r="F214" s="0" t="n">
        <f aca="false">D214-D213</f>
        <v>10007</v>
      </c>
      <c r="G214" s="0" t="n">
        <f aca="false">(F214*100/E214)-100</f>
        <v>0.0699999999999932</v>
      </c>
    </row>
    <row r="215" customFormat="false" ht="12.8" hidden="false" customHeight="false" outlineLevel="0" collapsed="false">
      <c r="A215" s="0" t="n">
        <v>10</v>
      </c>
      <c r="B215" s="0" t="n">
        <v>10755</v>
      </c>
      <c r="C215" s="0" t="n">
        <v>638.324</v>
      </c>
      <c r="D215" s="0" t="n">
        <f aca="false">C215*1000+B215*1000*1000</f>
        <v>10755638324</v>
      </c>
      <c r="E215" s="0" t="n">
        <f aca="false">A215*1000</f>
        <v>10000</v>
      </c>
      <c r="F215" s="0" t="n">
        <f aca="false">D215-D214</f>
        <v>9941</v>
      </c>
      <c r="G215" s="0" t="n">
        <f aca="false">(F215*100/E215)-100</f>
        <v>-0.590000000000003</v>
      </c>
    </row>
    <row r="216" customFormat="false" ht="12.8" hidden="false" customHeight="false" outlineLevel="0" collapsed="false">
      <c r="A216" s="0" t="n">
        <v>10</v>
      </c>
      <c r="B216" s="0" t="n">
        <v>10755</v>
      </c>
      <c r="C216" s="0" t="n">
        <v>648.376</v>
      </c>
      <c r="D216" s="0" t="n">
        <f aca="false">C216*1000+B216*1000*1000</f>
        <v>10755648376</v>
      </c>
      <c r="E216" s="0" t="n">
        <f aca="false">A216*1000</f>
        <v>10000</v>
      </c>
      <c r="F216" s="0" t="n">
        <f aca="false">D216-D215</f>
        <v>10052</v>
      </c>
      <c r="G216" s="0" t="n">
        <f aca="false">(F216*100/E216)-100</f>
        <v>0.519999999999996</v>
      </c>
    </row>
    <row r="217" customFormat="false" ht="12.8" hidden="false" customHeight="false" outlineLevel="0" collapsed="false">
      <c r="A217" s="0" t="n">
        <v>10</v>
      </c>
      <c r="B217" s="0" t="n">
        <v>10755</v>
      </c>
      <c r="C217" s="0" t="n">
        <v>658.381</v>
      </c>
      <c r="D217" s="0" t="n">
        <f aca="false">C217*1000+B217*1000*1000</f>
        <v>10755658381</v>
      </c>
      <c r="E217" s="0" t="n">
        <f aca="false">A217*1000</f>
        <v>10000</v>
      </c>
      <c r="F217" s="0" t="n">
        <f aca="false">D217-D216</f>
        <v>10005</v>
      </c>
      <c r="G217" s="0" t="n">
        <f aca="false">(F217*100/E217)-100</f>
        <v>0.0499999999999972</v>
      </c>
    </row>
    <row r="218" customFormat="false" ht="12.8" hidden="false" customHeight="false" outlineLevel="0" collapsed="false">
      <c r="A218" s="0" t="n">
        <v>10</v>
      </c>
      <c r="B218" s="0" t="n">
        <v>10755</v>
      </c>
      <c r="C218" s="0" t="n">
        <v>668.379</v>
      </c>
      <c r="D218" s="0" t="n">
        <f aca="false">C218*1000+B218*1000*1000</f>
        <v>10755668379</v>
      </c>
      <c r="E218" s="0" t="n">
        <f aca="false">A218*1000</f>
        <v>10000</v>
      </c>
      <c r="F218" s="0" t="n">
        <f aca="false">D218-D217</f>
        <v>9998</v>
      </c>
      <c r="G218" s="0" t="n">
        <f aca="false">(F218*100/E218)-100</f>
        <v>-0.019999999999996</v>
      </c>
    </row>
    <row r="219" customFormat="false" ht="12.8" hidden="false" customHeight="false" outlineLevel="0" collapsed="false">
      <c r="A219" s="0" t="n">
        <v>10</v>
      </c>
      <c r="B219" s="0" t="n">
        <v>10755</v>
      </c>
      <c r="C219" s="0" t="n">
        <v>678.379</v>
      </c>
      <c r="D219" s="0" t="n">
        <f aca="false">C219*1000+B219*1000*1000</f>
        <v>10755678379</v>
      </c>
      <c r="E219" s="0" t="n">
        <f aca="false">A219*1000</f>
        <v>10000</v>
      </c>
      <c r="F219" s="0" t="n">
        <f aca="false">D219-D218</f>
        <v>10000</v>
      </c>
      <c r="G219" s="0" t="n">
        <f aca="false">(F219*100/E219)-100</f>
        <v>0</v>
      </c>
    </row>
    <row r="220" customFormat="false" ht="12.8" hidden="false" customHeight="false" outlineLevel="0" collapsed="false">
      <c r="A220" s="0" t="n">
        <v>10</v>
      </c>
      <c r="B220" s="0" t="n">
        <v>10755</v>
      </c>
      <c r="C220" s="0" t="n">
        <v>688.373</v>
      </c>
      <c r="D220" s="0" t="n">
        <f aca="false">C220*1000+B220*1000*1000</f>
        <v>10755688373</v>
      </c>
      <c r="E220" s="0" t="n">
        <f aca="false">A220*1000</f>
        <v>10000</v>
      </c>
      <c r="F220" s="0" t="n">
        <f aca="false">D220-D219</f>
        <v>9994</v>
      </c>
      <c r="G220" s="0" t="n">
        <f aca="false">(F220*100/E220)-100</f>
        <v>-0.0600000000000023</v>
      </c>
    </row>
    <row r="221" customFormat="false" ht="12.8" hidden="false" customHeight="false" outlineLevel="0" collapsed="false">
      <c r="A221" s="0" t="n">
        <v>10</v>
      </c>
      <c r="B221" s="0" t="n">
        <v>10755</v>
      </c>
      <c r="C221" s="0" t="n">
        <v>698.379</v>
      </c>
      <c r="D221" s="0" t="n">
        <f aca="false">C221*1000+B221*1000*1000</f>
        <v>10755698379</v>
      </c>
      <c r="E221" s="0" t="n">
        <f aca="false">A221*1000</f>
        <v>10000</v>
      </c>
      <c r="F221" s="0" t="n">
        <f aca="false">D221-D220</f>
        <v>10006</v>
      </c>
      <c r="G221" s="0" t="n">
        <f aca="false">(F221*100/E221)-100</f>
        <v>0.0600000000000023</v>
      </c>
    </row>
    <row r="222" customFormat="false" ht="12.8" hidden="false" customHeight="false" outlineLevel="0" collapsed="false">
      <c r="A222" s="0" t="n">
        <v>10</v>
      </c>
      <c r="B222" s="0" t="n">
        <v>10755</v>
      </c>
      <c r="C222" s="0" t="n">
        <v>708.376</v>
      </c>
      <c r="D222" s="0" t="n">
        <f aca="false">C222*1000+B222*1000*1000</f>
        <v>10755708376</v>
      </c>
      <c r="E222" s="0" t="n">
        <f aca="false">A222*1000</f>
        <v>10000</v>
      </c>
      <c r="F222" s="0" t="n">
        <f aca="false">D222-D221</f>
        <v>9997</v>
      </c>
      <c r="G222" s="0" t="n">
        <f aca="false">(F222*100/E222)-100</f>
        <v>-0.0300000000000011</v>
      </c>
    </row>
    <row r="223" customFormat="false" ht="12.8" hidden="false" customHeight="false" outlineLevel="0" collapsed="false">
      <c r="A223" s="0" t="n">
        <v>10</v>
      </c>
      <c r="B223" s="0" t="n">
        <v>10755</v>
      </c>
      <c r="C223" s="0" t="n">
        <v>718.381</v>
      </c>
      <c r="D223" s="0" t="n">
        <f aca="false">C223*1000+B223*1000*1000</f>
        <v>10755718381</v>
      </c>
      <c r="E223" s="0" t="n">
        <f aca="false">A223*1000</f>
        <v>10000</v>
      </c>
      <c r="F223" s="0" t="n">
        <f aca="false">D223-D222</f>
        <v>10005</v>
      </c>
      <c r="G223" s="0" t="n">
        <f aca="false">(F223*100/E223)-100</f>
        <v>0.0499999999999972</v>
      </c>
    </row>
    <row r="224" customFormat="false" ht="12.8" hidden="false" customHeight="false" outlineLevel="0" collapsed="false">
      <c r="A224" s="0" t="n">
        <v>10</v>
      </c>
      <c r="B224" s="0" t="n">
        <v>10755</v>
      </c>
      <c r="C224" s="0" t="n">
        <v>728.379</v>
      </c>
      <c r="D224" s="0" t="n">
        <f aca="false">C224*1000+B224*1000*1000</f>
        <v>10755728379</v>
      </c>
      <c r="E224" s="0" t="n">
        <f aca="false">A224*1000</f>
        <v>10000</v>
      </c>
      <c r="F224" s="0" t="n">
        <f aca="false">D224-D223</f>
        <v>9998</v>
      </c>
      <c r="G224" s="0" t="n">
        <f aca="false">(F224*100/E224)-100</f>
        <v>-0.019999999999996</v>
      </c>
    </row>
    <row r="225" customFormat="false" ht="12.8" hidden="false" customHeight="false" outlineLevel="0" collapsed="false">
      <c r="A225" s="0" t="n">
        <v>10</v>
      </c>
      <c r="B225" s="0" t="n">
        <v>10755</v>
      </c>
      <c r="C225" s="0" t="n">
        <v>738.379</v>
      </c>
      <c r="D225" s="0" t="n">
        <f aca="false">C225*1000+B225*1000*1000</f>
        <v>10755738379</v>
      </c>
      <c r="E225" s="0" t="n">
        <f aca="false">A225*1000</f>
        <v>10000</v>
      </c>
      <c r="F225" s="0" t="n">
        <f aca="false">D225-D224</f>
        <v>10000</v>
      </c>
      <c r="G225" s="0" t="n">
        <f aca="false">(F225*100/E225)-100</f>
        <v>0</v>
      </c>
    </row>
    <row r="226" customFormat="false" ht="12.8" hidden="false" customHeight="false" outlineLevel="0" collapsed="false">
      <c r="A226" s="0" t="n">
        <v>10</v>
      </c>
      <c r="B226" s="0" t="n">
        <v>10755</v>
      </c>
      <c r="C226" s="0" t="n">
        <v>748.373</v>
      </c>
      <c r="D226" s="0" t="n">
        <f aca="false">C226*1000+B226*1000*1000</f>
        <v>10755748373</v>
      </c>
      <c r="E226" s="0" t="n">
        <f aca="false">A226*1000</f>
        <v>10000</v>
      </c>
      <c r="F226" s="0" t="n">
        <f aca="false">D226-D225</f>
        <v>9994</v>
      </c>
      <c r="G226" s="0" t="n">
        <f aca="false">(F226*100/E226)-100</f>
        <v>-0.0600000000000023</v>
      </c>
    </row>
    <row r="227" customFormat="false" ht="12.8" hidden="false" customHeight="false" outlineLevel="0" collapsed="false">
      <c r="A227" s="0" t="n">
        <v>10</v>
      </c>
      <c r="B227" s="0" t="n">
        <v>10755</v>
      </c>
      <c r="C227" s="0" t="n">
        <v>758.373</v>
      </c>
      <c r="D227" s="0" t="n">
        <f aca="false">C227*1000+B227*1000*1000</f>
        <v>10755758373</v>
      </c>
      <c r="E227" s="0" t="n">
        <f aca="false">A227*1000</f>
        <v>10000</v>
      </c>
      <c r="F227" s="0" t="n">
        <f aca="false">D227-D226</f>
        <v>10000</v>
      </c>
      <c r="G227" s="0" t="n">
        <f aca="false">(F227*100/E227)-100</f>
        <v>0</v>
      </c>
    </row>
    <row r="228" customFormat="false" ht="12.8" hidden="false" customHeight="false" outlineLevel="0" collapsed="false">
      <c r="A228" s="0" t="n">
        <v>10</v>
      </c>
      <c r="B228" s="0" t="n">
        <v>10755</v>
      </c>
      <c r="C228" s="0" t="n">
        <v>768.332</v>
      </c>
      <c r="D228" s="0" t="n">
        <f aca="false">C228*1000+B228*1000*1000</f>
        <v>10755768332</v>
      </c>
      <c r="E228" s="0" t="n">
        <f aca="false">A228*1000</f>
        <v>10000</v>
      </c>
      <c r="F228" s="0" t="n">
        <f aca="false">D228-D227</f>
        <v>9959</v>
      </c>
      <c r="G228" s="0" t="n">
        <f aca="false">(F228*100/E228)-100</f>
        <v>-0.409999999999997</v>
      </c>
    </row>
    <row r="229" customFormat="false" ht="12.8" hidden="false" customHeight="false" outlineLevel="0" collapsed="false">
      <c r="A229" s="0" t="n">
        <v>10</v>
      </c>
      <c r="B229" s="0" t="n">
        <v>10755</v>
      </c>
      <c r="C229" s="0" t="n">
        <v>778.373</v>
      </c>
      <c r="D229" s="0" t="n">
        <f aca="false">C229*1000+B229*1000*1000</f>
        <v>10755778373</v>
      </c>
      <c r="E229" s="0" t="n">
        <f aca="false">A229*1000</f>
        <v>10000</v>
      </c>
      <c r="F229" s="0" t="n">
        <f aca="false">D229-D228</f>
        <v>10041</v>
      </c>
      <c r="G229" s="0" t="n">
        <f aca="false">(F229*100/E229)-100</f>
        <v>0.409999999999997</v>
      </c>
    </row>
    <row r="230" customFormat="false" ht="12.8" hidden="false" customHeight="false" outlineLevel="0" collapsed="false">
      <c r="A230" s="0" t="n">
        <v>10</v>
      </c>
      <c r="B230" s="0" t="n">
        <v>10755</v>
      </c>
      <c r="C230" s="0" t="n">
        <v>788.379</v>
      </c>
      <c r="D230" s="0" t="n">
        <f aca="false">C230*1000+B230*1000*1000</f>
        <v>10755788379</v>
      </c>
      <c r="E230" s="0" t="n">
        <f aca="false">A230*1000</f>
        <v>10000</v>
      </c>
      <c r="F230" s="0" t="n">
        <f aca="false">D230-D229</f>
        <v>10006</v>
      </c>
      <c r="G230" s="0" t="n">
        <f aca="false">(F230*100/E230)-100</f>
        <v>0.0600000000000023</v>
      </c>
    </row>
    <row r="231" customFormat="false" ht="12.8" hidden="false" customHeight="false" outlineLevel="0" collapsed="false">
      <c r="A231" s="0" t="n">
        <v>10</v>
      </c>
      <c r="B231" s="0" t="n">
        <v>10755</v>
      </c>
      <c r="C231" s="0" t="n">
        <v>798.378</v>
      </c>
      <c r="D231" s="0" t="n">
        <f aca="false">C231*1000+B231*1000*1000</f>
        <v>10755798378</v>
      </c>
      <c r="E231" s="0" t="n">
        <f aca="false">A231*1000</f>
        <v>10000</v>
      </c>
      <c r="F231" s="0" t="n">
        <f aca="false">D231-D230</f>
        <v>9999</v>
      </c>
      <c r="G231" s="0" t="n">
        <f aca="false">(F231*100/E231)-100</f>
        <v>-0.0100000000000051</v>
      </c>
    </row>
    <row r="232" customFormat="false" ht="12.8" hidden="false" customHeight="false" outlineLevel="0" collapsed="false">
      <c r="A232" s="0" t="n">
        <v>10</v>
      </c>
      <c r="B232" s="0" t="n">
        <v>10755</v>
      </c>
      <c r="C232" s="0" t="n">
        <v>808.375</v>
      </c>
      <c r="D232" s="0" t="n">
        <f aca="false">C232*1000+B232*1000*1000</f>
        <v>10755808375</v>
      </c>
      <c r="E232" s="0" t="n">
        <f aca="false">A232*1000</f>
        <v>10000</v>
      </c>
      <c r="F232" s="0" t="n">
        <f aca="false">D232-D231</f>
        <v>9997</v>
      </c>
      <c r="G232" s="0" t="n">
        <f aca="false">(F232*100/E232)-100</f>
        <v>-0.0300000000000011</v>
      </c>
    </row>
    <row r="233" customFormat="false" ht="12.8" hidden="false" customHeight="false" outlineLevel="0" collapsed="false">
      <c r="A233" s="0" t="n">
        <v>10</v>
      </c>
      <c r="B233" s="0" t="n">
        <v>10755</v>
      </c>
      <c r="C233" s="0" t="n">
        <v>818.371</v>
      </c>
      <c r="D233" s="0" t="n">
        <f aca="false">C233*1000+B233*1000*1000</f>
        <v>10755818371</v>
      </c>
      <c r="E233" s="0" t="n">
        <f aca="false">A233*1000</f>
        <v>10000</v>
      </c>
      <c r="F233" s="0" t="n">
        <f aca="false">D233-D232</f>
        <v>9996</v>
      </c>
      <c r="G233" s="0" t="n">
        <f aca="false">(F233*100/E233)-100</f>
        <v>-0.0400000000000063</v>
      </c>
    </row>
    <row r="234" customFormat="false" ht="12.8" hidden="false" customHeight="false" outlineLevel="0" collapsed="false">
      <c r="A234" s="0" t="n">
        <v>10</v>
      </c>
      <c r="B234" s="0" t="n">
        <v>10755</v>
      </c>
      <c r="C234" s="0" t="n">
        <v>828.368</v>
      </c>
      <c r="D234" s="0" t="n">
        <f aca="false">C234*1000+B234*1000*1000</f>
        <v>10755828368</v>
      </c>
      <c r="E234" s="0" t="n">
        <f aca="false">A234*1000</f>
        <v>10000</v>
      </c>
      <c r="F234" s="0" t="n">
        <f aca="false">D234-D233</f>
        <v>9997</v>
      </c>
      <c r="G234" s="0" t="n">
        <f aca="false">(F234*100/E234)-100</f>
        <v>-0.0300000000000011</v>
      </c>
    </row>
    <row r="235" customFormat="false" ht="12.8" hidden="false" customHeight="false" outlineLevel="0" collapsed="false">
      <c r="A235" s="0" t="n">
        <v>10</v>
      </c>
      <c r="B235" s="0" t="n">
        <v>10755</v>
      </c>
      <c r="C235" s="0" t="n">
        <v>838.371</v>
      </c>
      <c r="D235" s="0" t="n">
        <f aca="false">C235*1000+B235*1000*1000</f>
        <v>10755838371</v>
      </c>
      <c r="E235" s="0" t="n">
        <f aca="false">A235*1000</f>
        <v>10000</v>
      </c>
      <c r="F235" s="0" t="n">
        <f aca="false">D235-D234</f>
        <v>10003</v>
      </c>
      <c r="G235" s="0" t="n">
        <f aca="false">(F235*100/E235)-100</f>
        <v>0.0300000000000011</v>
      </c>
    </row>
    <row r="236" customFormat="false" ht="12.8" hidden="false" customHeight="false" outlineLevel="0" collapsed="false">
      <c r="A236" s="0" t="n">
        <v>10</v>
      </c>
      <c r="B236" s="0" t="n">
        <v>10755</v>
      </c>
      <c r="C236" s="0" t="n">
        <v>848.382</v>
      </c>
      <c r="D236" s="0" t="n">
        <f aca="false">C236*1000+B236*1000*1000</f>
        <v>10755848382</v>
      </c>
      <c r="E236" s="0" t="n">
        <f aca="false">A236*1000</f>
        <v>10000</v>
      </c>
      <c r="F236" s="0" t="n">
        <f aca="false">D236-D235</f>
        <v>10011</v>
      </c>
      <c r="G236" s="0" t="n">
        <f aca="false">(F236*100/E236)-100</f>
        <v>0.109999999999999</v>
      </c>
    </row>
    <row r="237" customFormat="false" ht="12.8" hidden="false" customHeight="false" outlineLevel="0" collapsed="false">
      <c r="A237" s="0" t="n">
        <v>10</v>
      </c>
      <c r="B237" s="0" t="n">
        <v>10755</v>
      </c>
      <c r="C237" s="0" t="n">
        <v>858.377</v>
      </c>
      <c r="D237" s="0" t="n">
        <f aca="false">C237*1000+B237*1000*1000</f>
        <v>10755858377</v>
      </c>
      <c r="E237" s="0" t="n">
        <f aca="false">A237*1000</f>
        <v>10000</v>
      </c>
      <c r="F237" s="0" t="n">
        <f aca="false">D237-D236</f>
        <v>9995</v>
      </c>
      <c r="G237" s="0" t="n">
        <f aca="false">(F237*100/E237)-100</f>
        <v>-0.0499999999999972</v>
      </c>
    </row>
    <row r="238" customFormat="false" ht="12.8" hidden="false" customHeight="false" outlineLevel="0" collapsed="false">
      <c r="A238" s="0" t="n">
        <v>10</v>
      </c>
      <c r="B238" s="0" t="n">
        <v>10755</v>
      </c>
      <c r="C238" s="0" t="n">
        <v>868.371</v>
      </c>
      <c r="D238" s="0" t="n">
        <f aca="false">C238*1000+B238*1000*1000</f>
        <v>10755868371</v>
      </c>
      <c r="E238" s="0" t="n">
        <f aca="false">A238*1000</f>
        <v>10000</v>
      </c>
      <c r="F238" s="0" t="n">
        <f aca="false">D238-D237</f>
        <v>9994</v>
      </c>
      <c r="G238" s="0" t="n">
        <f aca="false">(F238*100/E238)-100</f>
        <v>-0.0600000000000023</v>
      </c>
    </row>
    <row r="239" customFormat="false" ht="12.8" hidden="false" customHeight="false" outlineLevel="0" collapsed="false">
      <c r="A239" s="0" t="n">
        <v>10</v>
      </c>
      <c r="B239" s="0" t="n">
        <v>10755</v>
      </c>
      <c r="C239" s="0" t="n">
        <v>878.38</v>
      </c>
      <c r="D239" s="0" t="n">
        <f aca="false">C239*1000+B239*1000*1000</f>
        <v>10755878380</v>
      </c>
      <c r="E239" s="0" t="n">
        <f aca="false">A239*1000</f>
        <v>10000</v>
      </c>
      <c r="F239" s="0" t="n">
        <f aca="false">D239-D238</f>
        <v>10009</v>
      </c>
      <c r="G239" s="0" t="n">
        <f aca="false">(F239*100/E239)-100</f>
        <v>0.0900000000000034</v>
      </c>
    </row>
    <row r="240" customFormat="false" ht="12.8" hidden="false" customHeight="false" outlineLevel="0" collapsed="false">
      <c r="A240" s="0" t="n">
        <v>10</v>
      </c>
      <c r="B240" s="0" t="n">
        <v>10755</v>
      </c>
      <c r="C240" s="0" t="n">
        <v>888.372</v>
      </c>
      <c r="D240" s="0" t="n">
        <f aca="false">C240*1000+B240*1000*1000</f>
        <v>10755888372</v>
      </c>
      <c r="E240" s="0" t="n">
        <f aca="false">A240*1000</f>
        <v>10000</v>
      </c>
      <c r="F240" s="0" t="n">
        <f aca="false">D240-D239</f>
        <v>9992</v>
      </c>
      <c r="G240" s="0" t="n">
        <f aca="false">(F240*100/E240)-100</f>
        <v>-0.0799999999999983</v>
      </c>
    </row>
    <row r="241" customFormat="false" ht="12.8" hidden="false" customHeight="false" outlineLevel="0" collapsed="false">
      <c r="A241" s="0" t="n">
        <v>10</v>
      </c>
      <c r="B241" s="0" t="n">
        <v>10755</v>
      </c>
      <c r="C241" s="0" t="n">
        <v>898.371</v>
      </c>
      <c r="D241" s="0" t="n">
        <f aca="false">C241*1000+B241*1000*1000</f>
        <v>10755898371</v>
      </c>
      <c r="E241" s="0" t="n">
        <f aca="false">A241*1000</f>
        <v>10000</v>
      </c>
      <c r="F241" s="0" t="n">
        <f aca="false">D241-D240</f>
        <v>9999</v>
      </c>
      <c r="G241" s="0" t="n">
        <f aca="false">(F241*100/E241)-100</f>
        <v>-0.0100000000000051</v>
      </c>
    </row>
    <row r="242" customFormat="false" ht="12.8" hidden="false" customHeight="false" outlineLevel="0" collapsed="false">
      <c r="A242" s="0" t="n">
        <v>10</v>
      </c>
      <c r="B242" s="0" t="n">
        <v>10755</v>
      </c>
      <c r="C242" s="0" t="n">
        <v>908.377</v>
      </c>
      <c r="D242" s="0" t="n">
        <f aca="false">C242*1000+B242*1000*1000</f>
        <v>10755908377</v>
      </c>
      <c r="E242" s="0" t="n">
        <f aca="false">A242*1000</f>
        <v>10000</v>
      </c>
      <c r="F242" s="0" t="n">
        <f aca="false">D242-D241</f>
        <v>10006</v>
      </c>
      <c r="G242" s="0" t="n">
        <f aca="false">(F242*100/E242)-100</f>
        <v>0.0600000000000023</v>
      </c>
    </row>
    <row r="243" customFormat="false" ht="12.8" hidden="false" customHeight="false" outlineLevel="0" collapsed="false">
      <c r="A243" s="0" t="n">
        <v>10</v>
      </c>
      <c r="B243" s="0" t="n">
        <v>10755</v>
      </c>
      <c r="C243" s="0" t="n">
        <v>918.37</v>
      </c>
      <c r="D243" s="0" t="n">
        <f aca="false">C243*1000+B243*1000*1000</f>
        <v>10755918370</v>
      </c>
      <c r="E243" s="0" t="n">
        <f aca="false">A243*1000</f>
        <v>10000</v>
      </c>
      <c r="F243" s="0" t="n">
        <f aca="false">D243-D242</f>
        <v>9993</v>
      </c>
      <c r="G243" s="0" t="n">
        <f aca="false">(F243*100/E243)-100</f>
        <v>-0.0699999999999932</v>
      </c>
    </row>
    <row r="244" customFormat="false" ht="12.8" hidden="false" customHeight="false" outlineLevel="0" collapsed="false">
      <c r="A244" s="0" t="n">
        <v>10</v>
      </c>
      <c r="B244" s="0" t="n">
        <v>10755</v>
      </c>
      <c r="C244" s="0" t="n">
        <v>928.366</v>
      </c>
      <c r="D244" s="0" t="n">
        <f aca="false">C244*1000+B244*1000*1000</f>
        <v>10755928366</v>
      </c>
      <c r="E244" s="0" t="n">
        <f aca="false">A244*1000</f>
        <v>10000</v>
      </c>
      <c r="F244" s="0" t="n">
        <f aca="false">D244-D243</f>
        <v>9996</v>
      </c>
      <c r="G244" s="0" t="n">
        <f aca="false">(F244*100/E244)-100</f>
        <v>-0.0400000000000063</v>
      </c>
    </row>
    <row r="245" customFormat="false" ht="12.8" hidden="false" customHeight="false" outlineLevel="0" collapsed="false">
      <c r="A245" s="0" t="n">
        <v>10</v>
      </c>
      <c r="B245" s="0" t="n">
        <v>10755</v>
      </c>
      <c r="C245" s="0" t="n">
        <v>938.376</v>
      </c>
      <c r="D245" s="0" t="n">
        <f aca="false">C245*1000+B245*1000*1000</f>
        <v>10755938376</v>
      </c>
      <c r="E245" s="0" t="n">
        <f aca="false">A245*1000</f>
        <v>10000</v>
      </c>
      <c r="F245" s="0" t="n">
        <f aca="false">D245-D244</f>
        <v>10010</v>
      </c>
      <c r="G245" s="0" t="n">
        <f aca="false">(F245*100/E245)-100</f>
        <v>0.0999999999999943</v>
      </c>
    </row>
    <row r="246" customFormat="false" ht="12.8" hidden="false" customHeight="false" outlineLevel="0" collapsed="false">
      <c r="A246" s="0" t="n">
        <v>10</v>
      </c>
      <c r="B246" s="0" t="n">
        <v>10755</v>
      </c>
      <c r="C246" s="0" t="n">
        <v>948.375</v>
      </c>
      <c r="D246" s="0" t="n">
        <f aca="false">C246*1000+B246*1000*1000</f>
        <v>10755948375</v>
      </c>
      <c r="E246" s="0" t="n">
        <f aca="false">A246*1000</f>
        <v>10000</v>
      </c>
      <c r="F246" s="0" t="n">
        <f aca="false">D246-D245</f>
        <v>9999</v>
      </c>
      <c r="G246" s="0" t="n">
        <f aca="false">(F246*100/E246)-100</f>
        <v>-0.0100000000000051</v>
      </c>
    </row>
    <row r="247" customFormat="false" ht="12.8" hidden="false" customHeight="false" outlineLevel="0" collapsed="false">
      <c r="A247" s="0" t="n">
        <v>10</v>
      </c>
      <c r="B247" s="0" t="n">
        <v>10755</v>
      </c>
      <c r="C247" s="0" t="n">
        <v>958.374</v>
      </c>
      <c r="D247" s="0" t="n">
        <f aca="false">C247*1000+B247*1000*1000</f>
        <v>10755958374</v>
      </c>
      <c r="E247" s="0" t="n">
        <f aca="false">A247*1000</f>
        <v>10000</v>
      </c>
      <c r="F247" s="0" t="n">
        <f aca="false">D247-D246</f>
        <v>9999</v>
      </c>
      <c r="G247" s="0" t="n">
        <f aca="false">(F247*100/E247)-100</f>
        <v>-0.0100000000000051</v>
      </c>
    </row>
    <row r="248" customFormat="false" ht="12.8" hidden="false" customHeight="false" outlineLevel="0" collapsed="false">
      <c r="A248" s="0" t="n">
        <v>10</v>
      </c>
      <c r="B248" s="0" t="n">
        <v>10755</v>
      </c>
      <c r="C248" s="0" t="n">
        <v>968.371</v>
      </c>
      <c r="D248" s="0" t="n">
        <f aca="false">C248*1000+B248*1000*1000</f>
        <v>10755968371</v>
      </c>
      <c r="E248" s="0" t="n">
        <f aca="false">A248*1000</f>
        <v>10000</v>
      </c>
      <c r="F248" s="0" t="n">
        <f aca="false">D248-D247</f>
        <v>9997</v>
      </c>
      <c r="G248" s="0" t="n">
        <f aca="false">(F248*100/E248)-100</f>
        <v>-0.0300000000000011</v>
      </c>
    </row>
    <row r="249" customFormat="false" ht="12.8" hidden="false" customHeight="false" outlineLevel="0" collapsed="false">
      <c r="A249" s="0" t="n">
        <v>10</v>
      </c>
      <c r="B249" s="0" t="n">
        <v>10755</v>
      </c>
      <c r="C249" s="0" t="n">
        <v>978.333</v>
      </c>
      <c r="D249" s="0" t="n">
        <f aca="false">C249*1000+B249*1000*1000</f>
        <v>10755978333</v>
      </c>
      <c r="E249" s="0" t="n">
        <f aca="false">A249*1000</f>
        <v>10000</v>
      </c>
      <c r="F249" s="0" t="n">
        <f aca="false">D249-D248</f>
        <v>9962</v>
      </c>
      <c r="G249" s="0" t="n">
        <f aca="false">(F249*100/E249)-100</f>
        <v>-0.379999999999995</v>
      </c>
    </row>
    <row r="250" customFormat="false" ht="12.8" hidden="false" customHeight="false" outlineLevel="0" collapsed="false">
      <c r="A250" s="0" t="n">
        <v>10</v>
      </c>
      <c r="B250" s="0" t="n">
        <v>10755</v>
      </c>
      <c r="C250" s="0" t="n">
        <v>988.371</v>
      </c>
      <c r="D250" s="0" t="n">
        <f aca="false">C250*1000+B250*1000*1000</f>
        <v>10755988371</v>
      </c>
      <c r="E250" s="0" t="n">
        <f aca="false">A250*1000</f>
        <v>10000</v>
      </c>
      <c r="F250" s="0" t="n">
        <f aca="false">D250-D249</f>
        <v>10038</v>
      </c>
      <c r="G250" s="0" t="n">
        <f aca="false">(F250*100/E250)-100</f>
        <v>0.379999999999995</v>
      </c>
    </row>
    <row r="251" customFormat="false" ht="12.8" hidden="false" customHeight="false" outlineLevel="0" collapsed="false">
      <c r="A251" s="0" t="n">
        <v>10</v>
      </c>
      <c r="B251" s="0" t="n">
        <v>10755</v>
      </c>
      <c r="C251" s="0" t="n">
        <v>998.383</v>
      </c>
      <c r="D251" s="0" t="n">
        <f aca="false">C251*1000+B251*1000*1000</f>
        <v>10755998383</v>
      </c>
      <c r="E251" s="0" t="n">
        <f aca="false">A251*1000</f>
        <v>10000</v>
      </c>
      <c r="F251" s="0" t="n">
        <f aca="false">D251-D250</f>
        <v>10012</v>
      </c>
      <c r="G251" s="0" t="n">
        <f aca="false">(F251*100/E251)-100</f>
        <v>0.120000000000005</v>
      </c>
    </row>
    <row r="252" customFormat="false" ht="12.8" hidden="false" customHeight="false" outlineLevel="0" collapsed="false">
      <c r="A252" s="0" t="n">
        <v>10</v>
      </c>
      <c r="B252" s="0" t="n">
        <v>10756</v>
      </c>
      <c r="C252" s="0" t="n">
        <v>8.353</v>
      </c>
      <c r="D252" s="0" t="n">
        <f aca="false">C252*1000+B252*1000*1000</f>
        <v>10756008353</v>
      </c>
      <c r="E252" s="0" t="n">
        <f aca="false">A252*1000</f>
        <v>10000</v>
      </c>
      <c r="F252" s="0" t="n">
        <f aca="false">D252-D251</f>
        <v>9970</v>
      </c>
      <c r="G252" s="0" t="n">
        <f aca="false">(F252*100/E252)-100</f>
        <v>-0.299999999999997</v>
      </c>
    </row>
    <row r="253" customFormat="false" ht="12.8" hidden="false" customHeight="false" outlineLevel="0" collapsed="false">
      <c r="A253" s="0" t="n">
        <v>10</v>
      </c>
      <c r="B253" s="0" t="n">
        <v>10756</v>
      </c>
      <c r="C253" s="0" t="n">
        <v>18.38</v>
      </c>
      <c r="D253" s="0" t="n">
        <f aca="false">C253*1000+B253*1000*1000</f>
        <v>10756018380</v>
      </c>
      <c r="E253" s="0" t="n">
        <f aca="false">A253*1000</f>
        <v>10000</v>
      </c>
      <c r="F253" s="0" t="n">
        <f aca="false">D253-D252</f>
        <v>10027</v>
      </c>
      <c r="G253" s="0" t="n">
        <f aca="false">(F253*100/E253)-100</f>
        <v>0.269999999999996</v>
      </c>
    </row>
    <row r="254" customFormat="false" ht="12.8" hidden="false" customHeight="false" outlineLevel="0" collapsed="false">
      <c r="A254" s="0" t="n">
        <v>10</v>
      </c>
      <c r="B254" s="0" t="n">
        <v>10756</v>
      </c>
      <c r="C254" s="0" t="n">
        <v>28.376</v>
      </c>
      <c r="D254" s="0" t="n">
        <f aca="false">C254*1000+B254*1000*1000</f>
        <v>10756028376</v>
      </c>
      <c r="E254" s="0" t="n">
        <f aca="false">A254*1000</f>
        <v>10000</v>
      </c>
      <c r="F254" s="0" t="n">
        <f aca="false">D254-D253</f>
        <v>9996</v>
      </c>
      <c r="G254" s="0" t="n">
        <f aca="false">(F254*100/E254)-100</f>
        <v>-0.0400000000000063</v>
      </c>
    </row>
    <row r="255" customFormat="false" ht="12.8" hidden="false" customHeight="false" outlineLevel="0" collapsed="false">
      <c r="A255" s="0" t="n">
        <v>10</v>
      </c>
      <c r="B255" s="0" t="n">
        <v>10756</v>
      </c>
      <c r="C255" s="0" t="n">
        <v>38.376</v>
      </c>
      <c r="D255" s="0" t="n">
        <f aca="false">C255*1000+B255*1000*1000</f>
        <v>10756038376</v>
      </c>
      <c r="E255" s="0" t="n">
        <f aca="false">A255*1000</f>
        <v>10000</v>
      </c>
      <c r="F255" s="0" t="n">
        <f aca="false">D255-D254</f>
        <v>10000</v>
      </c>
      <c r="G255" s="0" t="n">
        <f aca="false">(F255*100/E255)-100</f>
        <v>0</v>
      </c>
    </row>
    <row r="256" customFormat="false" ht="12.8" hidden="false" customHeight="false" outlineLevel="0" collapsed="false">
      <c r="A256" s="0" t="n">
        <v>10</v>
      </c>
      <c r="B256" s="0" t="n">
        <v>10756</v>
      </c>
      <c r="C256" s="0" t="n">
        <v>48.374</v>
      </c>
      <c r="D256" s="0" t="n">
        <f aca="false">C256*1000+B256*1000*1000</f>
        <v>10756048374</v>
      </c>
      <c r="E256" s="0" t="n">
        <f aca="false">A256*1000</f>
        <v>10000</v>
      </c>
      <c r="F256" s="0" t="n">
        <f aca="false">D256-D255</f>
        <v>9998</v>
      </c>
      <c r="G256" s="0" t="n">
        <f aca="false">(F256*100/E256)-100</f>
        <v>-0.019999999999996</v>
      </c>
    </row>
    <row r="257" customFormat="false" ht="12.8" hidden="false" customHeight="false" outlineLevel="0" collapsed="false">
      <c r="A257" s="0" t="n">
        <v>10</v>
      </c>
      <c r="B257" s="0" t="n">
        <v>10756</v>
      </c>
      <c r="C257" s="0" t="n">
        <v>58.379</v>
      </c>
      <c r="D257" s="0" t="n">
        <f aca="false">C257*1000+B257*1000*1000</f>
        <v>10756058379</v>
      </c>
      <c r="E257" s="0" t="n">
        <f aca="false">A257*1000</f>
        <v>10000</v>
      </c>
      <c r="F257" s="0" t="n">
        <f aca="false">D257-D256</f>
        <v>10005</v>
      </c>
      <c r="G257" s="0" t="n">
        <f aca="false">(F257*100/E257)-100</f>
        <v>0.0499999999999972</v>
      </c>
    </row>
    <row r="258" customFormat="false" ht="12.8" hidden="false" customHeight="false" outlineLevel="0" collapsed="false">
      <c r="A258" s="0" t="n">
        <v>10</v>
      </c>
      <c r="B258" s="0" t="n">
        <v>10756</v>
      </c>
      <c r="C258" s="0" t="n">
        <v>68.367</v>
      </c>
      <c r="D258" s="0" t="n">
        <f aca="false">C258*1000+B258*1000*1000</f>
        <v>10756068367</v>
      </c>
      <c r="E258" s="0" t="n">
        <f aca="false">A258*1000</f>
        <v>10000</v>
      </c>
      <c r="F258" s="0" t="n">
        <f aca="false">D258-D257</f>
        <v>9988</v>
      </c>
      <c r="G258" s="0" t="n">
        <f aca="false">(F258*100/E258)-100</f>
        <v>-0.120000000000005</v>
      </c>
    </row>
    <row r="259" customFormat="false" ht="12.8" hidden="false" customHeight="false" outlineLevel="0" collapsed="false">
      <c r="A259" s="0" t="n">
        <v>10</v>
      </c>
      <c r="B259" s="0" t="n">
        <v>10756</v>
      </c>
      <c r="C259" s="0" t="n">
        <v>78.375</v>
      </c>
      <c r="D259" s="0" t="n">
        <f aca="false">C259*1000+B259*1000*1000</f>
        <v>10756078375</v>
      </c>
      <c r="E259" s="0" t="n">
        <f aca="false">A259*1000</f>
        <v>10000</v>
      </c>
      <c r="F259" s="0" t="n">
        <f aca="false">D259-D258</f>
        <v>10008</v>
      </c>
      <c r="G259" s="0" t="n">
        <f aca="false">(F259*100/E259)-100</f>
        <v>0.0799999999999983</v>
      </c>
    </row>
    <row r="260" customFormat="false" ht="12.8" hidden="false" customHeight="false" outlineLevel="0" collapsed="false">
      <c r="A260" s="0" t="n">
        <v>10</v>
      </c>
      <c r="B260" s="0" t="n">
        <v>10756</v>
      </c>
      <c r="C260" s="0" t="n">
        <v>88.37</v>
      </c>
      <c r="D260" s="0" t="n">
        <f aca="false">C260*1000+B260*1000*1000</f>
        <v>10756088370</v>
      </c>
      <c r="E260" s="0" t="n">
        <f aca="false">A260*1000</f>
        <v>10000</v>
      </c>
      <c r="F260" s="0" t="n">
        <f aca="false">D260-D259</f>
        <v>9995</v>
      </c>
      <c r="G260" s="0" t="n">
        <f aca="false">(F260*100/E260)-100</f>
        <v>-0.0499999999999972</v>
      </c>
    </row>
    <row r="261" customFormat="false" ht="12.8" hidden="false" customHeight="false" outlineLevel="0" collapsed="false">
      <c r="A261" s="0" t="n">
        <v>10</v>
      </c>
      <c r="B261" s="0" t="n">
        <v>10756</v>
      </c>
      <c r="C261" s="0" t="n">
        <v>98.329</v>
      </c>
      <c r="D261" s="0" t="n">
        <f aca="false">C261*1000+B261*1000*1000</f>
        <v>10756098329</v>
      </c>
      <c r="E261" s="0" t="n">
        <f aca="false">A261*1000</f>
        <v>10000</v>
      </c>
      <c r="F261" s="0" t="n">
        <f aca="false">D261-D260</f>
        <v>9959</v>
      </c>
      <c r="G261" s="0" t="n">
        <f aca="false">(F261*100/E261)-100</f>
        <v>-0.409999999999997</v>
      </c>
    </row>
    <row r="262" customFormat="false" ht="12.8" hidden="false" customHeight="false" outlineLevel="0" collapsed="false">
      <c r="A262" s="0" t="n">
        <v>10</v>
      </c>
      <c r="B262" s="0" t="n">
        <v>10756</v>
      </c>
      <c r="C262" s="0" t="n">
        <v>108.382</v>
      </c>
      <c r="D262" s="0" t="n">
        <f aca="false">C262*1000+B262*1000*1000</f>
        <v>10756108382</v>
      </c>
      <c r="E262" s="0" t="n">
        <f aca="false">A262*1000</f>
        <v>10000</v>
      </c>
      <c r="F262" s="0" t="n">
        <f aca="false">D262-D261</f>
        <v>10053</v>
      </c>
      <c r="G262" s="0" t="n">
        <f aca="false">(F262*100/E262)-100</f>
        <v>0.530000000000001</v>
      </c>
    </row>
    <row r="263" customFormat="false" ht="12.8" hidden="false" customHeight="false" outlineLevel="0" collapsed="false">
      <c r="A263" s="0" t="n">
        <v>10</v>
      </c>
      <c r="B263" s="0" t="n">
        <v>10756</v>
      </c>
      <c r="C263" s="0" t="n">
        <v>118.376</v>
      </c>
      <c r="D263" s="0" t="n">
        <f aca="false">C263*1000+B263*1000*1000</f>
        <v>10756118376</v>
      </c>
      <c r="E263" s="0" t="n">
        <f aca="false">A263*1000</f>
        <v>10000</v>
      </c>
      <c r="F263" s="0" t="n">
        <f aca="false">D263-D262</f>
        <v>9994</v>
      </c>
      <c r="G263" s="0" t="n">
        <f aca="false">(F263*100/E263)-100</f>
        <v>-0.0600000000000023</v>
      </c>
    </row>
    <row r="264" customFormat="false" ht="12.8" hidden="false" customHeight="false" outlineLevel="0" collapsed="false">
      <c r="A264" s="0" t="n">
        <v>10</v>
      </c>
      <c r="B264" s="0" t="n">
        <v>10756</v>
      </c>
      <c r="C264" s="0" t="n">
        <v>128.377</v>
      </c>
      <c r="D264" s="0" t="n">
        <f aca="false">C264*1000+B264*1000*1000</f>
        <v>10756128377</v>
      </c>
      <c r="E264" s="0" t="n">
        <f aca="false">A264*1000</f>
        <v>10000</v>
      </c>
      <c r="F264" s="0" t="n">
        <f aca="false">D264-D263</f>
        <v>10001</v>
      </c>
      <c r="G264" s="0" t="n">
        <f aca="false">(F264*100/E264)-100</f>
        <v>0.0100000000000051</v>
      </c>
    </row>
    <row r="265" customFormat="false" ht="12.8" hidden="false" customHeight="false" outlineLevel="0" collapsed="false">
      <c r="A265" s="0" t="n">
        <v>10</v>
      </c>
      <c r="B265" s="0" t="n">
        <v>10756</v>
      </c>
      <c r="C265" s="0" t="n">
        <v>138.378</v>
      </c>
      <c r="D265" s="0" t="n">
        <f aca="false">C265*1000+B265*1000*1000</f>
        <v>10756138378</v>
      </c>
      <c r="E265" s="0" t="n">
        <f aca="false">A265*1000</f>
        <v>10000</v>
      </c>
      <c r="F265" s="0" t="n">
        <f aca="false">D265-D264</f>
        <v>10001</v>
      </c>
      <c r="G265" s="0" t="n">
        <f aca="false">(F265*100/E265)-100</f>
        <v>0.0100000000000051</v>
      </c>
    </row>
    <row r="266" customFormat="false" ht="12.8" hidden="false" customHeight="false" outlineLevel="0" collapsed="false">
      <c r="A266" s="0" t="n">
        <v>10</v>
      </c>
      <c r="B266" s="0" t="n">
        <v>10756</v>
      </c>
      <c r="C266" s="0" t="n">
        <v>148.371</v>
      </c>
      <c r="D266" s="0" t="n">
        <f aca="false">C266*1000+B266*1000*1000</f>
        <v>10756148371</v>
      </c>
      <c r="E266" s="0" t="n">
        <f aca="false">A266*1000</f>
        <v>10000</v>
      </c>
      <c r="F266" s="0" t="n">
        <f aca="false">D266-D265</f>
        <v>9993</v>
      </c>
      <c r="G266" s="0" t="n">
        <f aca="false">(F266*100/E266)-100</f>
        <v>-0.0699999999999932</v>
      </c>
    </row>
    <row r="267" customFormat="false" ht="12.8" hidden="false" customHeight="false" outlineLevel="0" collapsed="false">
      <c r="A267" s="0" t="n">
        <v>10</v>
      </c>
      <c r="B267" s="0" t="n">
        <v>10756</v>
      </c>
      <c r="C267" s="0" t="n">
        <v>158.378</v>
      </c>
      <c r="D267" s="0" t="n">
        <f aca="false">C267*1000+B267*1000*1000</f>
        <v>10756158378</v>
      </c>
      <c r="E267" s="0" t="n">
        <f aca="false">A267*1000</f>
        <v>10000</v>
      </c>
      <c r="F267" s="0" t="n">
        <f aca="false">D267-D266</f>
        <v>10007</v>
      </c>
      <c r="G267" s="0" t="n">
        <f aca="false">(F267*100/E267)-100</f>
        <v>0.0699999999999932</v>
      </c>
    </row>
    <row r="268" customFormat="false" ht="12.8" hidden="false" customHeight="false" outlineLevel="0" collapsed="false">
      <c r="A268" s="0" t="n">
        <v>10</v>
      </c>
      <c r="B268" s="0" t="n">
        <v>10756</v>
      </c>
      <c r="C268" s="0" t="n">
        <v>168.377</v>
      </c>
      <c r="D268" s="0" t="n">
        <f aca="false">C268*1000+B268*1000*1000</f>
        <v>10756168377</v>
      </c>
      <c r="E268" s="0" t="n">
        <f aca="false">A268*1000</f>
        <v>10000</v>
      </c>
      <c r="F268" s="0" t="n">
        <f aca="false">D268-D267</f>
        <v>9999</v>
      </c>
      <c r="G268" s="0" t="n">
        <f aca="false">(F268*100/E268)-100</f>
        <v>-0.0100000000000051</v>
      </c>
    </row>
    <row r="269" customFormat="false" ht="12.8" hidden="false" customHeight="false" outlineLevel="0" collapsed="false">
      <c r="A269" s="0" t="n">
        <v>10</v>
      </c>
      <c r="B269" s="0" t="n">
        <v>10756</v>
      </c>
      <c r="C269" s="0" t="n">
        <v>178.375</v>
      </c>
      <c r="D269" s="0" t="n">
        <f aca="false">C269*1000+B269*1000*1000</f>
        <v>10756178375</v>
      </c>
      <c r="E269" s="0" t="n">
        <f aca="false">A269*1000</f>
        <v>10000</v>
      </c>
      <c r="F269" s="0" t="n">
        <f aca="false">D269-D268</f>
        <v>9998</v>
      </c>
      <c r="G269" s="0" t="n">
        <f aca="false">(F269*100/E269)-100</f>
        <v>-0.019999999999996</v>
      </c>
    </row>
    <row r="270" customFormat="false" ht="12.8" hidden="false" customHeight="false" outlineLevel="0" collapsed="false">
      <c r="A270" s="0" t="n">
        <v>10</v>
      </c>
      <c r="B270" s="0" t="n">
        <v>10756</v>
      </c>
      <c r="C270" s="0" t="n">
        <v>188.331</v>
      </c>
      <c r="D270" s="0" t="n">
        <f aca="false">C270*1000+B270*1000*1000</f>
        <v>10756188331</v>
      </c>
      <c r="E270" s="0" t="n">
        <f aca="false">A270*1000</f>
        <v>10000</v>
      </c>
      <c r="F270" s="0" t="n">
        <f aca="false">D270-D269</f>
        <v>9956</v>
      </c>
      <c r="G270" s="0" t="n">
        <f aca="false">(F270*100/E270)-100</f>
        <v>-0.439999999999998</v>
      </c>
    </row>
    <row r="271" customFormat="false" ht="12.8" hidden="false" customHeight="false" outlineLevel="0" collapsed="false">
      <c r="A271" s="0" t="n">
        <v>10</v>
      </c>
      <c r="B271" s="0" t="n">
        <v>10756</v>
      </c>
      <c r="C271" s="0" t="n">
        <v>198.378</v>
      </c>
      <c r="D271" s="0" t="n">
        <f aca="false">C271*1000+B271*1000*1000</f>
        <v>10756198378</v>
      </c>
      <c r="E271" s="0" t="n">
        <f aca="false">A271*1000</f>
        <v>10000</v>
      </c>
      <c r="F271" s="0" t="n">
        <f aca="false">D271-D270</f>
        <v>10047</v>
      </c>
      <c r="G271" s="0" t="n">
        <f aca="false">(F271*100/E271)-100</f>
        <v>0.469999999999999</v>
      </c>
    </row>
    <row r="272" customFormat="false" ht="12.8" hidden="false" customHeight="false" outlineLevel="0" collapsed="false">
      <c r="A272" s="0" t="n">
        <v>10</v>
      </c>
      <c r="B272" s="0" t="n">
        <v>10756</v>
      </c>
      <c r="C272" s="0" t="n">
        <v>208.379</v>
      </c>
      <c r="D272" s="0" t="n">
        <f aca="false">C272*1000+B272*1000*1000</f>
        <v>10756208379</v>
      </c>
      <c r="E272" s="0" t="n">
        <f aca="false">A272*1000</f>
        <v>10000</v>
      </c>
      <c r="F272" s="0" t="n">
        <f aca="false">D272-D271</f>
        <v>10001</v>
      </c>
      <c r="G272" s="0" t="n">
        <f aca="false">(F272*100/E272)-100</f>
        <v>0.0100000000000051</v>
      </c>
    </row>
    <row r="273" customFormat="false" ht="12.8" hidden="false" customHeight="false" outlineLevel="0" collapsed="false">
      <c r="A273" s="0" t="n">
        <v>10</v>
      </c>
      <c r="B273" s="0" t="n">
        <v>10756</v>
      </c>
      <c r="C273" s="0" t="n">
        <v>218.382</v>
      </c>
      <c r="D273" s="0" t="n">
        <f aca="false">C273*1000+B273*1000*1000</f>
        <v>10756218382</v>
      </c>
      <c r="E273" s="0" t="n">
        <f aca="false">A273*1000</f>
        <v>10000</v>
      </c>
      <c r="F273" s="0" t="n">
        <f aca="false">D273-D272</f>
        <v>10003</v>
      </c>
      <c r="G273" s="0" t="n">
        <f aca="false">(F273*100/E273)-100</f>
        <v>0.0300000000000011</v>
      </c>
    </row>
    <row r="274" customFormat="false" ht="12.8" hidden="false" customHeight="false" outlineLevel="0" collapsed="false">
      <c r="A274" s="0" t="n">
        <v>10</v>
      </c>
      <c r="B274" s="0" t="n">
        <v>10756</v>
      </c>
      <c r="C274" s="0" t="n">
        <v>228.374</v>
      </c>
      <c r="D274" s="0" t="n">
        <f aca="false">C274*1000+B274*1000*1000</f>
        <v>10756228374</v>
      </c>
      <c r="E274" s="0" t="n">
        <f aca="false">A274*1000</f>
        <v>10000</v>
      </c>
      <c r="F274" s="0" t="n">
        <f aca="false">D274-D273</f>
        <v>9992</v>
      </c>
      <c r="G274" s="0" t="n">
        <f aca="false">(F274*100/E274)-100</f>
        <v>-0.0799999999999983</v>
      </c>
    </row>
    <row r="275" customFormat="false" ht="12.8" hidden="false" customHeight="false" outlineLevel="0" collapsed="false">
      <c r="A275" s="0" t="n">
        <v>10</v>
      </c>
      <c r="B275" s="0" t="n">
        <v>10756</v>
      </c>
      <c r="C275" s="0" t="n">
        <v>238.381</v>
      </c>
      <c r="D275" s="0" t="n">
        <f aca="false">C275*1000+B275*1000*1000</f>
        <v>10756238381</v>
      </c>
      <c r="E275" s="0" t="n">
        <f aca="false">A275*1000</f>
        <v>10000</v>
      </c>
      <c r="F275" s="0" t="n">
        <f aca="false">D275-D274</f>
        <v>10007</v>
      </c>
      <c r="G275" s="0" t="n">
        <f aca="false">(F275*100/E275)-100</f>
        <v>0.0699999999999932</v>
      </c>
    </row>
    <row r="276" customFormat="false" ht="12.8" hidden="false" customHeight="false" outlineLevel="0" collapsed="false">
      <c r="A276" s="0" t="n">
        <v>10</v>
      </c>
      <c r="B276" s="0" t="n">
        <v>10756</v>
      </c>
      <c r="C276" s="0" t="n">
        <v>248.379</v>
      </c>
      <c r="D276" s="0" t="n">
        <f aca="false">C276*1000+B276*1000*1000</f>
        <v>10756248379</v>
      </c>
      <c r="E276" s="0" t="n">
        <f aca="false">A276*1000</f>
        <v>10000</v>
      </c>
      <c r="F276" s="0" t="n">
        <f aca="false">D276-D275</f>
        <v>9998</v>
      </c>
      <c r="G276" s="0" t="n">
        <f aca="false">(F276*100/E276)-100</f>
        <v>-0.019999999999996</v>
      </c>
    </row>
    <row r="277" customFormat="false" ht="12.8" hidden="false" customHeight="false" outlineLevel="0" collapsed="false">
      <c r="A277" s="0" t="n">
        <v>10</v>
      </c>
      <c r="B277" s="0" t="n">
        <v>10756</v>
      </c>
      <c r="C277" s="0" t="n">
        <v>258.368</v>
      </c>
      <c r="D277" s="0" t="n">
        <f aca="false">C277*1000+B277*1000*1000</f>
        <v>10756258368</v>
      </c>
      <c r="E277" s="0" t="n">
        <f aca="false">A277*1000</f>
        <v>10000</v>
      </c>
      <c r="F277" s="0" t="n">
        <f aca="false">D277-D276</f>
        <v>9989</v>
      </c>
      <c r="G277" s="0" t="n">
        <f aca="false">(F277*100/E277)-100</f>
        <v>-0.109999999999999</v>
      </c>
    </row>
    <row r="278" customFormat="false" ht="12.8" hidden="false" customHeight="false" outlineLevel="0" collapsed="false">
      <c r="A278" s="0" t="n">
        <v>10</v>
      </c>
      <c r="B278" s="0" t="n">
        <v>10756</v>
      </c>
      <c r="C278" s="0" t="n">
        <v>268.378</v>
      </c>
      <c r="D278" s="0" t="n">
        <f aca="false">C278*1000+B278*1000*1000</f>
        <v>10756268378</v>
      </c>
      <c r="E278" s="0" t="n">
        <f aca="false">A278*1000</f>
        <v>10000</v>
      </c>
      <c r="F278" s="0" t="n">
        <f aca="false">D278-D277</f>
        <v>10010</v>
      </c>
      <c r="G278" s="0" t="n">
        <f aca="false">(F278*100/E278)-100</f>
        <v>0.0999999999999943</v>
      </c>
    </row>
    <row r="279" customFormat="false" ht="12.8" hidden="false" customHeight="false" outlineLevel="0" collapsed="false">
      <c r="A279" s="0" t="n">
        <v>10</v>
      </c>
      <c r="B279" s="0" t="n">
        <v>10756</v>
      </c>
      <c r="C279" s="0" t="n">
        <v>278.382</v>
      </c>
      <c r="D279" s="0" t="n">
        <f aca="false">C279*1000+B279*1000*1000</f>
        <v>10756278382</v>
      </c>
      <c r="E279" s="0" t="n">
        <f aca="false">A279*1000</f>
        <v>10000</v>
      </c>
      <c r="F279" s="0" t="n">
        <f aca="false">D279-D278</f>
        <v>10004</v>
      </c>
      <c r="G279" s="0" t="n">
        <f aca="false">(F279*100/E279)-100</f>
        <v>0.0400000000000063</v>
      </c>
    </row>
    <row r="280" customFormat="false" ht="12.8" hidden="false" customHeight="false" outlineLevel="0" collapsed="false">
      <c r="A280" s="0" t="n">
        <v>10</v>
      </c>
      <c r="B280" s="0" t="n">
        <v>10756</v>
      </c>
      <c r="C280" s="0" t="n">
        <v>288.371</v>
      </c>
      <c r="D280" s="0" t="n">
        <f aca="false">C280*1000+B280*1000*1000</f>
        <v>10756288371</v>
      </c>
      <c r="E280" s="0" t="n">
        <f aca="false">A280*1000</f>
        <v>10000</v>
      </c>
      <c r="F280" s="0" t="n">
        <f aca="false">D280-D279</f>
        <v>9989</v>
      </c>
      <c r="G280" s="0" t="n">
        <f aca="false">(F280*100/E280)-100</f>
        <v>-0.109999999999999</v>
      </c>
    </row>
    <row r="281" customFormat="false" ht="12.8" hidden="false" customHeight="false" outlineLevel="0" collapsed="false">
      <c r="A281" s="0" t="n">
        <v>10</v>
      </c>
      <c r="B281" s="0" t="n">
        <v>10756</v>
      </c>
      <c r="C281" s="0" t="n">
        <v>298.379</v>
      </c>
      <c r="D281" s="0" t="n">
        <f aca="false">C281*1000+B281*1000*1000</f>
        <v>10756298379</v>
      </c>
      <c r="E281" s="0" t="n">
        <f aca="false">A281*1000</f>
        <v>10000</v>
      </c>
      <c r="F281" s="0" t="n">
        <f aca="false">D281-D280</f>
        <v>10008</v>
      </c>
      <c r="G281" s="0" t="n">
        <f aca="false">(F281*100/E281)-100</f>
        <v>0.0799999999999983</v>
      </c>
    </row>
    <row r="282" customFormat="false" ht="12.8" hidden="false" customHeight="false" outlineLevel="0" collapsed="false">
      <c r="A282" s="0" t="n">
        <v>10</v>
      </c>
      <c r="B282" s="0" t="n">
        <v>10756</v>
      </c>
      <c r="C282" s="0" t="n">
        <v>308.37</v>
      </c>
      <c r="D282" s="0" t="n">
        <f aca="false">C282*1000+B282*1000*1000</f>
        <v>10756308370</v>
      </c>
      <c r="E282" s="0" t="n">
        <f aca="false">A282*1000</f>
        <v>10000</v>
      </c>
      <c r="F282" s="0" t="n">
        <f aca="false">D282-D281</f>
        <v>9991</v>
      </c>
      <c r="G282" s="0" t="n">
        <f aca="false">(F282*100/E282)-100</f>
        <v>-0.0900000000000034</v>
      </c>
    </row>
    <row r="283" customFormat="false" ht="12.8" hidden="false" customHeight="false" outlineLevel="0" collapsed="false">
      <c r="A283" s="0" t="n">
        <v>10</v>
      </c>
      <c r="B283" s="0" t="n">
        <v>10756</v>
      </c>
      <c r="C283" s="0" t="n">
        <v>318.372</v>
      </c>
      <c r="D283" s="0" t="n">
        <f aca="false">C283*1000+B283*1000*1000</f>
        <v>10756318372</v>
      </c>
      <c r="E283" s="0" t="n">
        <f aca="false">A283*1000</f>
        <v>10000</v>
      </c>
      <c r="F283" s="0" t="n">
        <f aca="false">D283-D282</f>
        <v>10002</v>
      </c>
      <c r="G283" s="0" t="n">
        <f aca="false">(F283*100/E283)-100</f>
        <v>0.019999999999996</v>
      </c>
    </row>
    <row r="284" customFormat="false" ht="12.8" hidden="false" customHeight="false" outlineLevel="0" collapsed="false">
      <c r="A284" s="0" t="n">
        <v>10</v>
      </c>
      <c r="B284" s="0" t="n">
        <v>10756</v>
      </c>
      <c r="C284" s="0" t="n">
        <v>328.376</v>
      </c>
      <c r="D284" s="0" t="n">
        <f aca="false">C284*1000+B284*1000*1000</f>
        <v>10756328376</v>
      </c>
      <c r="E284" s="0" t="n">
        <f aca="false">A284*1000</f>
        <v>10000</v>
      </c>
      <c r="F284" s="0" t="n">
        <f aca="false">D284-D283</f>
        <v>10004</v>
      </c>
      <c r="G284" s="0" t="n">
        <f aca="false">(F284*100/E284)-100</f>
        <v>0.0400000000000063</v>
      </c>
    </row>
    <row r="285" customFormat="false" ht="12.8" hidden="false" customHeight="false" outlineLevel="0" collapsed="false">
      <c r="A285" s="0" t="n">
        <v>10</v>
      </c>
      <c r="B285" s="0" t="n">
        <v>10756</v>
      </c>
      <c r="C285" s="0" t="n">
        <v>338.377</v>
      </c>
      <c r="D285" s="0" t="n">
        <f aca="false">C285*1000+B285*1000*1000</f>
        <v>10756338377</v>
      </c>
      <c r="E285" s="0" t="n">
        <f aca="false">A285*1000</f>
        <v>10000</v>
      </c>
      <c r="F285" s="0" t="n">
        <f aca="false">D285-D284</f>
        <v>10001</v>
      </c>
      <c r="G285" s="0" t="n">
        <f aca="false">(F285*100/E285)-100</f>
        <v>0.0100000000000051</v>
      </c>
    </row>
    <row r="286" customFormat="false" ht="12.8" hidden="false" customHeight="false" outlineLevel="0" collapsed="false">
      <c r="A286" s="0" t="n">
        <v>10</v>
      </c>
      <c r="B286" s="0" t="n">
        <v>10756</v>
      </c>
      <c r="C286" s="0" t="n">
        <v>348.386</v>
      </c>
      <c r="D286" s="0" t="n">
        <f aca="false">C286*1000+B286*1000*1000</f>
        <v>10756348386</v>
      </c>
      <c r="E286" s="0" t="n">
        <f aca="false">A286*1000</f>
        <v>10000</v>
      </c>
      <c r="F286" s="0" t="n">
        <f aca="false">D286-D285</f>
        <v>10009</v>
      </c>
      <c r="G286" s="0" t="n">
        <f aca="false">(F286*100/E286)-100</f>
        <v>0.0900000000000034</v>
      </c>
    </row>
    <row r="287" customFormat="false" ht="12.8" hidden="false" customHeight="false" outlineLevel="0" collapsed="false">
      <c r="A287" s="0" t="n">
        <v>10</v>
      </c>
      <c r="B287" s="0" t="n">
        <v>10756</v>
      </c>
      <c r="C287" s="0" t="n">
        <v>358.377</v>
      </c>
      <c r="D287" s="0" t="n">
        <f aca="false">C287*1000+B287*1000*1000</f>
        <v>10756358377</v>
      </c>
      <c r="E287" s="0" t="n">
        <f aca="false">A287*1000</f>
        <v>10000</v>
      </c>
      <c r="F287" s="0" t="n">
        <f aca="false">D287-D286</f>
        <v>9991</v>
      </c>
      <c r="G287" s="0" t="n">
        <f aca="false">(F287*100/E287)-100</f>
        <v>-0.0900000000000034</v>
      </c>
    </row>
    <row r="288" customFormat="false" ht="12.8" hidden="false" customHeight="false" outlineLevel="0" collapsed="false">
      <c r="A288" s="0" t="n">
        <v>10</v>
      </c>
      <c r="B288" s="0" t="n">
        <v>10756</v>
      </c>
      <c r="C288" s="0" t="n">
        <v>368.439</v>
      </c>
      <c r="D288" s="0" t="n">
        <f aca="false">C288*1000+B288*1000*1000</f>
        <v>10756368439</v>
      </c>
      <c r="E288" s="0" t="n">
        <f aca="false">A288*1000</f>
        <v>10000</v>
      </c>
      <c r="F288" s="0" t="n">
        <f aca="false">D288-D287</f>
        <v>10062</v>
      </c>
      <c r="G288" s="0" t="n">
        <f aca="false">(F288*100/E288)-100</f>
        <v>0.620000000000005</v>
      </c>
    </row>
    <row r="289" customFormat="false" ht="12.8" hidden="false" customHeight="false" outlineLevel="0" collapsed="false">
      <c r="A289" s="0" t="n">
        <v>10</v>
      </c>
      <c r="B289" s="0" t="n">
        <v>10756</v>
      </c>
      <c r="C289" s="0" t="n">
        <v>378.389</v>
      </c>
      <c r="D289" s="0" t="n">
        <f aca="false">C289*1000+B289*1000*1000</f>
        <v>10756378389</v>
      </c>
      <c r="E289" s="0" t="n">
        <f aca="false">A289*1000</f>
        <v>10000</v>
      </c>
      <c r="F289" s="0" t="n">
        <f aca="false">D289-D288</f>
        <v>9950</v>
      </c>
      <c r="G289" s="0" t="n">
        <f aca="false">(F289*100/E289)-100</f>
        <v>-0.5</v>
      </c>
    </row>
    <row r="290" customFormat="false" ht="12.8" hidden="false" customHeight="false" outlineLevel="0" collapsed="false">
      <c r="A290" s="0" t="n">
        <v>10</v>
      </c>
      <c r="B290" s="0" t="n">
        <v>10756</v>
      </c>
      <c r="C290" s="0" t="n">
        <v>388.375</v>
      </c>
      <c r="D290" s="0" t="n">
        <f aca="false">C290*1000+B290*1000*1000</f>
        <v>10756388375</v>
      </c>
      <c r="E290" s="0" t="n">
        <f aca="false">A290*1000</f>
        <v>10000</v>
      </c>
      <c r="F290" s="0" t="n">
        <f aca="false">D290-D289</f>
        <v>9986</v>
      </c>
      <c r="G290" s="0" t="n">
        <f aca="false">(F290*100/E290)-100</f>
        <v>-0.140000000000001</v>
      </c>
    </row>
    <row r="291" customFormat="false" ht="12.8" hidden="false" customHeight="false" outlineLevel="0" collapsed="false">
      <c r="A291" s="0" t="n">
        <v>10</v>
      </c>
      <c r="B291" s="0" t="n">
        <v>10756</v>
      </c>
      <c r="C291" s="0" t="n">
        <v>398.333</v>
      </c>
      <c r="D291" s="0" t="n">
        <f aca="false">C291*1000+B291*1000*1000</f>
        <v>10756398333</v>
      </c>
      <c r="E291" s="0" t="n">
        <f aca="false">A291*1000</f>
        <v>10000</v>
      </c>
      <c r="F291" s="0" t="n">
        <f aca="false">D291-D290</f>
        <v>9958</v>
      </c>
      <c r="G291" s="0" t="n">
        <f aca="false">(F291*100/E291)-100</f>
        <v>-0.420000000000002</v>
      </c>
    </row>
    <row r="292" customFormat="false" ht="12.8" hidden="false" customHeight="false" outlineLevel="0" collapsed="false">
      <c r="A292" s="0" t="n">
        <v>10</v>
      </c>
      <c r="B292" s="0" t="n">
        <v>10756</v>
      </c>
      <c r="C292" s="0" t="n">
        <v>408.376</v>
      </c>
      <c r="D292" s="0" t="n">
        <f aca="false">C292*1000+B292*1000*1000</f>
        <v>10756408376</v>
      </c>
      <c r="E292" s="0" t="n">
        <f aca="false">A292*1000</f>
        <v>10000</v>
      </c>
      <c r="F292" s="0" t="n">
        <f aca="false">D292-D291</f>
        <v>10043</v>
      </c>
      <c r="G292" s="0" t="n">
        <f aca="false">(F292*100/E292)-100</f>
        <v>0.430000000000007</v>
      </c>
    </row>
    <row r="293" customFormat="false" ht="12.8" hidden="false" customHeight="false" outlineLevel="0" collapsed="false">
      <c r="A293" s="0" t="n">
        <v>10</v>
      </c>
      <c r="B293" s="0" t="n">
        <v>10756</v>
      </c>
      <c r="C293" s="0" t="n">
        <v>418.376</v>
      </c>
      <c r="D293" s="0" t="n">
        <f aca="false">C293*1000+B293*1000*1000</f>
        <v>10756418376</v>
      </c>
      <c r="E293" s="0" t="n">
        <f aca="false">A293*1000</f>
        <v>10000</v>
      </c>
      <c r="F293" s="0" t="n">
        <f aca="false">D293-D292</f>
        <v>10000</v>
      </c>
      <c r="G293" s="0" t="n">
        <f aca="false">(F293*100/E293)-100</f>
        <v>0</v>
      </c>
    </row>
    <row r="294" customFormat="false" ht="12.8" hidden="false" customHeight="false" outlineLevel="0" collapsed="false">
      <c r="A294" s="0" t="n">
        <v>10</v>
      </c>
      <c r="B294" s="0" t="n">
        <v>10756</v>
      </c>
      <c r="C294" s="0" t="n">
        <v>428.385</v>
      </c>
      <c r="D294" s="0" t="n">
        <f aca="false">C294*1000+B294*1000*1000</f>
        <v>10756428385</v>
      </c>
      <c r="E294" s="0" t="n">
        <f aca="false">A294*1000</f>
        <v>10000</v>
      </c>
      <c r="F294" s="0" t="n">
        <f aca="false">D294-D293</f>
        <v>10009</v>
      </c>
      <c r="G294" s="0" t="n">
        <f aca="false">(F294*100/E294)-100</f>
        <v>0.0900000000000034</v>
      </c>
    </row>
    <row r="295" customFormat="false" ht="12.8" hidden="false" customHeight="false" outlineLevel="0" collapsed="false">
      <c r="A295" s="0" t="n">
        <v>10</v>
      </c>
      <c r="B295" s="0" t="n">
        <v>10756</v>
      </c>
      <c r="C295" s="0" t="n">
        <v>438.371</v>
      </c>
      <c r="D295" s="0" t="n">
        <f aca="false">C295*1000+B295*1000*1000</f>
        <v>10756438371</v>
      </c>
      <c r="E295" s="0" t="n">
        <f aca="false">A295*1000</f>
        <v>10000</v>
      </c>
      <c r="F295" s="0" t="n">
        <f aca="false">D295-D294</f>
        <v>9986</v>
      </c>
      <c r="G295" s="0" t="n">
        <f aca="false">(F295*100/E295)-100</f>
        <v>-0.140000000000001</v>
      </c>
    </row>
    <row r="296" customFormat="false" ht="12.8" hidden="false" customHeight="false" outlineLevel="0" collapsed="false">
      <c r="A296" s="0" t="n">
        <v>10</v>
      </c>
      <c r="B296" s="0" t="n">
        <v>10756</v>
      </c>
      <c r="C296" s="0" t="n">
        <v>448.373</v>
      </c>
      <c r="D296" s="0" t="n">
        <f aca="false">C296*1000+B296*1000*1000</f>
        <v>10756448373</v>
      </c>
      <c r="E296" s="0" t="n">
        <f aca="false">A296*1000</f>
        <v>10000</v>
      </c>
      <c r="F296" s="0" t="n">
        <f aca="false">D296-D295</f>
        <v>10002</v>
      </c>
      <c r="G296" s="0" t="n">
        <f aca="false">(F296*100/E296)-100</f>
        <v>0.019999999999996</v>
      </c>
    </row>
    <row r="297" customFormat="false" ht="12.8" hidden="false" customHeight="false" outlineLevel="0" collapsed="false">
      <c r="A297" s="0" t="n">
        <v>10</v>
      </c>
      <c r="B297" s="0" t="n">
        <v>10756</v>
      </c>
      <c r="C297" s="0" t="n">
        <v>458.377</v>
      </c>
      <c r="D297" s="0" t="n">
        <f aca="false">C297*1000+B297*1000*1000</f>
        <v>10756458377</v>
      </c>
      <c r="E297" s="0" t="n">
        <f aca="false">A297*1000</f>
        <v>10000</v>
      </c>
      <c r="F297" s="0" t="n">
        <f aca="false">D297-D296</f>
        <v>10004</v>
      </c>
      <c r="G297" s="0" t="n">
        <f aca="false">(F297*100/E297)-100</f>
        <v>0.0400000000000063</v>
      </c>
    </row>
    <row r="298" customFormat="false" ht="12.8" hidden="false" customHeight="false" outlineLevel="0" collapsed="false">
      <c r="A298" s="0" t="n">
        <v>10</v>
      </c>
      <c r="B298" s="0" t="n">
        <v>10756</v>
      </c>
      <c r="C298" s="0" t="n">
        <v>471.916</v>
      </c>
      <c r="D298" s="0" t="n">
        <f aca="false">C298*1000+B298*1000*1000</f>
        <v>10756471916</v>
      </c>
      <c r="E298" s="0" t="n">
        <f aca="false">A298*1000</f>
        <v>10000</v>
      </c>
      <c r="F298" s="0" t="n">
        <f aca="false">D298-D297</f>
        <v>13539</v>
      </c>
      <c r="G298" s="0" t="n">
        <f aca="false">(F298*100/E298)-100</f>
        <v>35.39</v>
      </c>
    </row>
    <row r="299" customFormat="false" ht="12.8" hidden="false" customHeight="false" outlineLevel="0" collapsed="false">
      <c r="A299" s="0" t="n">
        <v>10</v>
      </c>
      <c r="B299" s="0" t="n">
        <v>10756</v>
      </c>
      <c r="C299" s="0" t="n">
        <v>478.357</v>
      </c>
      <c r="D299" s="0" t="n">
        <f aca="false">C299*1000+B299*1000*1000</f>
        <v>10756478357</v>
      </c>
      <c r="E299" s="0" t="n">
        <f aca="false">A299*1000</f>
        <v>10000</v>
      </c>
      <c r="F299" s="0" t="n">
        <f aca="false">D299-D298</f>
        <v>6441</v>
      </c>
      <c r="G299" s="0" t="n">
        <f aca="false">(F299*100/E299)-100</f>
        <v>-35.59</v>
      </c>
    </row>
    <row r="300" customFormat="false" ht="12.8" hidden="false" customHeight="false" outlineLevel="0" collapsed="false">
      <c r="A300" s="0" t="n">
        <v>10</v>
      </c>
      <c r="B300" s="0" t="n">
        <v>10756</v>
      </c>
      <c r="C300" s="0" t="n">
        <v>488.377</v>
      </c>
      <c r="D300" s="0" t="n">
        <f aca="false">C300*1000+B300*1000*1000</f>
        <v>10756488377</v>
      </c>
      <c r="E300" s="0" t="n">
        <f aca="false">A300*1000</f>
        <v>10000</v>
      </c>
      <c r="F300" s="0" t="n">
        <f aca="false">D300-D299</f>
        <v>10020</v>
      </c>
      <c r="G300" s="0" t="n">
        <f aca="false">(F300*100/E300)-100</f>
        <v>0.200000000000003</v>
      </c>
    </row>
    <row r="301" customFormat="false" ht="12.8" hidden="false" customHeight="false" outlineLevel="0" collapsed="false">
      <c r="A301" s="0" t="n">
        <v>10</v>
      </c>
      <c r="B301" s="0" t="n">
        <v>10756</v>
      </c>
      <c r="C301" s="0" t="n">
        <v>498.38</v>
      </c>
      <c r="D301" s="0" t="n">
        <f aca="false">C301*1000+B301*1000*1000</f>
        <v>10756498380</v>
      </c>
      <c r="E301" s="0" t="n">
        <f aca="false">A301*1000</f>
        <v>10000</v>
      </c>
      <c r="F301" s="0" t="n">
        <f aca="false">D301-D300</f>
        <v>10003</v>
      </c>
      <c r="G301" s="0" t="n">
        <f aca="false">(F301*100/E301)-100</f>
        <v>0.0300000000000011</v>
      </c>
    </row>
    <row r="302" customFormat="false" ht="12.8" hidden="false" customHeight="false" outlineLevel="0" collapsed="false">
      <c r="A302" s="0" t="n">
        <v>10</v>
      </c>
      <c r="B302" s="0" t="n">
        <v>10756</v>
      </c>
      <c r="C302" s="0" t="n">
        <v>508.382</v>
      </c>
      <c r="D302" s="0" t="n">
        <f aca="false">C302*1000+B302*1000*1000</f>
        <v>10756508382</v>
      </c>
      <c r="E302" s="0" t="n">
        <f aca="false">A302*1000</f>
        <v>10000</v>
      </c>
      <c r="F302" s="0" t="n">
        <f aca="false">D302-D301</f>
        <v>10002</v>
      </c>
      <c r="G302" s="0" t="n">
        <f aca="false">(F302*100/E302)-100</f>
        <v>0.019999999999996</v>
      </c>
    </row>
    <row r="303" customFormat="false" ht="12.8" hidden="false" customHeight="false" outlineLevel="0" collapsed="false">
      <c r="A303" s="0" t="n">
        <v>10</v>
      </c>
      <c r="B303" s="0" t="n">
        <v>10756</v>
      </c>
      <c r="C303" s="0" t="n">
        <v>518.372</v>
      </c>
      <c r="D303" s="0" t="n">
        <f aca="false">C303*1000+B303*1000*1000</f>
        <v>10756518372</v>
      </c>
      <c r="E303" s="0" t="n">
        <f aca="false">A303*1000</f>
        <v>10000</v>
      </c>
      <c r="F303" s="0" t="n">
        <f aca="false">D303-D302</f>
        <v>9990</v>
      </c>
      <c r="G303" s="0" t="n">
        <f aca="false">(F303*100/E303)-100</f>
        <v>-0.0999999999999943</v>
      </c>
    </row>
    <row r="304" customFormat="false" ht="12.8" hidden="false" customHeight="false" outlineLevel="0" collapsed="false">
      <c r="A304" s="0" t="n">
        <v>10</v>
      </c>
      <c r="B304" s="0" t="n">
        <v>10756</v>
      </c>
      <c r="C304" s="0" t="n">
        <v>528.37</v>
      </c>
      <c r="D304" s="0" t="n">
        <f aca="false">C304*1000+B304*1000*1000</f>
        <v>10756528370</v>
      </c>
      <c r="E304" s="0" t="n">
        <f aca="false">A304*1000</f>
        <v>10000</v>
      </c>
      <c r="F304" s="0" t="n">
        <f aca="false">D304-D303</f>
        <v>9998</v>
      </c>
      <c r="G304" s="0" t="n">
        <f aca="false">(F304*100/E304)-100</f>
        <v>-0.019999999999996</v>
      </c>
    </row>
    <row r="305" customFormat="false" ht="12.8" hidden="false" customHeight="false" outlineLevel="0" collapsed="false">
      <c r="A305" s="0" t="n">
        <v>10</v>
      </c>
      <c r="B305" s="0" t="n">
        <v>10756</v>
      </c>
      <c r="C305" s="0" t="n">
        <v>538.38</v>
      </c>
      <c r="D305" s="0" t="n">
        <f aca="false">C305*1000+B305*1000*1000</f>
        <v>10756538380</v>
      </c>
      <c r="E305" s="0" t="n">
        <f aca="false">A305*1000</f>
        <v>10000</v>
      </c>
      <c r="F305" s="0" t="n">
        <f aca="false">D305-D304</f>
        <v>10010</v>
      </c>
      <c r="G305" s="0" t="n">
        <f aca="false">(F305*100/E305)-100</f>
        <v>0.0999999999999943</v>
      </c>
    </row>
    <row r="306" customFormat="false" ht="12.8" hidden="false" customHeight="false" outlineLevel="0" collapsed="false">
      <c r="A306" s="0" t="n">
        <v>10</v>
      </c>
      <c r="B306" s="0" t="n">
        <v>10756</v>
      </c>
      <c r="C306" s="0" t="n">
        <v>548.371</v>
      </c>
      <c r="D306" s="0" t="n">
        <f aca="false">C306*1000+B306*1000*1000</f>
        <v>10756548371</v>
      </c>
      <c r="E306" s="0" t="n">
        <f aca="false">A306*1000</f>
        <v>10000</v>
      </c>
      <c r="F306" s="0" t="n">
        <f aca="false">D306-D305</f>
        <v>9991</v>
      </c>
      <c r="G306" s="0" t="n">
        <f aca="false">(F306*100/E306)-100</f>
        <v>-0.0900000000000034</v>
      </c>
    </row>
    <row r="307" customFormat="false" ht="12.8" hidden="false" customHeight="false" outlineLevel="0" collapsed="false">
      <c r="A307" s="0" t="n">
        <v>10</v>
      </c>
      <c r="B307" s="0" t="n">
        <v>10756</v>
      </c>
      <c r="C307" s="0" t="n">
        <v>558.381</v>
      </c>
      <c r="D307" s="0" t="n">
        <f aca="false">C307*1000+B307*1000*1000</f>
        <v>10756558381</v>
      </c>
      <c r="E307" s="0" t="n">
        <f aca="false">A307*1000</f>
        <v>10000</v>
      </c>
      <c r="F307" s="0" t="n">
        <f aca="false">D307-D306</f>
        <v>10010</v>
      </c>
      <c r="G307" s="0" t="n">
        <f aca="false">(F307*100/E307)-100</f>
        <v>0.0999999999999943</v>
      </c>
    </row>
    <row r="308" customFormat="false" ht="12.8" hidden="false" customHeight="false" outlineLevel="0" collapsed="false">
      <c r="A308" s="0" t="n">
        <v>10</v>
      </c>
      <c r="B308" s="0" t="n">
        <v>10756</v>
      </c>
      <c r="C308" s="0" t="n">
        <v>568.379</v>
      </c>
      <c r="D308" s="0" t="n">
        <f aca="false">C308*1000+B308*1000*1000</f>
        <v>10756568379</v>
      </c>
      <c r="E308" s="0" t="n">
        <f aca="false">A308*1000</f>
        <v>10000</v>
      </c>
      <c r="F308" s="0" t="n">
        <f aca="false">D308-D307</f>
        <v>9998</v>
      </c>
      <c r="G308" s="0" t="n">
        <f aca="false">(F308*100/E308)-100</f>
        <v>-0.019999999999996</v>
      </c>
    </row>
    <row r="309" customFormat="false" ht="12.8" hidden="false" customHeight="false" outlineLevel="0" collapsed="false">
      <c r="A309" s="0" t="n">
        <v>10</v>
      </c>
      <c r="B309" s="0" t="n">
        <v>10756</v>
      </c>
      <c r="C309" s="0" t="n">
        <v>578.38</v>
      </c>
      <c r="D309" s="0" t="n">
        <f aca="false">C309*1000+B309*1000*1000</f>
        <v>10756578380</v>
      </c>
      <c r="E309" s="0" t="n">
        <f aca="false">A309*1000</f>
        <v>10000</v>
      </c>
      <c r="F309" s="0" t="n">
        <f aca="false">D309-D308</f>
        <v>10001</v>
      </c>
      <c r="G309" s="0" t="n">
        <f aca="false">(F309*100/E309)-100</f>
        <v>0.0100000000000051</v>
      </c>
    </row>
    <row r="310" customFormat="false" ht="12.8" hidden="false" customHeight="false" outlineLevel="0" collapsed="false">
      <c r="A310" s="0" t="n">
        <v>10</v>
      </c>
      <c r="B310" s="0" t="n">
        <v>10756</v>
      </c>
      <c r="C310" s="0" t="n">
        <v>588.376</v>
      </c>
      <c r="D310" s="0" t="n">
        <f aca="false">C310*1000+B310*1000*1000</f>
        <v>10756588376</v>
      </c>
      <c r="E310" s="0" t="n">
        <f aca="false">A310*1000</f>
        <v>10000</v>
      </c>
      <c r="F310" s="0" t="n">
        <f aca="false">D310-D309</f>
        <v>9996</v>
      </c>
      <c r="G310" s="0" t="n">
        <f aca="false">(F310*100/E310)-100</f>
        <v>-0.0400000000000063</v>
      </c>
    </row>
    <row r="311" customFormat="false" ht="12.8" hidden="false" customHeight="false" outlineLevel="0" collapsed="false">
      <c r="A311" s="0" t="n">
        <v>10</v>
      </c>
      <c r="B311" s="0" t="n">
        <v>10756</v>
      </c>
      <c r="C311" s="0" t="n">
        <v>598.377</v>
      </c>
      <c r="D311" s="0" t="n">
        <f aca="false">C311*1000+B311*1000*1000</f>
        <v>10756598377</v>
      </c>
      <c r="E311" s="0" t="n">
        <f aca="false">A311*1000</f>
        <v>10000</v>
      </c>
      <c r="F311" s="0" t="n">
        <f aca="false">D311-D310</f>
        <v>10001</v>
      </c>
      <c r="G311" s="0" t="n">
        <f aca="false">(F311*100/E311)-100</f>
        <v>0.0100000000000051</v>
      </c>
    </row>
    <row r="312" customFormat="false" ht="12.8" hidden="false" customHeight="false" outlineLevel="0" collapsed="false">
      <c r="A312" s="0" t="n">
        <v>10</v>
      </c>
      <c r="B312" s="0" t="n">
        <v>10756</v>
      </c>
      <c r="C312" s="0" t="n">
        <v>608.322</v>
      </c>
      <c r="D312" s="0" t="n">
        <f aca="false">C312*1000+B312*1000*1000</f>
        <v>10756608322</v>
      </c>
      <c r="E312" s="0" t="n">
        <f aca="false">A312*1000</f>
        <v>10000</v>
      </c>
      <c r="F312" s="0" t="n">
        <f aca="false">D312-D311</f>
        <v>9945</v>
      </c>
      <c r="G312" s="0" t="n">
        <f aca="false">(F312*100/E312)-100</f>
        <v>-0.549999999999997</v>
      </c>
    </row>
    <row r="313" customFormat="false" ht="12.8" hidden="false" customHeight="false" outlineLevel="0" collapsed="false">
      <c r="A313" s="0" t="n">
        <v>10</v>
      </c>
      <c r="B313" s="0" t="n">
        <v>10756</v>
      </c>
      <c r="C313" s="0" t="n">
        <v>618.377</v>
      </c>
      <c r="D313" s="0" t="n">
        <f aca="false">C313*1000+B313*1000*1000</f>
        <v>10756618377</v>
      </c>
      <c r="E313" s="0" t="n">
        <f aca="false">A313*1000</f>
        <v>10000</v>
      </c>
      <c r="F313" s="0" t="n">
        <f aca="false">D313-D312</f>
        <v>10055</v>
      </c>
      <c r="G313" s="0" t="n">
        <f aca="false">(F313*100/E313)-100</f>
        <v>0.549999999999997</v>
      </c>
    </row>
    <row r="314" customFormat="false" ht="12.8" hidden="false" customHeight="false" outlineLevel="0" collapsed="false">
      <c r="A314" s="0" t="n">
        <v>10</v>
      </c>
      <c r="B314" s="0" t="n">
        <v>10756</v>
      </c>
      <c r="C314" s="0" t="n">
        <v>628.379</v>
      </c>
      <c r="D314" s="0" t="n">
        <f aca="false">C314*1000+B314*1000*1000</f>
        <v>10756628379</v>
      </c>
      <c r="E314" s="0" t="n">
        <f aca="false">A314*1000</f>
        <v>10000</v>
      </c>
      <c r="F314" s="0" t="n">
        <f aca="false">D314-D313</f>
        <v>10002</v>
      </c>
      <c r="G314" s="0" t="n">
        <f aca="false">(F314*100/E314)-100</f>
        <v>0.019999999999996</v>
      </c>
    </row>
    <row r="315" customFormat="false" ht="12.8" hidden="false" customHeight="false" outlineLevel="0" collapsed="false">
      <c r="A315" s="0" t="n">
        <v>10</v>
      </c>
      <c r="B315" s="0" t="n">
        <v>10756</v>
      </c>
      <c r="C315" s="0" t="n">
        <v>638.378</v>
      </c>
      <c r="D315" s="0" t="n">
        <f aca="false">C315*1000+B315*1000*1000</f>
        <v>10756638378</v>
      </c>
      <c r="E315" s="0" t="n">
        <f aca="false">A315*1000</f>
        <v>10000</v>
      </c>
      <c r="F315" s="0" t="n">
        <f aca="false">D315-D314</f>
        <v>9999</v>
      </c>
      <c r="G315" s="0" t="n">
        <f aca="false">(F315*100/E315)-100</f>
        <v>-0.0100000000000051</v>
      </c>
    </row>
    <row r="316" customFormat="false" ht="12.8" hidden="false" customHeight="false" outlineLevel="0" collapsed="false">
      <c r="A316" s="0" t="n">
        <v>10</v>
      </c>
      <c r="B316" s="0" t="n">
        <v>10756</v>
      </c>
      <c r="C316" s="0" t="n">
        <v>648.38</v>
      </c>
      <c r="D316" s="0" t="n">
        <f aca="false">C316*1000+B316*1000*1000</f>
        <v>10756648380</v>
      </c>
      <c r="E316" s="0" t="n">
        <f aca="false">A316*1000</f>
        <v>10000</v>
      </c>
      <c r="F316" s="0" t="n">
        <f aca="false">D316-D315</f>
        <v>10002</v>
      </c>
      <c r="G316" s="0" t="n">
        <f aca="false">(F316*100/E316)-100</f>
        <v>0.019999999999996</v>
      </c>
    </row>
    <row r="317" customFormat="false" ht="12.8" hidden="false" customHeight="false" outlineLevel="0" collapsed="false">
      <c r="A317" s="0" t="n">
        <v>10</v>
      </c>
      <c r="B317" s="0" t="n">
        <v>10756</v>
      </c>
      <c r="C317" s="0" t="n">
        <v>658.372</v>
      </c>
      <c r="D317" s="0" t="n">
        <f aca="false">C317*1000+B317*1000*1000</f>
        <v>10756658372</v>
      </c>
      <c r="E317" s="0" t="n">
        <f aca="false">A317*1000</f>
        <v>10000</v>
      </c>
      <c r="F317" s="0" t="n">
        <f aca="false">D317-D316</f>
        <v>9992</v>
      </c>
      <c r="G317" s="0" t="n">
        <f aca="false">(F317*100/E317)-100</f>
        <v>-0.0799999999999983</v>
      </c>
    </row>
    <row r="318" customFormat="false" ht="12.8" hidden="false" customHeight="false" outlineLevel="0" collapsed="false">
      <c r="A318" s="0" t="n">
        <v>10</v>
      </c>
      <c r="B318" s="0" t="n">
        <v>10756</v>
      </c>
      <c r="C318" s="0" t="n">
        <v>668.373</v>
      </c>
      <c r="D318" s="0" t="n">
        <f aca="false">C318*1000+B318*1000*1000</f>
        <v>10756668373</v>
      </c>
      <c r="E318" s="0" t="n">
        <f aca="false">A318*1000</f>
        <v>10000</v>
      </c>
      <c r="F318" s="0" t="n">
        <f aca="false">D318-D317</f>
        <v>10001</v>
      </c>
      <c r="G318" s="0" t="n">
        <f aca="false">(F318*100/E318)-100</f>
        <v>0.0100000000000051</v>
      </c>
    </row>
    <row r="319" customFormat="false" ht="12.8" hidden="false" customHeight="false" outlineLevel="0" collapsed="false">
      <c r="A319" s="0" t="n">
        <v>10</v>
      </c>
      <c r="B319" s="0" t="n">
        <v>10756</v>
      </c>
      <c r="C319" s="0" t="n">
        <v>678.375</v>
      </c>
      <c r="D319" s="0" t="n">
        <f aca="false">C319*1000+B319*1000*1000</f>
        <v>10756678375</v>
      </c>
      <c r="E319" s="0" t="n">
        <f aca="false">A319*1000</f>
        <v>10000</v>
      </c>
      <c r="F319" s="0" t="n">
        <f aca="false">D319-D318</f>
        <v>10002</v>
      </c>
      <c r="G319" s="0" t="n">
        <f aca="false">(F319*100/E319)-100</f>
        <v>0.019999999999996</v>
      </c>
    </row>
    <row r="320" customFormat="false" ht="12.8" hidden="false" customHeight="false" outlineLevel="0" collapsed="false">
      <c r="A320" s="0" t="n">
        <v>10</v>
      </c>
      <c r="B320" s="0" t="n">
        <v>10756</v>
      </c>
      <c r="C320" s="0" t="n">
        <v>688.367</v>
      </c>
      <c r="D320" s="0" t="n">
        <f aca="false">C320*1000+B320*1000*1000</f>
        <v>10756688367</v>
      </c>
      <c r="E320" s="0" t="n">
        <f aca="false">A320*1000</f>
        <v>10000</v>
      </c>
      <c r="F320" s="0" t="n">
        <f aca="false">D320-D319</f>
        <v>9992</v>
      </c>
      <c r="G320" s="0" t="n">
        <f aca="false">(F320*100/E320)-100</f>
        <v>-0.0799999999999983</v>
      </c>
    </row>
    <row r="321" customFormat="false" ht="12.8" hidden="false" customHeight="false" outlineLevel="0" collapsed="false">
      <c r="A321" s="0" t="n">
        <v>10</v>
      </c>
      <c r="B321" s="0" t="n">
        <v>10756</v>
      </c>
      <c r="C321" s="0" t="n">
        <v>698.378</v>
      </c>
      <c r="D321" s="0" t="n">
        <f aca="false">C321*1000+B321*1000*1000</f>
        <v>10756698378</v>
      </c>
      <c r="E321" s="0" t="n">
        <f aca="false">A321*1000</f>
        <v>10000</v>
      </c>
      <c r="F321" s="0" t="n">
        <f aca="false">D321-D320</f>
        <v>10011</v>
      </c>
      <c r="G321" s="0" t="n">
        <f aca="false">(F321*100/E321)-100</f>
        <v>0.109999999999999</v>
      </c>
    </row>
    <row r="322" customFormat="false" ht="12.8" hidden="false" customHeight="false" outlineLevel="0" collapsed="false">
      <c r="A322" s="0" t="n">
        <v>10</v>
      </c>
      <c r="B322" s="0" t="n">
        <v>10756</v>
      </c>
      <c r="C322" s="0" t="n">
        <v>708.378</v>
      </c>
      <c r="D322" s="0" t="n">
        <f aca="false">C322*1000+B322*1000*1000</f>
        <v>10756708378</v>
      </c>
      <c r="E322" s="0" t="n">
        <f aca="false">A322*1000</f>
        <v>10000</v>
      </c>
      <c r="F322" s="0" t="n">
        <f aca="false">D322-D321</f>
        <v>10000</v>
      </c>
      <c r="G322" s="0" t="n">
        <f aca="false">(F322*100/E322)-100</f>
        <v>0</v>
      </c>
    </row>
    <row r="323" customFormat="false" ht="12.8" hidden="false" customHeight="false" outlineLevel="0" collapsed="false">
      <c r="A323" s="0" t="n">
        <v>10</v>
      </c>
      <c r="B323" s="0" t="n">
        <v>10756</v>
      </c>
      <c r="C323" s="0" t="n">
        <v>718.382</v>
      </c>
      <c r="D323" s="0" t="n">
        <f aca="false">C323*1000+B323*1000*1000</f>
        <v>10756718382</v>
      </c>
      <c r="E323" s="0" t="n">
        <f aca="false">A323*1000</f>
        <v>10000</v>
      </c>
      <c r="F323" s="0" t="n">
        <f aca="false">D323-D322</f>
        <v>10004</v>
      </c>
      <c r="G323" s="0" t="n">
        <f aca="false">(F323*100/E323)-100</f>
        <v>0.0400000000000063</v>
      </c>
    </row>
    <row r="324" customFormat="false" ht="12.8" hidden="false" customHeight="false" outlineLevel="0" collapsed="false">
      <c r="A324" s="0" t="n">
        <v>10</v>
      </c>
      <c r="B324" s="0" t="n">
        <v>10756</v>
      </c>
      <c r="C324" s="0" t="n">
        <v>728.373</v>
      </c>
      <c r="D324" s="0" t="n">
        <f aca="false">C324*1000+B324*1000*1000</f>
        <v>10756728373</v>
      </c>
      <c r="E324" s="0" t="n">
        <f aca="false">A324*1000</f>
        <v>10000</v>
      </c>
      <c r="F324" s="0" t="n">
        <f aca="false">D324-D323</f>
        <v>9991</v>
      </c>
      <c r="G324" s="0" t="n">
        <f aca="false">(F324*100/E324)-100</f>
        <v>-0.0900000000000034</v>
      </c>
    </row>
    <row r="325" customFormat="false" ht="12.8" hidden="false" customHeight="false" outlineLevel="0" collapsed="false">
      <c r="A325" s="0" t="n">
        <v>10</v>
      </c>
      <c r="B325" s="0" t="n">
        <v>10756</v>
      </c>
      <c r="C325" s="0" t="n">
        <v>738.38</v>
      </c>
      <c r="D325" s="0" t="n">
        <f aca="false">C325*1000+B325*1000*1000</f>
        <v>10756738380</v>
      </c>
      <c r="E325" s="0" t="n">
        <f aca="false">A325*1000</f>
        <v>10000</v>
      </c>
      <c r="F325" s="0" t="n">
        <f aca="false">D325-D324</f>
        <v>10007</v>
      </c>
      <c r="G325" s="0" t="n">
        <f aca="false">(F325*100/E325)-100</f>
        <v>0.0699999999999932</v>
      </c>
    </row>
    <row r="326" customFormat="false" ht="12.8" hidden="false" customHeight="false" outlineLevel="0" collapsed="false">
      <c r="A326" s="0" t="n">
        <v>10</v>
      </c>
      <c r="B326" s="0" t="n">
        <v>10756</v>
      </c>
      <c r="C326" s="0" t="n">
        <v>748.374</v>
      </c>
      <c r="D326" s="0" t="n">
        <f aca="false">C326*1000+B326*1000*1000</f>
        <v>10756748374</v>
      </c>
      <c r="E326" s="0" t="n">
        <f aca="false">A326*1000</f>
        <v>10000</v>
      </c>
      <c r="F326" s="0" t="n">
        <f aca="false">D326-D325</f>
        <v>9994</v>
      </c>
      <c r="G326" s="0" t="n">
        <f aca="false">(F326*100/E326)-100</f>
        <v>-0.0600000000000023</v>
      </c>
    </row>
    <row r="327" customFormat="false" ht="12.8" hidden="false" customHeight="false" outlineLevel="0" collapsed="false">
      <c r="A327" s="0" t="n">
        <v>10</v>
      </c>
      <c r="B327" s="0" t="n">
        <v>10756</v>
      </c>
      <c r="C327" s="0" t="n">
        <v>758.372</v>
      </c>
      <c r="D327" s="0" t="n">
        <f aca="false">C327*1000+B327*1000*1000</f>
        <v>10756758372</v>
      </c>
      <c r="E327" s="0" t="n">
        <f aca="false">A327*1000</f>
        <v>10000</v>
      </c>
      <c r="F327" s="0" t="n">
        <f aca="false">D327-D326</f>
        <v>9998</v>
      </c>
      <c r="G327" s="0" t="n">
        <f aca="false">(F327*100/E327)-100</f>
        <v>-0.019999999999996</v>
      </c>
    </row>
    <row r="328" customFormat="false" ht="12.8" hidden="false" customHeight="false" outlineLevel="0" collapsed="false">
      <c r="A328" s="0" t="n">
        <v>10</v>
      </c>
      <c r="B328" s="0" t="n">
        <v>10756</v>
      </c>
      <c r="C328" s="0" t="n">
        <v>768.375</v>
      </c>
      <c r="D328" s="0" t="n">
        <f aca="false">C328*1000+B328*1000*1000</f>
        <v>10756768375</v>
      </c>
      <c r="E328" s="0" t="n">
        <f aca="false">A328*1000</f>
        <v>10000</v>
      </c>
      <c r="F328" s="0" t="n">
        <f aca="false">D328-D327</f>
        <v>10003</v>
      </c>
      <c r="G328" s="0" t="n">
        <f aca="false">(F328*100/E328)-100</f>
        <v>0.0300000000000011</v>
      </c>
    </row>
    <row r="329" customFormat="false" ht="12.8" hidden="false" customHeight="false" outlineLevel="0" collapsed="false">
      <c r="A329" s="0" t="n">
        <v>10</v>
      </c>
      <c r="B329" s="0" t="n">
        <v>10756</v>
      </c>
      <c r="C329" s="0" t="n">
        <v>778.375</v>
      </c>
      <c r="D329" s="0" t="n">
        <f aca="false">C329*1000+B329*1000*1000</f>
        <v>10756778375</v>
      </c>
      <c r="E329" s="0" t="n">
        <f aca="false">A329*1000</f>
        <v>10000</v>
      </c>
      <c r="F329" s="0" t="n">
        <f aca="false">D329-D328</f>
        <v>10000</v>
      </c>
      <c r="G329" s="0" t="n">
        <f aca="false">(F329*100/E329)-100</f>
        <v>0</v>
      </c>
    </row>
    <row r="330" customFormat="false" ht="12.8" hidden="false" customHeight="false" outlineLevel="0" collapsed="false">
      <c r="A330" s="0" t="n">
        <v>10</v>
      </c>
      <c r="B330" s="0" t="n">
        <v>10756</v>
      </c>
      <c r="C330" s="0" t="n">
        <v>788.379</v>
      </c>
      <c r="D330" s="0" t="n">
        <f aca="false">C330*1000+B330*1000*1000</f>
        <v>10756788379</v>
      </c>
      <c r="E330" s="0" t="n">
        <f aca="false">A330*1000</f>
        <v>10000</v>
      </c>
      <c r="F330" s="0" t="n">
        <f aca="false">D330-D329</f>
        <v>10004</v>
      </c>
      <c r="G330" s="0" t="n">
        <f aca="false">(F330*100/E330)-100</f>
        <v>0.0400000000000063</v>
      </c>
    </row>
    <row r="331" customFormat="false" ht="12.8" hidden="false" customHeight="false" outlineLevel="0" collapsed="false">
      <c r="A331" s="0" t="n">
        <v>10</v>
      </c>
      <c r="B331" s="0" t="n">
        <v>10756</v>
      </c>
      <c r="C331" s="0" t="n">
        <v>798.377</v>
      </c>
      <c r="D331" s="0" t="n">
        <f aca="false">C331*1000+B331*1000*1000</f>
        <v>10756798377</v>
      </c>
      <c r="E331" s="0" t="n">
        <f aca="false">A331*1000</f>
        <v>10000</v>
      </c>
      <c r="F331" s="0" t="n">
        <f aca="false">D331-D330</f>
        <v>9998</v>
      </c>
      <c r="G331" s="0" t="n">
        <f aca="false">(F331*100/E331)-100</f>
        <v>-0.019999999999996</v>
      </c>
    </row>
    <row r="332" customFormat="false" ht="12.8" hidden="false" customHeight="false" outlineLevel="0" collapsed="false">
      <c r="A332" s="0" t="n">
        <v>10</v>
      </c>
      <c r="B332" s="0" t="n">
        <v>10756</v>
      </c>
      <c r="C332" s="0" t="n">
        <v>808.376</v>
      </c>
      <c r="D332" s="0" t="n">
        <f aca="false">C332*1000+B332*1000*1000</f>
        <v>10756808376</v>
      </c>
      <c r="E332" s="0" t="n">
        <f aca="false">A332*1000</f>
        <v>10000</v>
      </c>
      <c r="F332" s="0" t="n">
        <f aca="false">D332-D331</f>
        <v>9999</v>
      </c>
      <c r="G332" s="0" t="n">
        <f aca="false">(F332*100/E332)-100</f>
        <v>-0.0100000000000051</v>
      </c>
    </row>
    <row r="333" customFormat="false" ht="12.8" hidden="false" customHeight="false" outlineLevel="0" collapsed="false">
      <c r="A333" s="0" t="n">
        <v>10</v>
      </c>
      <c r="B333" s="0" t="n">
        <v>10756</v>
      </c>
      <c r="C333" s="0" t="n">
        <v>818.325</v>
      </c>
      <c r="D333" s="0" t="n">
        <f aca="false">C333*1000+B333*1000*1000</f>
        <v>10756818325</v>
      </c>
      <c r="E333" s="0" t="n">
        <f aca="false">A333*1000</f>
        <v>10000</v>
      </c>
      <c r="F333" s="0" t="n">
        <f aca="false">D333-D332</f>
        <v>9949</v>
      </c>
      <c r="G333" s="0" t="n">
        <f aca="false">(F333*100/E333)-100</f>
        <v>-0.510000000000005</v>
      </c>
    </row>
    <row r="334" customFormat="false" ht="12.8" hidden="false" customHeight="false" outlineLevel="0" collapsed="false">
      <c r="A334" s="0" t="n">
        <v>10</v>
      </c>
      <c r="B334" s="0" t="n">
        <v>10756</v>
      </c>
      <c r="C334" s="0" t="n">
        <v>828.373</v>
      </c>
      <c r="D334" s="0" t="n">
        <f aca="false">C334*1000+B334*1000*1000</f>
        <v>10756828373</v>
      </c>
      <c r="E334" s="0" t="n">
        <f aca="false">A334*1000</f>
        <v>10000</v>
      </c>
      <c r="F334" s="0" t="n">
        <f aca="false">D334-D333</f>
        <v>10048</v>
      </c>
      <c r="G334" s="0" t="n">
        <f aca="false">(F334*100/E334)-100</f>
        <v>0.480000000000004</v>
      </c>
    </row>
    <row r="335" customFormat="false" ht="12.8" hidden="false" customHeight="false" outlineLevel="0" collapsed="false">
      <c r="A335" s="0" t="n">
        <v>10</v>
      </c>
      <c r="B335" s="0" t="n">
        <v>10756</v>
      </c>
      <c r="C335" s="0" t="n">
        <v>838.374</v>
      </c>
      <c r="D335" s="0" t="n">
        <f aca="false">C335*1000+B335*1000*1000</f>
        <v>10756838374</v>
      </c>
      <c r="E335" s="0" t="n">
        <f aca="false">A335*1000</f>
        <v>10000</v>
      </c>
      <c r="F335" s="0" t="n">
        <f aca="false">D335-D334</f>
        <v>10001</v>
      </c>
      <c r="G335" s="0" t="n">
        <f aca="false">(F335*100/E335)-100</f>
        <v>0.0100000000000051</v>
      </c>
    </row>
    <row r="336" customFormat="false" ht="12.8" hidden="false" customHeight="false" outlineLevel="0" collapsed="false">
      <c r="A336" s="0" t="n">
        <v>10</v>
      </c>
      <c r="B336" s="0" t="n">
        <v>10756</v>
      </c>
      <c r="C336" s="0" t="n">
        <v>848.373</v>
      </c>
      <c r="D336" s="0" t="n">
        <f aca="false">C336*1000+B336*1000*1000</f>
        <v>10756848373</v>
      </c>
      <c r="E336" s="0" t="n">
        <f aca="false">A336*1000</f>
        <v>10000</v>
      </c>
      <c r="F336" s="0" t="n">
        <f aca="false">D336-D335</f>
        <v>9999</v>
      </c>
      <c r="G336" s="0" t="n">
        <f aca="false">(F336*100/E336)-100</f>
        <v>-0.0100000000000051</v>
      </c>
    </row>
    <row r="337" customFormat="false" ht="12.8" hidden="false" customHeight="false" outlineLevel="0" collapsed="false">
      <c r="A337" s="0" t="n">
        <v>10</v>
      </c>
      <c r="B337" s="0" t="n">
        <v>10756</v>
      </c>
      <c r="C337" s="0" t="n">
        <v>858.373</v>
      </c>
      <c r="D337" s="0" t="n">
        <f aca="false">C337*1000+B337*1000*1000</f>
        <v>10756858373</v>
      </c>
      <c r="E337" s="0" t="n">
        <f aca="false">A337*1000</f>
        <v>10000</v>
      </c>
      <c r="F337" s="0" t="n">
        <f aca="false">D337-D336</f>
        <v>10000</v>
      </c>
      <c r="G337" s="0" t="n">
        <f aca="false">(F337*100/E337)-100</f>
        <v>0</v>
      </c>
    </row>
    <row r="338" customFormat="false" ht="12.8" hidden="false" customHeight="false" outlineLevel="0" collapsed="false">
      <c r="A338" s="0" t="n">
        <v>10</v>
      </c>
      <c r="B338" s="0" t="n">
        <v>10756</v>
      </c>
      <c r="C338" s="0" t="n">
        <v>868.378</v>
      </c>
      <c r="D338" s="0" t="n">
        <f aca="false">C338*1000+B338*1000*1000</f>
        <v>10756868378</v>
      </c>
      <c r="E338" s="0" t="n">
        <f aca="false">A338*1000</f>
        <v>10000</v>
      </c>
      <c r="F338" s="0" t="n">
        <f aca="false">D338-D337</f>
        <v>10005</v>
      </c>
      <c r="G338" s="0" t="n">
        <f aca="false">(F338*100/E338)-100</f>
        <v>0.0499999999999972</v>
      </c>
    </row>
    <row r="339" customFormat="false" ht="12.8" hidden="false" customHeight="false" outlineLevel="0" collapsed="false">
      <c r="A339" s="0" t="n">
        <v>10</v>
      </c>
      <c r="B339" s="0" t="n">
        <v>10756</v>
      </c>
      <c r="C339" s="0" t="n">
        <v>878.37</v>
      </c>
      <c r="D339" s="0" t="n">
        <f aca="false">C339*1000+B339*1000*1000</f>
        <v>10756878370</v>
      </c>
      <c r="E339" s="0" t="n">
        <f aca="false">A339*1000</f>
        <v>10000</v>
      </c>
      <c r="F339" s="0" t="n">
        <f aca="false">D339-D338</f>
        <v>9992</v>
      </c>
      <c r="G339" s="0" t="n">
        <f aca="false">(F339*100/E339)-100</f>
        <v>-0.0799999999999983</v>
      </c>
    </row>
    <row r="340" customFormat="false" ht="12.8" hidden="false" customHeight="false" outlineLevel="0" collapsed="false">
      <c r="A340" s="0" t="n">
        <v>10</v>
      </c>
      <c r="B340" s="0" t="n">
        <v>10756</v>
      </c>
      <c r="C340" s="0" t="n">
        <v>888.379</v>
      </c>
      <c r="D340" s="0" t="n">
        <f aca="false">C340*1000+B340*1000*1000</f>
        <v>10756888379</v>
      </c>
      <c r="E340" s="0" t="n">
        <f aca="false">A340*1000</f>
        <v>10000</v>
      </c>
      <c r="F340" s="0" t="n">
        <f aca="false">D340-D339</f>
        <v>10009</v>
      </c>
      <c r="G340" s="0" t="n">
        <f aca="false">(F340*100/E340)-100</f>
        <v>0.0900000000000034</v>
      </c>
    </row>
    <row r="341" customFormat="false" ht="12.8" hidden="false" customHeight="false" outlineLevel="0" collapsed="false">
      <c r="A341" s="0" t="n">
        <v>10</v>
      </c>
      <c r="B341" s="0" t="n">
        <v>10756</v>
      </c>
      <c r="C341" s="0" t="n">
        <v>898.382</v>
      </c>
      <c r="D341" s="0" t="n">
        <f aca="false">C341*1000+B341*1000*1000</f>
        <v>10756898382</v>
      </c>
      <c r="E341" s="0" t="n">
        <f aca="false">A341*1000</f>
        <v>10000</v>
      </c>
      <c r="F341" s="0" t="n">
        <f aca="false">D341-D340</f>
        <v>10003</v>
      </c>
      <c r="G341" s="0" t="n">
        <f aca="false">(F341*100/E341)-100</f>
        <v>0.0300000000000011</v>
      </c>
    </row>
    <row r="342" customFormat="false" ht="12.8" hidden="false" customHeight="false" outlineLevel="0" collapsed="false">
      <c r="A342" s="0" t="n">
        <v>10</v>
      </c>
      <c r="B342" s="0" t="n">
        <v>10756</v>
      </c>
      <c r="C342" s="0" t="n">
        <v>908.374</v>
      </c>
      <c r="D342" s="0" t="n">
        <f aca="false">C342*1000+B342*1000*1000</f>
        <v>10756908374</v>
      </c>
      <c r="E342" s="0" t="n">
        <f aca="false">A342*1000</f>
        <v>10000</v>
      </c>
      <c r="F342" s="0" t="n">
        <f aca="false">D342-D341</f>
        <v>9992</v>
      </c>
      <c r="G342" s="0" t="n">
        <f aca="false">(F342*100/E342)-100</f>
        <v>-0.0799999999999983</v>
      </c>
    </row>
    <row r="343" customFormat="false" ht="12.8" hidden="false" customHeight="false" outlineLevel="0" collapsed="false">
      <c r="A343" s="0" t="n">
        <v>10</v>
      </c>
      <c r="B343" s="0" t="n">
        <v>10756</v>
      </c>
      <c r="C343" s="0" t="n">
        <v>918.379</v>
      </c>
      <c r="D343" s="0" t="n">
        <f aca="false">C343*1000+B343*1000*1000</f>
        <v>10756918379</v>
      </c>
      <c r="E343" s="0" t="n">
        <f aca="false">A343*1000</f>
        <v>10000</v>
      </c>
      <c r="F343" s="0" t="n">
        <f aca="false">D343-D342</f>
        <v>10005</v>
      </c>
      <c r="G343" s="0" t="n">
        <f aca="false">(F343*100/E343)-100</f>
        <v>0.0499999999999972</v>
      </c>
    </row>
    <row r="344" customFormat="false" ht="12.8" hidden="false" customHeight="false" outlineLevel="0" collapsed="false">
      <c r="A344" s="0" t="n">
        <v>10</v>
      </c>
      <c r="B344" s="0" t="n">
        <v>10756</v>
      </c>
      <c r="C344" s="0" t="n">
        <v>928.378</v>
      </c>
      <c r="D344" s="0" t="n">
        <f aca="false">C344*1000+B344*1000*1000</f>
        <v>10756928378</v>
      </c>
      <c r="E344" s="0" t="n">
        <f aca="false">A344*1000</f>
        <v>10000</v>
      </c>
      <c r="F344" s="0" t="n">
        <f aca="false">D344-D343</f>
        <v>9999</v>
      </c>
      <c r="G344" s="0" t="n">
        <f aca="false">(F344*100/E344)-100</f>
        <v>-0.0100000000000051</v>
      </c>
    </row>
    <row r="345" customFormat="false" ht="12.8" hidden="false" customHeight="false" outlineLevel="0" collapsed="false">
      <c r="A345" s="0" t="n">
        <v>10</v>
      </c>
      <c r="B345" s="0" t="n">
        <v>10756</v>
      </c>
      <c r="C345" s="0" t="n">
        <v>938.379</v>
      </c>
      <c r="D345" s="0" t="n">
        <f aca="false">C345*1000+B345*1000*1000</f>
        <v>10756938379</v>
      </c>
      <c r="E345" s="0" t="n">
        <f aca="false">A345*1000</f>
        <v>10000</v>
      </c>
      <c r="F345" s="0" t="n">
        <f aca="false">D345-D344</f>
        <v>10001</v>
      </c>
      <c r="G345" s="0" t="n">
        <f aca="false">(F345*100/E345)-100</f>
        <v>0.0100000000000051</v>
      </c>
    </row>
    <row r="346" customFormat="false" ht="12.8" hidden="false" customHeight="false" outlineLevel="0" collapsed="false">
      <c r="A346" s="0" t="n">
        <v>10</v>
      </c>
      <c r="B346" s="0" t="n">
        <v>10756</v>
      </c>
      <c r="C346" s="0" t="n">
        <v>948.37</v>
      </c>
      <c r="D346" s="0" t="n">
        <f aca="false">C346*1000+B346*1000*1000</f>
        <v>10756948370</v>
      </c>
      <c r="E346" s="0" t="n">
        <f aca="false">A346*1000</f>
        <v>10000</v>
      </c>
      <c r="F346" s="0" t="n">
        <f aca="false">D346-D345</f>
        <v>9991</v>
      </c>
      <c r="G346" s="0" t="n">
        <f aca="false">(F346*100/E346)-100</f>
        <v>-0.0900000000000034</v>
      </c>
    </row>
    <row r="347" customFormat="false" ht="12.8" hidden="false" customHeight="false" outlineLevel="0" collapsed="false">
      <c r="A347" s="0" t="n">
        <v>10</v>
      </c>
      <c r="B347" s="0" t="n">
        <v>10756</v>
      </c>
      <c r="C347" s="0" t="n">
        <v>958.367</v>
      </c>
      <c r="D347" s="0" t="n">
        <f aca="false">C347*1000+B347*1000*1000</f>
        <v>10756958367</v>
      </c>
      <c r="E347" s="0" t="n">
        <f aca="false">A347*1000</f>
        <v>10000</v>
      </c>
      <c r="F347" s="0" t="n">
        <f aca="false">D347-D346</f>
        <v>9997</v>
      </c>
      <c r="G347" s="0" t="n">
        <f aca="false">(F347*100/E347)-100</f>
        <v>-0.0300000000000011</v>
      </c>
    </row>
    <row r="348" customFormat="false" ht="12.8" hidden="false" customHeight="false" outlineLevel="0" collapsed="false">
      <c r="A348" s="0" t="n">
        <v>10</v>
      </c>
      <c r="B348" s="0" t="n">
        <v>10756</v>
      </c>
      <c r="C348" s="0" t="n">
        <v>968.362</v>
      </c>
      <c r="D348" s="0" t="n">
        <f aca="false">C348*1000+B348*1000*1000</f>
        <v>10756968362</v>
      </c>
      <c r="E348" s="0" t="n">
        <f aca="false">A348*1000</f>
        <v>10000</v>
      </c>
      <c r="F348" s="0" t="n">
        <f aca="false">D348-D347</f>
        <v>9995</v>
      </c>
      <c r="G348" s="0" t="n">
        <f aca="false">(F348*100/E348)-100</f>
        <v>-0.0499999999999972</v>
      </c>
    </row>
    <row r="349" customFormat="false" ht="12.8" hidden="false" customHeight="false" outlineLevel="0" collapsed="false">
      <c r="A349" s="0" t="n">
        <v>10</v>
      </c>
      <c r="B349" s="0" t="n">
        <v>10756</v>
      </c>
      <c r="C349" s="0" t="n">
        <v>978.369</v>
      </c>
      <c r="D349" s="0" t="n">
        <f aca="false">C349*1000+B349*1000*1000</f>
        <v>10756978369</v>
      </c>
      <c r="E349" s="0" t="n">
        <f aca="false">A349*1000</f>
        <v>10000</v>
      </c>
      <c r="F349" s="0" t="n">
        <f aca="false">D349-D348</f>
        <v>10007</v>
      </c>
      <c r="G349" s="0" t="n">
        <f aca="false">(F349*100/E349)-100</f>
        <v>0.0699999999999932</v>
      </c>
    </row>
    <row r="350" customFormat="false" ht="12.8" hidden="false" customHeight="false" outlineLevel="0" collapsed="false">
      <c r="A350" s="0" t="n">
        <v>10</v>
      </c>
      <c r="B350" s="0" t="n">
        <v>10756</v>
      </c>
      <c r="C350" s="0" t="n">
        <v>988.375</v>
      </c>
      <c r="D350" s="0" t="n">
        <f aca="false">C350*1000+B350*1000*1000</f>
        <v>10756988375</v>
      </c>
      <c r="E350" s="0" t="n">
        <f aca="false">A350*1000</f>
        <v>10000</v>
      </c>
      <c r="F350" s="0" t="n">
        <f aca="false">D350-D349</f>
        <v>10006</v>
      </c>
      <c r="G350" s="0" t="n">
        <f aca="false">(F350*100/E350)-100</f>
        <v>0.0600000000000023</v>
      </c>
    </row>
    <row r="351" customFormat="false" ht="12.8" hidden="false" customHeight="false" outlineLevel="0" collapsed="false">
      <c r="A351" s="0" t="n">
        <v>10</v>
      </c>
      <c r="B351" s="0" t="n">
        <v>10756</v>
      </c>
      <c r="C351" s="0" t="n">
        <v>998.37</v>
      </c>
      <c r="D351" s="0" t="n">
        <f aca="false">C351*1000+B351*1000*1000</f>
        <v>10756998370</v>
      </c>
      <c r="E351" s="0" t="n">
        <f aca="false">A351*1000</f>
        <v>10000</v>
      </c>
      <c r="F351" s="0" t="n">
        <f aca="false">D351-D350</f>
        <v>9995</v>
      </c>
      <c r="G351" s="0" t="n">
        <f aca="false">(F351*100/E351)-100</f>
        <v>-0.0499999999999972</v>
      </c>
    </row>
    <row r="352" customFormat="false" ht="12.8" hidden="false" customHeight="false" outlineLevel="0" collapsed="false">
      <c r="A352" s="0" t="n">
        <v>10</v>
      </c>
      <c r="B352" s="0" t="n">
        <v>10757</v>
      </c>
      <c r="C352" s="0" t="n">
        <v>8.33</v>
      </c>
      <c r="D352" s="0" t="n">
        <f aca="false">C352*1000+B352*1000*1000</f>
        <v>10757008330</v>
      </c>
      <c r="E352" s="0" t="n">
        <f aca="false">A352*1000</f>
        <v>10000</v>
      </c>
      <c r="F352" s="0" t="n">
        <f aca="false">D352-D351</f>
        <v>9960</v>
      </c>
      <c r="G352" s="0" t="n">
        <f aca="false">(F352*100/E352)-100</f>
        <v>-0.400000000000006</v>
      </c>
    </row>
    <row r="353" customFormat="false" ht="12.8" hidden="false" customHeight="false" outlineLevel="0" collapsed="false">
      <c r="A353" s="0" t="n">
        <v>10</v>
      </c>
      <c r="B353" s="0" t="n">
        <v>10757</v>
      </c>
      <c r="C353" s="0" t="n">
        <v>18.375</v>
      </c>
      <c r="D353" s="0" t="n">
        <f aca="false">C353*1000+B353*1000*1000</f>
        <v>10757018375</v>
      </c>
      <c r="E353" s="0" t="n">
        <f aca="false">A353*1000</f>
        <v>10000</v>
      </c>
      <c r="F353" s="0" t="n">
        <f aca="false">D353-D352</f>
        <v>10045</v>
      </c>
      <c r="G353" s="0" t="n">
        <f aca="false">(F353*100/E353)-100</f>
        <v>0.450000000000003</v>
      </c>
    </row>
    <row r="354" customFormat="false" ht="12.8" hidden="false" customHeight="false" outlineLevel="0" collapsed="false">
      <c r="A354" s="0" t="n">
        <v>10</v>
      </c>
      <c r="B354" s="0" t="n">
        <v>10757</v>
      </c>
      <c r="C354" s="0" t="n">
        <v>28.326</v>
      </c>
      <c r="D354" s="0" t="n">
        <f aca="false">C354*1000+B354*1000*1000</f>
        <v>10757028326</v>
      </c>
      <c r="E354" s="0" t="n">
        <f aca="false">A354*1000</f>
        <v>10000</v>
      </c>
      <c r="F354" s="0" t="n">
        <f aca="false">D354-D353</f>
        <v>9951</v>
      </c>
      <c r="G354" s="0" t="n">
        <f aca="false">(F354*100/E354)-100</f>
        <v>-0.489999999999995</v>
      </c>
    </row>
    <row r="355" customFormat="false" ht="12.8" hidden="false" customHeight="false" outlineLevel="0" collapsed="false">
      <c r="A355" s="0" t="n">
        <v>10</v>
      </c>
      <c r="B355" s="0" t="n">
        <v>10757</v>
      </c>
      <c r="C355" s="0" t="n">
        <v>38.373</v>
      </c>
      <c r="D355" s="0" t="n">
        <f aca="false">C355*1000+B355*1000*1000</f>
        <v>10757038373</v>
      </c>
      <c r="E355" s="0" t="n">
        <f aca="false">A355*1000</f>
        <v>10000</v>
      </c>
      <c r="F355" s="0" t="n">
        <f aca="false">D355-D354</f>
        <v>10047</v>
      </c>
      <c r="G355" s="0" t="n">
        <f aca="false">(F355*100/E355)-100</f>
        <v>0.469999999999999</v>
      </c>
    </row>
    <row r="356" customFormat="false" ht="12.8" hidden="false" customHeight="false" outlineLevel="0" collapsed="false">
      <c r="A356" s="0" t="n">
        <v>10</v>
      </c>
      <c r="B356" s="0" t="n">
        <v>10757</v>
      </c>
      <c r="C356" s="0" t="n">
        <v>48.371</v>
      </c>
      <c r="D356" s="0" t="n">
        <f aca="false">C356*1000+B356*1000*1000</f>
        <v>10757048371</v>
      </c>
      <c r="E356" s="0" t="n">
        <f aca="false">A356*1000</f>
        <v>10000</v>
      </c>
      <c r="F356" s="0" t="n">
        <f aca="false">D356-D355</f>
        <v>9998</v>
      </c>
      <c r="G356" s="0" t="n">
        <f aca="false">(F356*100/E356)-100</f>
        <v>-0.019999999999996</v>
      </c>
    </row>
    <row r="357" customFormat="false" ht="12.8" hidden="false" customHeight="false" outlineLevel="0" collapsed="false">
      <c r="A357" s="0" t="n">
        <v>10</v>
      </c>
      <c r="B357" s="0" t="n">
        <v>10757</v>
      </c>
      <c r="C357" s="0" t="n">
        <v>58.38</v>
      </c>
      <c r="D357" s="0" t="n">
        <f aca="false">C357*1000+B357*1000*1000</f>
        <v>10757058380</v>
      </c>
      <c r="E357" s="0" t="n">
        <f aca="false">A357*1000</f>
        <v>10000</v>
      </c>
      <c r="F357" s="0" t="n">
        <f aca="false">D357-D356</f>
        <v>10009</v>
      </c>
      <c r="G357" s="0" t="n">
        <f aca="false">(F357*100/E357)-100</f>
        <v>0.0900000000000034</v>
      </c>
    </row>
    <row r="358" customFormat="false" ht="12.8" hidden="false" customHeight="false" outlineLevel="0" collapsed="false">
      <c r="A358" s="0" t="n">
        <v>10</v>
      </c>
      <c r="B358" s="0" t="n">
        <v>10757</v>
      </c>
      <c r="C358" s="0" t="n">
        <v>68.368</v>
      </c>
      <c r="D358" s="0" t="n">
        <f aca="false">C358*1000+B358*1000*1000</f>
        <v>10757068368</v>
      </c>
      <c r="E358" s="0" t="n">
        <f aca="false">A358*1000</f>
        <v>10000</v>
      </c>
      <c r="F358" s="0" t="n">
        <f aca="false">D358-D357</f>
        <v>9988</v>
      </c>
      <c r="G358" s="0" t="n">
        <f aca="false">(F358*100/E358)-100</f>
        <v>-0.120000000000005</v>
      </c>
    </row>
    <row r="359" customFormat="false" ht="12.8" hidden="false" customHeight="false" outlineLevel="0" collapsed="false">
      <c r="A359" s="0" t="n">
        <v>10</v>
      </c>
      <c r="B359" s="0" t="n">
        <v>10757</v>
      </c>
      <c r="C359" s="0" t="n">
        <v>78.379</v>
      </c>
      <c r="D359" s="0" t="n">
        <f aca="false">C359*1000+B359*1000*1000</f>
        <v>10757078379</v>
      </c>
      <c r="E359" s="0" t="n">
        <f aca="false">A359*1000</f>
        <v>10000</v>
      </c>
      <c r="F359" s="0" t="n">
        <f aca="false">D359-D358</f>
        <v>10011</v>
      </c>
      <c r="G359" s="0" t="n">
        <f aca="false">(F359*100/E359)-100</f>
        <v>0.109999999999999</v>
      </c>
    </row>
    <row r="360" customFormat="false" ht="12.8" hidden="false" customHeight="false" outlineLevel="0" collapsed="false">
      <c r="A360" s="0" t="n">
        <v>10</v>
      </c>
      <c r="B360" s="0" t="n">
        <v>10757</v>
      </c>
      <c r="C360" s="0" t="n">
        <v>88.278</v>
      </c>
      <c r="D360" s="0" t="n">
        <f aca="false">C360*1000+B360*1000*1000</f>
        <v>10757088278</v>
      </c>
      <c r="E360" s="0" t="n">
        <f aca="false">A360*1000</f>
        <v>10000</v>
      </c>
      <c r="F360" s="0" t="n">
        <f aca="false">D360-D359</f>
        <v>9899</v>
      </c>
      <c r="G360" s="0" t="n">
        <f aca="false">(F360*100/E360)-100</f>
        <v>-1.01000000000001</v>
      </c>
    </row>
    <row r="361" customFormat="false" ht="12.8" hidden="false" customHeight="false" outlineLevel="0" collapsed="false">
      <c r="A361" s="0" t="n">
        <v>10</v>
      </c>
      <c r="B361" s="0" t="n">
        <v>10757</v>
      </c>
      <c r="C361" s="0" t="n">
        <v>98.326</v>
      </c>
      <c r="D361" s="0" t="n">
        <f aca="false">C361*1000+B361*1000*1000</f>
        <v>10757098326</v>
      </c>
      <c r="E361" s="0" t="n">
        <f aca="false">A361*1000</f>
        <v>10000</v>
      </c>
      <c r="F361" s="0" t="n">
        <f aca="false">D361-D360</f>
        <v>10048</v>
      </c>
      <c r="G361" s="0" t="n">
        <f aca="false">(F361*100/E361)-100</f>
        <v>0.480000000000004</v>
      </c>
    </row>
    <row r="362" customFormat="false" ht="12.8" hidden="false" customHeight="false" outlineLevel="0" collapsed="false">
      <c r="A362" s="0" t="n">
        <v>10</v>
      </c>
      <c r="B362" s="0" t="n">
        <v>10757</v>
      </c>
      <c r="C362" s="0" t="n">
        <v>108.377</v>
      </c>
      <c r="D362" s="0" t="n">
        <f aca="false">C362*1000+B362*1000*1000</f>
        <v>10757108377</v>
      </c>
      <c r="E362" s="0" t="n">
        <f aca="false">A362*1000</f>
        <v>10000</v>
      </c>
      <c r="F362" s="0" t="n">
        <f aca="false">D362-D361</f>
        <v>10051</v>
      </c>
      <c r="G362" s="0" t="n">
        <f aca="false">(F362*100/E362)-100</f>
        <v>0.510000000000005</v>
      </c>
    </row>
    <row r="363" customFormat="false" ht="12.8" hidden="false" customHeight="false" outlineLevel="0" collapsed="false">
      <c r="A363" s="0" t="n">
        <v>10</v>
      </c>
      <c r="B363" s="0" t="n">
        <v>10757</v>
      </c>
      <c r="C363" s="0" t="n">
        <v>118.375</v>
      </c>
      <c r="D363" s="0" t="n">
        <f aca="false">C363*1000+B363*1000*1000</f>
        <v>10757118375</v>
      </c>
      <c r="E363" s="0" t="n">
        <f aca="false">A363*1000</f>
        <v>10000</v>
      </c>
      <c r="F363" s="0" t="n">
        <f aca="false">D363-D362</f>
        <v>9998</v>
      </c>
      <c r="G363" s="0" t="n">
        <f aca="false">(F363*100/E363)-100</f>
        <v>-0.019999999999996</v>
      </c>
    </row>
    <row r="364" customFormat="false" ht="12.8" hidden="false" customHeight="false" outlineLevel="0" collapsed="false">
      <c r="A364" s="0" t="n">
        <v>10</v>
      </c>
      <c r="B364" s="0" t="n">
        <v>10757</v>
      </c>
      <c r="C364" s="0" t="n">
        <v>128.378</v>
      </c>
      <c r="D364" s="0" t="n">
        <f aca="false">C364*1000+B364*1000*1000</f>
        <v>10757128378</v>
      </c>
      <c r="E364" s="0" t="n">
        <f aca="false">A364*1000</f>
        <v>10000</v>
      </c>
      <c r="F364" s="0" t="n">
        <f aca="false">D364-D363</f>
        <v>10003</v>
      </c>
      <c r="G364" s="0" t="n">
        <f aca="false">(F364*100/E364)-100</f>
        <v>0.0300000000000011</v>
      </c>
    </row>
    <row r="365" customFormat="false" ht="12.8" hidden="false" customHeight="false" outlineLevel="0" collapsed="false">
      <c r="A365" s="0" t="n">
        <v>10</v>
      </c>
      <c r="B365" s="0" t="n">
        <v>10757</v>
      </c>
      <c r="C365" s="0" t="n">
        <v>138.38</v>
      </c>
      <c r="D365" s="0" t="n">
        <f aca="false">C365*1000+B365*1000*1000</f>
        <v>10757138380</v>
      </c>
      <c r="E365" s="0" t="n">
        <f aca="false">A365*1000</f>
        <v>10000</v>
      </c>
      <c r="F365" s="0" t="n">
        <f aca="false">D365-D364</f>
        <v>10002</v>
      </c>
      <c r="G365" s="0" t="n">
        <f aca="false">(F365*100/E365)-100</f>
        <v>0.019999999999996</v>
      </c>
    </row>
    <row r="366" customFormat="false" ht="12.8" hidden="false" customHeight="false" outlineLevel="0" collapsed="false">
      <c r="A366" s="0" t="n">
        <v>10</v>
      </c>
      <c r="B366" s="0" t="n">
        <v>10757</v>
      </c>
      <c r="C366" s="0" t="n">
        <v>148.374</v>
      </c>
      <c r="D366" s="0" t="n">
        <f aca="false">C366*1000+B366*1000*1000</f>
        <v>10757148374</v>
      </c>
      <c r="E366" s="0" t="n">
        <f aca="false">A366*1000</f>
        <v>10000</v>
      </c>
      <c r="F366" s="0" t="n">
        <f aca="false">D366-D365</f>
        <v>9994</v>
      </c>
      <c r="G366" s="0" t="n">
        <f aca="false">(F366*100/E366)-100</f>
        <v>-0.0600000000000023</v>
      </c>
    </row>
    <row r="367" customFormat="false" ht="12.8" hidden="false" customHeight="false" outlineLevel="0" collapsed="false">
      <c r="A367" s="0" t="n">
        <v>10</v>
      </c>
      <c r="B367" s="0" t="n">
        <v>10757</v>
      </c>
      <c r="C367" s="0" t="n">
        <v>158.375</v>
      </c>
      <c r="D367" s="0" t="n">
        <f aca="false">C367*1000+B367*1000*1000</f>
        <v>10757158375</v>
      </c>
      <c r="E367" s="0" t="n">
        <f aca="false">A367*1000</f>
        <v>10000</v>
      </c>
      <c r="F367" s="0" t="n">
        <f aca="false">D367-D366</f>
        <v>10001</v>
      </c>
      <c r="G367" s="0" t="n">
        <f aca="false">(F367*100/E367)-100</f>
        <v>0.0100000000000051</v>
      </c>
    </row>
    <row r="368" customFormat="false" ht="12.8" hidden="false" customHeight="false" outlineLevel="0" collapsed="false">
      <c r="A368" s="0" t="n">
        <v>10</v>
      </c>
      <c r="B368" s="0" t="n">
        <v>10757</v>
      </c>
      <c r="C368" s="0" t="n">
        <v>168.374</v>
      </c>
      <c r="D368" s="0" t="n">
        <f aca="false">C368*1000+B368*1000*1000</f>
        <v>10757168374</v>
      </c>
      <c r="E368" s="0" t="n">
        <f aca="false">A368*1000</f>
        <v>10000</v>
      </c>
      <c r="F368" s="0" t="n">
        <f aca="false">D368-D367</f>
        <v>9999</v>
      </c>
      <c r="G368" s="0" t="n">
        <f aca="false">(F368*100/E368)-100</f>
        <v>-0.0100000000000051</v>
      </c>
    </row>
    <row r="369" customFormat="false" ht="12.8" hidden="false" customHeight="false" outlineLevel="0" collapsed="false">
      <c r="A369" s="0" t="n">
        <v>10</v>
      </c>
      <c r="B369" s="0" t="n">
        <v>10757</v>
      </c>
      <c r="C369" s="0" t="n">
        <v>178.369</v>
      </c>
      <c r="D369" s="0" t="n">
        <f aca="false">C369*1000+B369*1000*1000</f>
        <v>10757178369</v>
      </c>
      <c r="E369" s="0" t="n">
        <f aca="false">A369*1000</f>
        <v>10000</v>
      </c>
      <c r="F369" s="0" t="n">
        <f aca="false">D369-D368</f>
        <v>9995</v>
      </c>
      <c r="G369" s="0" t="n">
        <f aca="false">(F369*100/E369)-100</f>
        <v>-0.0499999999999972</v>
      </c>
    </row>
    <row r="370" customFormat="false" ht="12.8" hidden="false" customHeight="false" outlineLevel="0" collapsed="false">
      <c r="A370" s="0" t="n">
        <v>10</v>
      </c>
      <c r="B370" s="0" t="n">
        <v>10757</v>
      </c>
      <c r="C370" s="0" t="n">
        <v>188.385</v>
      </c>
      <c r="D370" s="0" t="n">
        <f aca="false">C370*1000+B370*1000*1000</f>
        <v>10757188385</v>
      </c>
      <c r="E370" s="0" t="n">
        <f aca="false">A370*1000</f>
        <v>10000</v>
      </c>
      <c r="F370" s="0" t="n">
        <f aca="false">D370-D369</f>
        <v>10016</v>
      </c>
      <c r="G370" s="0" t="n">
        <f aca="false">(F370*100/E370)-100</f>
        <v>0.159999999999997</v>
      </c>
    </row>
    <row r="371" customFormat="false" ht="12.8" hidden="false" customHeight="false" outlineLevel="0" collapsed="false">
      <c r="A371" s="0" t="n">
        <v>10</v>
      </c>
      <c r="B371" s="0" t="n">
        <v>10757</v>
      </c>
      <c r="C371" s="0" t="n">
        <v>198.369</v>
      </c>
      <c r="D371" s="0" t="n">
        <f aca="false">C371*1000+B371*1000*1000</f>
        <v>10757198369</v>
      </c>
      <c r="E371" s="0" t="n">
        <f aca="false">A371*1000</f>
        <v>10000</v>
      </c>
      <c r="F371" s="0" t="n">
        <f aca="false">D371-D370</f>
        <v>9984</v>
      </c>
      <c r="G371" s="0" t="n">
        <f aca="false">(F371*100/E371)-100</f>
        <v>-0.159999999999997</v>
      </c>
    </row>
    <row r="372" customFormat="false" ht="12.8" hidden="false" customHeight="false" outlineLevel="0" collapsed="false">
      <c r="A372" s="0" t="n">
        <v>10</v>
      </c>
      <c r="B372" s="0" t="n">
        <v>10757</v>
      </c>
      <c r="C372" s="0" t="n">
        <v>208.379</v>
      </c>
      <c r="D372" s="0" t="n">
        <f aca="false">C372*1000+B372*1000*1000</f>
        <v>10757208379</v>
      </c>
      <c r="E372" s="0" t="n">
        <f aca="false">A372*1000</f>
        <v>10000</v>
      </c>
      <c r="F372" s="0" t="n">
        <f aca="false">D372-D371</f>
        <v>10010</v>
      </c>
      <c r="G372" s="0" t="n">
        <f aca="false">(F372*100/E372)-100</f>
        <v>0.0999999999999943</v>
      </c>
    </row>
    <row r="373" customFormat="false" ht="12.8" hidden="false" customHeight="false" outlineLevel="0" collapsed="false">
      <c r="A373" s="0" t="n">
        <v>10</v>
      </c>
      <c r="B373" s="0" t="n">
        <v>10757</v>
      </c>
      <c r="C373" s="0" t="n">
        <v>218.368</v>
      </c>
      <c r="D373" s="0" t="n">
        <f aca="false">C373*1000+B373*1000*1000</f>
        <v>10757218368</v>
      </c>
      <c r="E373" s="0" t="n">
        <f aca="false">A373*1000</f>
        <v>10000</v>
      </c>
      <c r="F373" s="0" t="n">
        <f aca="false">D373-D372</f>
        <v>9989</v>
      </c>
      <c r="G373" s="0" t="n">
        <f aca="false">(F373*100/E373)-100</f>
        <v>-0.109999999999999</v>
      </c>
    </row>
    <row r="374" customFormat="false" ht="12.8" hidden="false" customHeight="false" outlineLevel="0" collapsed="false">
      <c r="A374" s="0" t="n">
        <v>10</v>
      </c>
      <c r="B374" s="0" t="n">
        <v>10757</v>
      </c>
      <c r="C374" s="0" t="n">
        <v>228.375</v>
      </c>
      <c r="D374" s="0" t="n">
        <f aca="false">C374*1000+B374*1000*1000</f>
        <v>10757228375</v>
      </c>
      <c r="E374" s="0" t="n">
        <f aca="false">A374*1000</f>
        <v>10000</v>
      </c>
      <c r="F374" s="0" t="n">
        <f aca="false">D374-D373</f>
        <v>10007</v>
      </c>
      <c r="G374" s="0" t="n">
        <f aca="false">(F374*100/E374)-100</f>
        <v>0.0699999999999932</v>
      </c>
    </row>
    <row r="375" customFormat="false" ht="12.8" hidden="false" customHeight="false" outlineLevel="0" collapsed="false">
      <c r="A375" s="0" t="n">
        <v>10</v>
      </c>
      <c r="B375" s="0" t="n">
        <v>10757</v>
      </c>
      <c r="C375" s="0" t="n">
        <v>238.328</v>
      </c>
      <c r="D375" s="0" t="n">
        <f aca="false">C375*1000+B375*1000*1000</f>
        <v>10757238328</v>
      </c>
      <c r="E375" s="0" t="n">
        <f aca="false">A375*1000</f>
        <v>10000</v>
      </c>
      <c r="F375" s="0" t="n">
        <f aca="false">D375-D374</f>
        <v>9953</v>
      </c>
      <c r="G375" s="0" t="n">
        <f aca="false">(F375*100/E375)-100</f>
        <v>-0.469999999999999</v>
      </c>
    </row>
    <row r="376" customFormat="false" ht="12.8" hidden="false" customHeight="false" outlineLevel="0" collapsed="false">
      <c r="A376" s="0" t="n">
        <v>10</v>
      </c>
      <c r="B376" s="0" t="n">
        <v>10757</v>
      </c>
      <c r="C376" s="0" t="n">
        <v>248.375</v>
      </c>
      <c r="D376" s="0" t="n">
        <f aca="false">C376*1000+B376*1000*1000</f>
        <v>10757248375</v>
      </c>
      <c r="E376" s="0" t="n">
        <f aca="false">A376*1000</f>
        <v>10000</v>
      </c>
      <c r="F376" s="0" t="n">
        <f aca="false">D376-D375</f>
        <v>10047</v>
      </c>
      <c r="G376" s="0" t="n">
        <f aca="false">(F376*100/E376)-100</f>
        <v>0.469999999999999</v>
      </c>
    </row>
    <row r="377" customFormat="false" ht="12.8" hidden="false" customHeight="false" outlineLevel="0" collapsed="false">
      <c r="A377" s="0" t="n">
        <v>10</v>
      </c>
      <c r="B377" s="0" t="n">
        <v>10757</v>
      </c>
      <c r="C377" s="0" t="n">
        <v>258.368</v>
      </c>
      <c r="D377" s="0" t="n">
        <f aca="false">C377*1000+B377*1000*1000</f>
        <v>10757258368</v>
      </c>
      <c r="E377" s="0" t="n">
        <f aca="false">A377*1000</f>
        <v>10000</v>
      </c>
      <c r="F377" s="0" t="n">
        <f aca="false">D377-D376</f>
        <v>9993</v>
      </c>
      <c r="G377" s="0" t="n">
        <f aca="false">(F377*100/E377)-100</f>
        <v>-0.0699999999999932</v>
      </c>
    </row>
    <row r="378" customFormat="false" ht="12.8" hidden="false" customHeight="false" outlineLevel="0" collapsed="false">
      <c r="A378" s="0" t="n">
        <v>10</v>
      </c>
      <c r="B378" s="0" t="n">
        <v>10757</v>
      </c>
      <c r="C378" s="0" t="n">
        <v>268.371</v>
      </c>
      <c r="D378" s="0" t="n">
        <f aca="false">C378*1000+B378*1000*1000</f>
        <v>10757268371</v>
      </c>
      <c r="E378" s="0" t="n">
        <f aca="false">A378*1000</f>
        <v>10000</v>
      </c>
      <c r="F378" s="0" t="n">
        <f aca="false">D378-D377</f>
        <v>10003</v>
      </c>
      <c r="G378" s="0" t="n">
        <f aca="false">(F378*100/E378)-100</f>
        <v>0.0300000000000011</v>
      </c>
    </row>
    <row r="379" customFormat="false" ht="12.8" hidden="false" customHeight="false" outlineLevel="0" collapsed="false">
      <c r="A379" s="0" t="n">
        <v>10</v>
      </c>
      <c r="B379" s="0" t="n">
        <v>10757</v>
      </c>
      <c r="C379" s="0" t="n">
        <v>278.375</v>
      </c>
      <c r="D379" s="0" t="n">
        <f aca="false">C379*1000+B379*1000*1000</f>
        <v>10757278375</v>
      </c>
      <c r="E379" s="0" t="n">
        <f aca="false">A379*1000</f>
        <v>10000</v>
      </c>
      <c r="F379" s="0" t="n">
        <f aca="false">D379-D378</f>
        <v>10004</v>
      </c>
      <c r="G379" s="0" t="n">
        <f aca="false">(F379*100/E379)-100</f>
        <v>0.0400000000000063</v>
      </c>
    </row>
    <row r="380" customFormat="false" ht="12.8" hidden="false" customHeight="false" outlineLevel="0" collapsed="false">
      <c r="A380" s="0" t="n">
        <v>10</v>
      </c>
      <c r="B380" s="0" t="n">
        <v>10757</v>
      </c>
      <c r="C380" s="0" t="n">
        <v>288.37</v>
      </c>
      <c r="D380" s="0" t="n">
        <f aca="false">C380*1000+B380*1000*1000</f>
        <v>10757288370</v>
      </c>
      <c r="E380" s="0" t="n">
        <f aca="false">A380*1000</f>
        <v>10000</v>
      </c>
      <c r="F380" s="0" t="n">
        <f aca="false">D380-D379</f>
        <v>9995</v>
      </c>
      <c r="G380" s="0" t="n">
        <f aca="false">(F380*100/E380)-100</f>
        <v>-0.0499999999999972</v>
      </c>
    </row>
    <row r="381" customFormat="false" ht="12.8" hidden="false" customHeight="false" outlineLevel="0" collapsed="false">
      <c r="A381" s="0" t="n">
        <v>10</v>
      </c>
      <c r="B381" s="0" t="n">
        <v>10757</v>
      </c>
      <c r="C381" s="0" t="n">
        <v>298.369</v>
      </c>
      <c r="D381" s="0" t="n">
        <f aca="false">C381*1000+B381*1000*1000</f>
        <v>10757298369</v>
      </c>
      <c r="E381" s="0" t="n">
        <f aca="false">A381*1000</f>
        <v>10000</v>
      </c>
      <c r="F381" s="0" t="n">
        <f aca="false">D381-D380</f>
        <v>9999</v>
      </c>
      <c r="G381" s="0" t="n">
        <f aca="false">(F381*100/E381)-100</f>
        <v>-0.0100000000000051</v>
      </c>
    </row>
    <row r="382" customFormat="false" ht="12.8" hidden="false" customHeight="false" outlineLevel="0" collapsed="false">
      <c r="A382" s="0" t="n">
        <v>10</v>
      </c>
      <c r="B382" s="0" t="n">
        <v>10757</v>
      </c>
      <c r="C382" s="0" t="n">
        <v>308.37</v>
      </c>
      <c r="D382" s="0" t="n">
        <f aca="false">C382*1000+B382*1000*1000</f>
        <v>10757308370</v>
      </c>
      <c r="E382" s="0" t="n">
        <f aca="false">A382*1000</f>
        <v>10000</v>
      </c>
      <c r="F382" s="0" t="n">
        <f aca="false">D382-D381</f>
        <v>10001</v>
      </c>
      <c r="G382" s="0" t="n">
        <f aca="false">(F382*100/E382)-100</f>
        <v>0.0100000000000051</v>
      </c>
    </row>
    <row r="383" customFormat="false" ht="12.8" hidden="false" customHeight="false" outlineLevel="0" collapsed="false">
      <c r="A383" s="0" t="n">
        <v>10</v>
      </c>
      <c r="B383" s="0" t="n">
        <v>10757</v>
      </c>
      <c r="C383" s="0" t="n">
        <v>318.384</v>
      </c>
      <c r="D383" s="0" t="n">
        <f aca="false">C383*1000+B383*1000*1000</f>
        <v>10757318384</v>
      </c>
      <c r="E383" s="0" t="n">
        <f aca="false">A383*1000</f>
        <v>10000</v>
      </c>
      <c r="F383" s="0" t="n">
        <f aca="false">D383-D382</f>
        <v>10014</v>
      </c>
      <c r="G383" s="0" t="n">
        <f aca="false">(F383*100/E383)-100</f>
        <v>0.140000000000001</v>
      </c>
    </row>
    <row r="384" customFormat="false" ht="12.8" hidden="false" customHeight="false" outlineLevel="0" collapsed="false">
      <c r="A384" s="0" t="n">
        <v>10</v>
      </c>
      <c r="B384" s="0" t="n">
        <v>10757</v>
      </c>
      <c r="C384" s="0" t="n">
        <v>328.374</v>
      </c>
      <c r="D384" s="0" t="n">
        <f aca="false">C384*1000+B384*1000*1000</f>
        <v>10757328374</v>
      </c>
      <c r="E384" s="0" t="n">
        <f aca="false">A384*1000</f>
        <v>10000</v>
      </c>
      <c r="F384" s="0" t="n">
        <f aca="false">D384-D383</f>
        <v>9990</v>
      </c>
      <c r="G384" s="0" t="n">
        <f aca="false">(F384*100/E384)-100</f>
        <v>-0.0999999999999943</v>
      </c>
    </row>
    <row r="385" customFormat="false" ht="12.8" hidden="false" customHeight="false" outlineLevel="0" collapsed="false">
      <c r="A385" s="0" t="n">
        <v>10</v>
      </c>
      <c r="B385" s="0" t="n">
        <v>10757</v>
      </c>
      <c r="C385" s="0" t="n">
        <v>338.378</v>
      </c>
      <c r="D385" s="0" t="n">
        <f aca="false">C385*1000+B385*1000*1000</f>
        <v>10757338378</v>
      </c>
      <c r="E385" s="0" t="n">
        <f aca="false">A385*1000</f>
        <v>10000</v>
      </c>
      <c r="F385" s="0" t="n">
        <f aca="false">D385-D384</f>
        <v>10004</v>
      </c>
      <c r="G385" s="0" t="n">
        <f aca="false">(F385*100/E385)-100</f>
        <v>0.0400000000000063</v>
      </c>
    </row>
    <row r="386" customFormat="false" ht="12.8" hidden="false" customHeight="false" outlineLevel="0" collapsed="false">
      <c r="A386" s="0" t="n">
        <v>10</v>
      </c>
      <c r="B386" s="0" t="n">
        <v>10757</v>
      </c>
      <c r="C386" s="0" t="n">
        <v>348.368</v>
      </c>
      <c r="D386" s="0" t="n">
        <f aca="false">C386*1000+B386*1000*1000</f>
        <v>10757348368</v>
      </c>
      <c r="E386" s="0" t="n">
        <f aca="false">A386*1000</f>
        <v>10000</v>
      </c>
      <c r="F386" s="0" t="n">
        <f aca="false">D386-D385</f>
        <v>9990</v>
      </c>
      <c r="G386" s="0" t="n">
        <f aca="false">(F386*100/E386)-100</f>
        <v>-0.0999999999999943</v>
      </c>
    </row>
    <row r="387" customFormat="false" ht="12.8" hidden="false" customHeight="false" outlineLevel="0" collapsed="false">
      <c r="A387" s="0" t="n">
        <v>10</v>
      </c>
      <c r="B387" s="0" t="n">
        <v>10757</v>
      </c>
      <c r="C387" s="0" t="n">
        <v>358.375</v>
      </c>
      <c r="D387" s="0" t="n">
        <f aca="false">C387*1000+B387*1000*1000</f>
        <v>10757358375</v>
      </c>
      <c r="E387" s="0" t="n">
        <f aca="false">A387*1000</f>
        <v>10000</v>
      </c>
      <c r="F387" s="0" t="n">
        <f aca="false">D387-D386</f>
        <v>10007</v>
      </c>
      <c r="G387" s="0" t="n">
        <f aca="false">(F387*100/E387)-100</f>
        <v>0.0699999999999932</v>
      </c>
    </row>
    <row r="388" customFormat="false" ht="12.8" hidden="false" customHeight="false" outlineLevel="0" collapsed="false">
      <c r="A388" s="0" t="n">
        <v>10</v>
      </c>
      <c r="B388" s="0" t="n">
        <v>10757</v>
      </c>
      <c r="C388" s="0" t="n">
        <v>368.437</v>
      </c>
      <c r="D388" s="0" t="n">
        <f aca="false">C388*1000+B388*1000*1000</f>
        <v>10757368437</v>
      </c>
      <c r="E388" s="0" t="n">
        <f aca="false">A388*1000</f>
        <v>10000</v>
      </c>
      <c r="F388" s="0" t="n">
        <f aca="false">D388-D387</f>
        <v>10062</v>
      </c>
      <c r="G388" s="0" t="n">
        <f aca="false">(F388*100/E388)-100</f>
        <v>0.620000000000005</v>
      </c>
    </row>
    <row r="389" customFormat="false" ht="12.8" hidden="false" customHeight="false" outlineLevel="0" collapsed="false">
      <c r="A389" s="0" t="n">
        <v>10</v>
      </c>
      <c r="B389" s="0" t="n">
        <v>10757</v>
      </c>
      <c r="C389" s="0" t="n">
        <v>378.396</v>
      </c>
      <c r="D389" s="0" t="n">
        <f aca="false">C389*1000+B389*1000*1000</f>
        <v>10757378396</v>
      </c>
      <c r="E389" s="0" t="n">
        <f aca="false">A389*1000</f>
        <v>10000</v>
      </c>
      <c r="F389" s="0" t="n">
        <f aca="false">D389-D388</f>
        <v>9959</v>
      </c>
      <c r="G389" s="0" t="n">
        <f aca="false">(F389*100/E389)-100</f>
        <v>-0.409999999999997</v>
      </c>
    </row>
    <row r="390" customFormat="false" ht="12.8" hidden="false" customHeight="false" outlineLevel="0" collapsed="false">
      <c r="A390" s="0" t="n">
        <v>10</v>
      </c>
      <c r="B390" s="0" t="n">
        <v>10757</v>
      </c>
      <c r="C390" s="0" t="n">
        <v>388.382</v>
      </c>
      <c r="D390" s="0" t="n">
        <f aca="false">C390*1000+B390*1000*1000</f>
        <v>10757388382</v>
      </c>
      <c r="E390" s="0" t="n">
        <f aca="false">A390*1000</f>
        <v>10000</v>
      </c>
      <c r="F390" s="0" t="n">
        <f aca="false">D390-D389</f>
        <v>9986</v>
      </c>
      <c r="G390" s="0" t="n">
        <f aca="false">(F390*100/E390)-100</f>
        <v>-0.140000000000001</v>
      </c>
    </row>
    <row r="391" customFormat="false" ht="12.8" hidden="false" customHeight="false" outlineLevel="0" collapsed="false">
      <c r="A391" s="0" t="n">
        <v>10</v>
      </c>
      <c r="B391" s="0" t="n">
        <v>10757</v>
      </c>
      <c r="C391" s="0" t="n">
        <v>398.375</v>
      </c>
      <c r="D391" s="0" t="n">
        <f aca="false">C391*1000+B391*1000*1000</f>
        <v>10757398375</v>
      </c>
      <c r="E391" s="0" t="n">
        <f aca="false">A391*1000</f>
        <v>10000</v>
      </c>
      <c r="F391" s="0" t="n">
        <f aca="false">D391-D390</f>
        <v>9993</v>
      </c>
      <c r="G391" s="0" t="n">
        <f aca="false">(F391*100/E391)-100</f>
        <v>-0.0699999999999932</v>
      </c>
    </row>
    <row r="392" customFormat="false" ht="12.8" hidden="false" customHeight="false" outlineLevel="0" collapsed="false">
      <c r="A392" s="0" t="n">
        <v>10</v>
      </c>
      <c r="B392" s="0" t="n">
        <v>10757</v>
      </c>
      <c r="C392" s="0" t="n">
        <v>408.375</v>
      </c>
      <c r="D392" s="0" t="n">
        <f aca="false">C392*1000+B392*1000*1000</f>
        <v>10757408375</v>
      </c>
      <c r="E392" s="0" t="n">
        <f aca="false">A392*1000</f>
        <v>10000</v>
      </c>
      <c r="F392" s="0" t="n">
        <f aca="false">D392-D391</f>
        <v>10000</v>
      </c>
      <c r="G392" s="0" t="n">
        <f aca="false">(F392*100/E392)-100</f>
        <v>0</v>
      </c>
    </row>
    <row r="393" customFormat="false" ht="12.8" hidden="false" customHeight="false" outlineLevel="0" collapsed="false">
      <c r="A393" s="0" t="n">
        <v>10</v>
      </c>
      <c r="B393" s="0" t="n">
        <v>10757</v>
      </c>
      <c r="C393" s="0" t="n">
        <v>418.38</v>
      </c>
      <c r="D393" s="0" t="n">
        <f aca="false">C393*1000+B393*1000*1000</f>
        <v>10757418380</v>
      </c>
      <c r="E393" s="0" t="n">
        <f aca="false">A393*1000</f>
        <v>10000</v>
      </c>
      <c r="F393" s="0" t="n">
        <f aca="false">D393-D392</f>
        <v>10005</v>
      </c>
      <c r="G393" s="0" t="n">
        <f aca="false">(F393*100/E393)-100</f>
        <v>0.0499999999999972</v>
      </c>
    </row>
    <row r="394" customFormat="false" ht="12.8" hidden="false" customHeight="false" outlineLevel="0" collapsed="false">
      <c r="A394" s="0" t="n">
        <v>10</v>
      </c>
      <c r="B394" s="0" t="n">
        <v>10757</v>
      </c>
      <c r="C394" s="0" t="n">
        <v>428.378</v>
      </c>
      <c r="D394" s="0" t="n">
        <f aca="false">C394*1000+B394*1000*1000</f>
        <v>10757428378</v>
      </c>
      <c r="E394" s="0" t="n">
        <f aca="false">A394*1000</f>
        <v>10000</v>
      </c>
      <c r="F394" s="0" t="n">
        <f aca="false">D394-D393</f>
        <v>9998</v>
      </c>
      <c r="G394" s="0" t="n">
        <f aca="false">(F394*100/E394)-100</f>
        <v>-0.019999999999996</v>
      </c>
    </row>
    <row r="395" customFormat="false" ht="12.8" hidden="false" customHeight="false" outlineLevel="0" collapsed="false">
      <c r="A395" s="0" t="n">
        <v>10</v>
      </c>
      <c r="B395" s="0" t="n">
        <v>10757</v>
      </c>
      <c r="C395" s="0" t="n">
        <v>438.373</v>
      </c>
      <c r="D395" s="0" t="n">
        <f aca="false">C395*1000+B395*1000*1000</f>
        <v>10757438373</v>
      </c>
      <c r="E395" s="0" t="n">
        <f aca="false">A395*1000</f>
        <v>10000</v>
      </c>
      <c r="F395" s="0" t="n">
        <f aca="false">D395-D394</f>
        <v>9995</v>
      </c>
      <c r="G395" s="0" t="n">
        <f aca="false">(F395*100/E395)-100</f>
        <v>-0.0499999999999972</v>
      </c>
    </row>
    <row r="396" customFormat="false" ht="12.8" hidden="false" customHeight="false" outlineLevel="0" collapsed="false">
      <c r="A396" s="0" t="n">
        <v>10</v>
      </c>
      <c r="B396" s="0" t="n">
        <v>10757</v>
      </c>
      <c r="C396" s="0" t="n">
        <v>448.316</v>
      </c>
      <c r="D396" s="0" t="n">
        <f aca="false">C396*1000+B396*1000*1000</f>
        <v>10757448316</v>
      </c>
      <c r="E396" s="0" t="n">
        <f aca="false">A396*1000</f>
        <v>10000</v>
      </c>
      <c r="F396" s="0" t="n">
        <f aca="false">D396-D395</f>
        <v>9943</v>
      </c>
      <c r="G396" s="0" t="n">
        <f aca="false">(F396*100/E396)-100</f>
        <v>-0.569999999999993</v>
      </c>
    </row>
    <row r="397" customFormat="false" ht="12.8" hidden="false" customHeight="false" outlineLevel="0" collapsed="false">
      <c r="A397" s="0" t="n">
        <v>10</v>
      </c>
      <c r="B397" s="0" t="n">
        <v>10757</v>
      </c>
      <c r="C397" s="0" t="n">
        <v>458.377</v>
      </c>
      <c r="D397" s="0" t="n">
        <f aca="false">C397*1000+B397*1000*1000</f>
        <v>10757458377</v>
      </c>
      <c r="E397" s="0" t="n">
        <f aca="false">A397*1000</f>
        <v>10000</v>
      </c>
      <c r="F397" s="0" t="n">
        <f aca="false">D397-D396</f>
        <v>10061</v>
      </c>
      <c r="G397" s="0" t="n">
        <f aca="false">(F397*100/E397)-100</f>
        <v>0.609999999999999</v>
      </c>
    </row>
    <row r="398" customFormat="false" ht="12.8" hidden="false" customHeight="false" outlineLevel="0" collapsed="false">
      <c r="A398" s="0" t="n">
        <v>10</v>
      </c>
      <c r="B398" s="0" t="n">
        <v>10757</v>
      </c>
      <c r="C398" s="0" t="n">
        <v>468.375</v>
      </c>
      <c r="D398" s="0" t="n">
        <f aca="false">C398*1000+B398*1000*1000</f>
        <v>10757468375</v>
      </c>
      <c r="E398" s="0" t="n">
        <f aca="false">A398*1000</f>
        <v>10000</v>
      </c>
      <c r="F398" s="0" t="n">
        <f aca="false">D398-D397</f>
        <v>9998</v>
      </c>
      <c r="G398" s="0" t="n">
        <f aca="false">(F398*100/E398)-100</f>
        <v>-0.019999999999996</v>
      </c>
    </row>
    <row r="399" customFormat="false" ht="12.8" hidden="false" customHeight="false" outlineLevel="0" collapsed="false">
      <c r="A399" s="0" t="n">
        <v>10</v>
      </c>
      <c r="B399" s="0" t="n">
        <v>10757</v>
      </c>
      <c r="C399" s="0" t="n">
        <v>478.375</v>
      </c>
      <c r="D399" s="0" t="n">
        <f aca="false">C399*1000+B399*1000*1000</f>
        <v>10757478375</v>
      </c>
      <c r="E399" s="0" t="n">
        <f aca="false">A399*1000</f>
        <v>10000</v>
      </c>
      <c r="F399" s="0" t="n">
        <f aca="false">D399-D398</f>
        <v>10000</v>
      </c>
      <c r="G399" s="0" t="n">
        <f aca="false">(F399*100/E399)-100</f>
        <v>0</v>
      </c>
    </row>
    <row r="400" customFormat="false" ht="12.8" hidden="false" customHeight="false" outlineLevel="0" collapsed="false">
      <c r="A400" s="0" t="n">
        <v>10</v>
      </c>
      <c r="B400" s="0" t="n">
        <v>10757</v>
      </c>
      <c r="C400" s="0" t="n">
        <v>488.365</v>
      </c>
      <c r="D400" s="0" t="n">
        <f aca="false">C400*1000+B400*1000*1000</f>
        <v>10757488365</v>
      </c>
      <c r="E400" s="0" t="n">
        <f aca="false">A400*1000</f>
        <v>10000</v>
      </c>
      <c r="F400" s="0" t="n">
        <f aca="false">D400-D399</f>
        <v>9990</v>
      </c>
      <c r="G400" s="0" t="n">
        <f aca="false">(F400*100/E400)-100</f>
        <v>-0.0999999999999943</v>
      </c>
    </row>
    <row r="401" customFormat="false" ht="12.8" hidden="false" customHeight="false" outlineLevel="0" collapsed="false">
      <c r="A401" s="0" t="n">
        <v>10</v>
      </c>
      <c r="B401" s="0" t="n">
        <v>10757</v>
      </c>
      <c r="C401" s="0" t="n">
        <v>498.37</v>
      </c>
      <c r="D401" s="0" t="n">
        <f aca="false">C401*1000+B401*1000*1000</f>
        <v>10757498370</v>
      </c>
      <c r="E401" s="0" t="n">
        <f aca="false">A401*1000</f>
        <v>10000</v>
      </c>
      <c r="F401" s="0" t="n">
        <f aca="false">D401-D400</f>
        <v>10005</v>
      </c>
      <c r="G401" s="0" t="n">
        <f aca="false">(F401*100/E401)-100</f>
        <v>0.0499999999999972</v>
      </c>
    </row>
    <row r="402" customFormat="false" ht="12.8" hidden="false" customHeight="false" outlineLevel="0" collapsed="false">
      <c r="A402" s="0" t="n">
        <v>10</v>
      </c>
      <c r="B402" s="0" t="n">
        <v>10757</v>
      </c>
      <c r="C402" s="0" t="n">
        <v>508.37</v>
      </c>
      <c r="D402" s="0" t="n">
        <f aca="false">C402*1000+B402*1000*1000</f>
        <v>10757508370</v>
      </c>
      <c r="E402" s="0" t="n">
        <f aca="false">A402*1000</f>
        <v>10000</v>
      </c>
      <c r="F402" s="0" t="n">
        <f aca="false">D402-D401</f>
        <v>10000</v>
      </c>
      <c r="G402" s="0" t="n">
        <f aca="false">(F402*100/E402)-100</f>
        <v>0</v>
      </c>
    </row>
    <row r="403" customFormat="false" ht="12.8" hidden="false" customHeight="false" outlineLevel="0" collapsed="false">
      <c r="A403" s="0" t="n">
        <v>10</v>
      </c>
      <c r="B403" s="0" t="n">
        <v>10757</v>
      </c>
      <c r="C403" s="0" t="n">
        <v>518.374</v>
      </c>
      <c r="D403" s="0" t="n">
        <f aca="false">C403*1000+B403*1000*1000</f>
        <v>10757518374</v>
      </c>
      <c r="E403" s="0" t="n">
        <f aca="false">A403*1000</f>
        <v>10000</v>
      </c>
      <c r="F403" s="0" t="n">
        <f aca="false">D403-D402</f>
        <v>10004</v>
      </c>
      <c r="G403" s="0" t="n">
        <f aca="false">(F403*100/E403)-100</f>
        <v>0.0400000000000063</v>
      </c>
    </row>
    <row r="404" customFormat="false" ht="12.8" hidden="false" customHeight="false" outlineLevel="0" collapsed="false">
      <c r="A404" s="0" t="n">
        <v>10</v>
      </c>
      <c r="B404" s="0" t="n">
        <v>10757</v>
      </c>
      <c r="C404" s="0" t="n">
        <v>528.368</v>
      </c>
      <c r="D404" s="0" t="n">
        <f aca="false">C404*1000+B404*1000*1000</f>
        <v>10757528368</v>
      </c>
      <c r="E404" s="0" t="n">
        <f aca="false">A404*1000</f>
        <v>10000</v>
      </c>
      <c r="F404" s="0" t="n">
        <f aca="false">D404-D403</f>
        <v>9994</v>
      </c>
      <c r="G404" s="0" t="n">
        <f aca="false">(F404*100/E404)-100</f>
        <v>-0.0600000000000023</v>
      </c>
    </row>
    <row r="405" customFormat="false" ht="12.8" hidden="false" customHeight="false" outlineLevel="0" collapsed="false">
      <c r="A405" s="0" t="n">
        <v>10</v>
      </c>
      <c r="B405" s="0" t="n">
        <v>10757</v>
      </c>
      <c r="C405" s="0" t="n">
        <v>538.368</v>
      </c>
      <c r="D405" s="0" t="n">
        <f aca="false">C405*1000+B405*1000*1000</f>
        <v>10757538368</v>
      </c>
      <c r="E405" s="0" t="n">
        <f aca="false">A405*1000</f>
        <v>10000</v>
      </c>
      <c r="F405" s="0" t="n">
        <f aca="false">D405-D404</f>
        <v>10000</v>
      </c>
      <c r="G405" s="0" t="n">
        <f aca="false">(F405*100/E405)-100</f>
        <v>0</v>
      </c>
    </row>
    <row r="406" customFormat="false" ht="12.8" hidden="false" customHeight="false" outlineLevel="0" collapsed="false">
      <c r="A406" s="0" t="n">
        <v>10</v>
      </c>
      <c r="B406" s="0" t="n">
        <v>10757</v>
      </c>
      <c r="C406" s="0" t="n">
        <v>548.368</v>
      </c>
      <c r="D406" s="0" t="n">
        <f aca="false">C406*1000+B406*1000*1000</f>
        <v>10757548368</v>
      </c>
      <c r="E406" s="0" t="n">
        <f aca="false">A406*1000</f>
        <v>10000</v>
      </c>
      <c r="F406" s="0" t="n">
        <f aca="false">D406-D405</f>
        <v>10000</v>
      </c>
      <c r="G406" s="0" t="n">
        <f aca="false">(F406*100/E406)-100</f>
        <v>0</v>
      </c>
    </row>
    <row r="407" customFormat="false" ht="12.8" hidden="false" customHeight="false" outlineLevel="0" collapsed="false">
      <c r="A407" s="0" t="n">
        <v>10</v>
      </c>
      <c r="B407" s="0" t="n">
        <v>10757</v>
      </c>
      <c r="C407" s="0" t="n">
        <v>558.374</v>
      </c>
      <c r="D407" s="0" t="n">
        <f aca="false">C407*1000+B407*1000*1000</f>
        <v>10757558374</v>
      </c>
      <c r="E407" s="0" t="n">
        <f aca="false">A407*1000</f>
        <v>10000</v>
      </c>
      <c r="F407" s="0" t="n">
        <f aca="false">D407-D406</f>
        <v>10006</v>
      </c>
      <c r="G407" s="0" t="n">
        <f aca="false">(F407*100/E407)-100</f>
        <v>0.0600000000000023</v>
      </c>
    </row>
    <row r="408" customFormat="false" ht="12.8" hidden="false" customHeight="false" outlineLevel="0" collapsed="false">
      <c r="A408" s="0" t="n">
        <v>10</v>
      </c>
      <c r="B408" s="0" t="n">
        <v>10757</v>
      </c>
      <c r="C408" s="0" t="n">
        <v>568.374</v>
      </c>
      <c r="D408" s="0" t="n">
        <f aca="false">C408*1000+B408*1000*1000</f>
        <v>10757568374</v>
      </c>
      <c r="E408" s="0" t="n">
        <f aca="false">A408*1000</f>
        <v>10000</v>
      </c>
      <c r="F408" s="0" t="n">
        <f aca="false">D408-D407</f>
        <v>10000</v>
      </c>
      <c r="G408" s="0" t="n">
        <f aca="false">(F408*100/E408)-100</f>
        <v>0</v>
      </c>
    </row>
    <row r="409" customFormat="false" ht="12.8" hidden="false" customHeight="false" outlineLevel="0" collapsed="false">
      <c r="A409" s="0" t="n">
        <v>10</v>
      </c>
      <c r="B409" s="0" t="n">
        <v>10757</v>
      </c>
      <c r="C409" s="0" t="n">
        <v>578.371</v>
      </c>
      <c r="D409" s="0" t="n">
        <f aca="false">C409*1000+B409*1000*1000</f>
        <v>10757578371</v>
      </c>
      <c r="E409" s="0" t="n">
        <f aca="false">A409*1000</f>
        <v>10000</v>
      </c>
      <c r="F409" s="0" t="n">
        <f aca="false">D409-D408</f>
        <v>9997</v>
      </c>
      <c r="G409" s="0" t="n">
        <f aca="false">(F409*100/E409)-100</f>
        <v>-0.0300000000000011</v>
      </c>
    </row>
    <row r="410" customFormat="false" ht="12.8" hidden="false" customHeight="false" outlineLevel="0" collapsed="false">
      <c r="A410" s="0" t="n">
        <v>10</v>
      </c>
      <c r="B410" s="0" t="n">
        <v>10757</v>
      </c>
      <c r="C410" s="0" t="n">
        <v>588.377</v>
      </c>
      <c r="D410" s="0" t="n">
        <f aca="false">C410*1000+B410*1000*1000</f>
        <v>10757588377</v>
      </c>
      <c r="E410" s="0" t="n">
        <f aca="false">A410*1000</f>
        <v>10000</v>
      </c>
      <c r="F410" s="0" t="n">
        <f aca="false">D410-D409</f>
        <v>10006</v>
      </c>
      <c r="G410" s="0" t="n">
        <f aca="false">(F410*100/E410)-100</f>
        <v>0.0600000000000023</v>
      </c>
    </row>
    <row r="411" customFormat="false" ht="12.8" hidden="false" customHeight="false" outlineLevel="0" collapsed="false">
      <c r="A411" s="0" t="n">
        <v>10</v>
      </c>
      <c r="B411" s="0" t="n">
        <v>10757</v>
      </c>
      <c r="C411" s="0" t="n">
        <v>598.377</v>
      </c>
      <c r="D411" s="0" t="n">
        <f aca="false">C411*1000+B411*1000*1000</f>
        <v>10757598377</v>
      </c>
      <c r="E411" s="0" t="n">
        <f aca="false">A411*1000</f>
        <v>10000</v>
      </c>
      <c r="F411" s="0" t="n">
        <f aca="false">D411-D410</f>
        <v>10000</v>
      </c>
      <c r="G411" s="0" t="n">
        <f aca="false">(F411*100/E411)-100</f>
        <v>0</v>
      </c>
    </row>
    <row r="412" customFormat="false" ht="12.8" hidden="false" customHeight="false" outlineLevel="0" collapsed="false">
      <c r="A412" s="0" t="n">
        <v>10</v>
      </c>
      <c r="B412" s="0" t="n">
        <v>10757</v>
      </c>
      <c r="C412" s="0" t="n">
        <v>608.385</v>
      </c>
      <c r="D412" s="0" t="n">
        <f aca="false">C412*1000+B412*1000*1000</f>
        <v>10757608385</v>
      </c>
      <c r="E412" s="0" t="n">
        <f aca="false">A412*1000</f>
        <v>10000</v>
      </c>
      <c r="F412" s="0" t="n">
        <f aca="false">D412-D411</f>
        <v>10008</v>
      </c>
      <c r="G412" s="0" t="n">
        <f aca="false">(F412*100/E412)-100</f>
        <v>0.0799999999999983</v>
      </c>
    </row>
    <row r="413" customFormat="false" ht="12.8" hidden="false" customHeight="false" outlineLevel="0" collapsed="false">
      <c r="A413" s="0" t="n">
        <v>10</v>
      </c>
      <c r="B413" s="0" t="n">
        <v>10757</v>
      </c>
      <c r="C413" s="0" t="n">
        <v>618.374</v>
      </c>
      <c r="D413" s="0" t="n">
        <f aca="false">C413*1000+B413*1000*1000</f>
        <v>10757618374</v>
      </c>
      <c r="E413" s="0" t="n">
        <f aca="false">A413*1000</f>
        <v>10000</v>
      </c>
      <c r="F413" s="0" t="n">
        <f aca="false">D413-D412</f>
        <v>9989</v>
      </c>
      <c r="G413" s="0" t="n">
        <f aca="false">(F413*100/E413)-100</f>
        <v>-0.109999999999999</v>
      </c>
    </row>
    <row r="414" customFormat="false" ht="12.8" hidden="false" customHeight="false" outlineLevel="0" collapsed="false">
      <c r="A414" s="0" t="n">
        <v>10</v>
      </c>
      <c r="B414" s="0" t="n">
        <v>10757</v>
      </c>
      <c r="C414" s="0" t="n">
        <v>628.372</v>
      </c>
      <c r="D414" s="0" t="n">
        <f aca="false">C414*1000+B414*1000*1000</f>
        <v>10757628372</v>
      </c>
      <c r="E414" s="0" t="n">
        <f aca="false">A414*1000</f>
        <v>10000</v>
      </c>
      <c r="F414" s="0" t="n">
        <f aca="false">D414-D413</f>
        <v>9998</v>
      </c>
      <c r="G414" s="0" t="n">
        <f aca="false">(F414*100/E414)-100</f>
        <v>-0.019999999999996</v>
      </c>
    </row>
    <row r="415" customFormat="false" ht="12.8" hidden="false" customHeight="false" outlineLevel="0" collapsed="false">
      <c r="A415" s="0" t="n">
        <v>10</v>
      </c>
      <c r="B415" s="0" t="n">
        <v>10757</v>
      </c>
      <c r="C415" s="0" t="n">
        <v>638.378</v>
      </c>
      <c r="D415" s="0" t="n">
        <f aca="false">C415*1000+B415*1000*1000</f>
        <v>10757638378</v>
      </c>
      <c r="E415" s="0" t="n">
        <f aca="false">A415*1000</f>
        <v>10000</v>
      </c>
      <c r="F415" s="0" t="n">
        <f aca="false">D415-D414</f>
        <v>10006</v>
      </c>
      <c r="G415" s="0" t="n">
        <f aca="false">(F415*100/E415)-100</f>
        <v>0.0600000000000023</v>
      </c>
    </row>
    <row r="416" customFormat="false" ht="12.8" hidden="false" customHeight="false" outlineLevel="0" collapsed="false">
      <c r="A416" s="0" t="n">
        <v>10</v>
      </c>
      <c r="B416" s="0" t="n">
        <v>10757</v>
      </c>
      <c r="C416" s="0" t="n">
        <v>648.372</v>
      </c>
      <c r="D416" s="0" t="n">
        <f aca="false">C416*1000+B416*1000*1000</f>
        <v>10757648372</v>
      </c>
      <c r="E416" s="0" t="n">
        <f aca="false">A416*1000</f>
        <v>10000</v>
      </c>
      <c r="F416" s="0" t="n">
        <f aca="false">D416-D415</f>
        <v>9994</v>
      </c>
      <c r="G416" s="0" t="n">
        <f aca="false">(F416*100/E416)-100</f>
        <v>-0.0600000000000023</v>
      </c>
    </row>
    <row r="417" customFormat="false" ht="12.8" hidden="false" customHeight="false" outlineLevel="0" collapsed="false">
      <c r="A417" s="0" t="n">
        <v>10</v>
      </c>
      <c r="B417" s="0" t="n">
        <v>10757</v>
      </c>
      <c r="C417" s="0" t="n">
        <v>658.33</v>
      </c>
      <c r="D417" s="0" t="n">
        <f aca="false">C417*1000+B417*1000*1000</f>
        <v>10757658330</v>
      </c>
      <c r="E417" s="0" t="n">
        <f aca="false">A417*1000</f>
        <v>10000</v>
      </c>
      <c r="F417" s="0" t="n">
        <f aca="false">D417-D416</f>
        <v>9958</v>
      </c>
      <c r="G417" s="0" t="n">
        <f aca="false">(F417*100/E417)-100</f>
        <v>-0.420000000000002</v>
      </c>
    </row>
    <row r="418" customFormat="false" ht="12.8" hidden="false" customHeight="false" outlineLevel="0" collapsed="false">
      <c r="A418" s="0" t="n">
        <v>10</v>
      </c>
      <c r="B418" s="0" t="n">
        <v>10757</v>
      </c>
      <c r="C418" s="0" t="n">
        <v>668.373</v>
      </c>
      <c r="D418" s="0" t="n">
        <f aca="false">C418*1000+B418*1000*1000</f>
        <v>10757668373</v>
      </c>
      <c r="E418" s="0" t="n">
        <f aca="false">A418*1000</f>
        <v>10000</v>
      </c>
      <c r="F418" s="0" t="n">
        <f aca="false">D418-D417</f>
        <v>10043</v>
      </c>
      <c r="G418" s="0" t="n">
        <f aca="false">(F418*100/E418)-100</f>
        <v>0.430000000000007</v>
      </c>
    </row>
    <row r="419" customFormat="false" ht="12.8" hidden="false" customHeight="false" outlineLevel="0" collapsed="false">
      <c r="A419" s="0" t="n">
        <v>10</v>
      </c>
      <c r="B419" s="0" t="n">
        <v>10757</v>
      </c>
      <c r="C419" s="0" t="n">
        <v>678.37</v>
      </c>
      <c r="D419" s="0" t="n">
        <f aca="false">C419*1000+B419*1000*1000</f>
        <v>10757678370</v>
      </c>
      <c r="E419" s="0" t="n">
        <f aca="false">A419*1000</f>
        <v>10000</v>
      </c>
      <c r="F419" s="0" t="n">
        <f aca="false">D419-D418</f>
        <v>9997</v>
      </c>
      <c r="G419" s="0" t="n">
        <f aca="false">(F419*100/E419)-100</f>
        <v>-0.0300000000000011</v>
      </c>
    </row>
    <row r="420" customFormat="false" ht="12.8" hidden="false" customHeight="false" outlineLevel="0" collapsed="false">
      <c r="A420" s="0" t="n">
        <v>10</v>
      </c>
      <c r="B420" s="0" t="n">
        <v>10757</v>
      </c>
      <c r="C420" s="0" t="n">
        <v>688.365</v>
      </c>
      <c r="D420" s="0" t="n">
        <f aca="false">C420*1000+B420*1000*1000</f>
        <v>10757688365</v>
      </c>
      <c r="E420" s="0" t="n">
        <f aca="false">A420*1000</f>
        <v>10000</v>
      </c>
      <c r="F420" s="0" t="n">
        <f aca="false">D420-D419</f>
        <v>9995</v>
      </c>
      <c r="G420" s="0" t="n">
        <f aca="false">(F420*100/E420)-100</f>
        <v>-0.0499999999999972</v>
      </c>
    </row>
    <row r="421" customFormat="false" ht="12.8" hidden="false" customHeight="false" outlineLevel="0" collapsed="false">
      <c r="A421" s="0" t="n">
        <v>10</v>
      </c>
      <c r="B421" s="0" t="n">
        <v>10757</v>
      </c>
      <c r="C421" s="0" t="n">
        <v>698.377</v>
      </c>
      <c r="D421" s="0" t="n">
        <f aca="false">C421*1000+B421*1000*1000</f>
        <v>10757698377</v>
      </c>
      <c r="E421" s="0" t="n">
        <f aca="false">A421*1000</f>
        <v>10000</v>
      </c>
      <c r="F421" s="0" t="n">
        <f aca="false">D421-D420</f>
        <v>10012</v>
      </c>
      <c r="G421" s="0" t="n">
        <f aca="false">(F421*100/E421)-100</f>
        <v>0.120000000000005</v>
      </c>
    </row>
    <row r="422" customFormat="false" ht="12.8" hidden="false" customHeight="false" outlineLevel="0" collapsed="false">
      <c r="A422" s="0" t="n">
        <v>10</v>
      </c>
      <c r="B422" s="0" t="n">
        <v>10757</v>
      </c>
      <c r="C422" s="0" t="n">
        <v>708.372</v>
      </c>
      <c r="D422" s="0" t="n">
        <f aca="false">C422*1000+B422*1000*1000</f>
        <v>10757708372</v>
      </c>
      <c r="E422" s="0" t="n">
        <f aca="false">A422*1000</f>
        <v>10000</v>
      </c>
      <c r="F422" s="0" t="n">
        <f aca="false">D422-D421</f>
        <v>9995</v>
      </c>
      <c r="G422" s="0" t="n">
        <f aca="false">(F422*100/E422)-100</f>
        <v>-0.0499999999999972</v>
      </c>
    </row>
    <row r="423" customFormat="false" ht="12.8" hidden="false" customHeight="false" outlineLevel="0" collapsed="false">
      <c r="A423" s="0" t="n">
        <v>10</v>
      </c>
      <c r="B423" s="0" t="n">
        <v>10757</v>
      </c>
      <c r="C423" s="0" t="n">
        <v>718.371</v>
      </c>
      <c r="D423" s="0" t="n">
        <f aca="false">C423*1000+B423*1000*1000</f>
        <v>10757718371</v>
      </c>
      <c r="E423" s="0" t="n">
        <f aca="false">A423*1000</f>
        <v>10000</v>
      </c>
      <c r="F423" s="0" t="n">
        <f aca="false">D423-D422</f>
        <v>9999</v>
      </c>
      <c r="G423" s="0" t="n">
        <f aca="false">(F423*100/E423)-100</f>
        <v>-0.0100000000000051</v>
      </c>
    </row>
    <row r="424" customFormat="false" ht="12.8" hidden="false" customHeight="false" outlineLevel="0" collapsed="false">
      <c r="A424" s="0" t="n">
        <v>10</v>
      </c>
      <c r="B424" s="0" t="n">
        <v>10757</v>
      </c>
      <c r="C424" s="0" t="n">
        <v>728.378</v>
      </c>
      <c r="D424" s="0" t="n">
        <f aca="false">C424*1000+B424*1000*1000</f>
        <v>10757728378</v>
      </c>
      <c r="E424" s="0" t="n">
        <f aca="false">A424*1000</f>
        <v>10000</v>
      </c>
      <c r="F424" s="0" t="n">
        <f aca="false">D424-D423</f>
        <v>10007</v>
      </c>
      <c r="G424" s="0" t="n">
        <f aca="false">(F424*100/E424)-100</f>
        <v>0.0699999999999932</v>
      </c>
    </row>
    <row r="425" customFormat="false" ht="12.8" hidden="false" customHeight="false" outlineLevel="0" collapsed="false">
      <c r="A425" s="0" t="n">
        <v>10</v>
      </c>
      <c r="B425" s="0" t="n">
        <v>10757</v>
      </c>
      <c r="C425" s="0" t="n">
        <v>738.37</v>
      </c>
      <c r="D425" s="0" t="n">
        <f aca="false">C425*1000+B425*1000*1000</f>
        <v>10757738370</v>
      </c>
      <c r="E425" s="0" t="n">
        <f aca="false">A425*1000</f>
        <v>10000</v>
      </c>
      <c r="F425" s="0" t="n">
        <f aca="false">D425-D424</f>
        <v>9992</v>
      </c>
      <c r="G425" s="0" t="n">
        <f aca="false">(F425*100/E425)-100</f>
        <v>-0.0799999999999983</v>
      </c>
    </row>
    <row r="426" customFormat="false" ht="12.8" hidden="false" customHeight="false" outlineLevel="0" collapsed="false">
      <c r="A426" s="0" t="n">
        <v>10</v>
      </c>
      <c r="B426" s="0" t="n">
        <v>10757</v>
      </c>
      <c r="C426" s="0" t="n">
        <v>748.371</v>
      </c>
      <c r="D426" s="0" t="n">
        <f aca="false">C426*1000+B426*1000*1000</f>
        <v>10757748371</v>
      </c>
      <c r="E426" s="0" t="n">
        <f aca="false">A426*1000</f>
        <v>10000</v>
      </c>
      <c r="F426" s="0" t="n">
        <f aca="false">D426-D425</f>
        <v>10001</v>
      </c>
      <c r="G426" s="0" t="n">
        <f aca="false">(F426*100/E426)-100</f>
        <v>0.0100000000000051</v>
      </c>
    </row>
    <row r="427" customFormat="false" ht="12.8" hidden="false" customHeight="false" outlineLevel="0" collapsed="false">
      <c r="A427" s="0" t="n">
        <v>10</v>
      </c>
      <c r="B427" s="0" t="n">
        <v>10757</v>
      </c>
      <c r="C427" s="0" t="n">
        <v>758.378</v>
      </c>
      <c r="D427" s="0" t="n">
        <f aca="false">C427*1000+B427*1000*1000</f>
        <v>10757758378</v>
      </c>
      <c r="E427" s="0" t="n">
        <f aca="false">A427*1000</f>
        <v>10000</v>
      </c>
      <c r="F427" s="0" t="n">
        <f aca="false">D427-D426</f>
        <v>10007</v>
      </c>
      <c r="G427" s="0" t="n">
        <f aca="false">(F427*100/E427)-100</f>
        <v>0.0699999999999932</v>
      </c>
    </row>
    <row r="428" customFormat="false" ht="12.8" hidden="false" customHeight="false" outlineLevel="0" collapsed="false">
      <c r="A428" s="0" t="n">
        <v>10</v>
      </c>
      <c r="B428" s="0" t="n">
        <v>10757</v>
      </c>
      <c r="C428" s="0" t="n">
        <v>768.375</v>
      </c>
      <c r="D428" s="0" t="n">
        <f aca="false">C428*1000+B428*1000*1000</f>
        <v>10757768375</v>
      </c>
      <c r="E428" s="0" t="n">
        <f aca="false">A428*1000</f>
        <v>10000</v>
      </c>
      <c r="F428" s="0" t="n">
        <f aca="false">D428-D427</f>
        <v>9997</v>
      </c>
      <c r="G428" s="0" t="n">
        <f aca="false">(F428*100/E428)-100</f>
        <v>-0.0300000000000011</v>
      </c>
    </row>
    <row r="429" customFormat="false" ht="12.8" hidden="false" customHeight="false" outlineLevel="0" collapsed="false">
      <c r="A429" s="0" t="n">
        <v>10</v>
      </c>
      <c r="B429" s="0" t="n">
        <v>10757</v>
      </c>
      <c r="C429" s="0" t="n">
        <v>778.364</v>
      </c>
      <c r="D429" s="0" t="n">
        <f aca="false">C429*1000+B429*1000*1000</f>
        <v>10757778364</v>
      </c>
      <c r="E429" s="0" t="n">
        <f aca="false">A429*1000</f>
        <v>10000</v>
      </c>
      <c r="F429" s="0" t="n">
        <f aca="false">D429-D428</f>
        <v>9989</v>
      </c>
      <c r="G429" s="0" t="n">
        <f aca="false">(F429*100/E429)-100</f>
        <v>-0.109999999999999</v>
      </c>
    </row>
    <row r="430" customFormat="false" ht="12.8" hidden="false" customHeight="false" outlineLevel="0" collapsed="false">
      <c r="A430" s="0" t="n">
        <v>10</v>
      </c>
      <c r="B430" s="0" t="n">
        <v>10757</v>
      </c>
      <c r="C430" s="0" t="n">
        <v>788.375</v>
      </c>
      <c r="D430" s="0" t="n">
        <f aca="false">C430*1000+B430*1000*1000</f>
        <v>10757788375</v>
      </c>
      <c r="E430" s="0" t="n">
        <f aca="false">A430*1000</f>
        <v>10000</v>
      </c>
      <c r="F430" s="0" t="n">
        <f aca="false">D430-D429</f>
        <v>10011</v>
      </c>
      <c r="G430" s="0" t="n">
        <f aca="false">(F430*100/E430)-100</f>
        <v>0.109999999999999</v>
      </c>
    </row>
    <row r="431" customFormat="false" ht="12.8" hidden="false" customHeight="false" outlineLevel="0" collapsed="false">
      <c r="A431" s="0" t="n">
        <v>10</v>
      </c>
      <c r="B431" s="0" t="n">
        <v>10757</v>
      </c>
      <c r="C431" s="0" t="n">
        <v>798.371</v>
      </c>
      <c r="D431" s="0" t="n">
        <f aca="false">C431*1000+B431*1000*1000</f>
        <v>10757798371</v>
      </c>
      <c r="E431" s="0" t="n">
        <f aca="false">A431*1000</f>
        <v>10000</v>
      </c>
      <c r="F431" s="0" t="n">
        <f aca="false">D431-D430</f>
        <v>9996</v>
      </c>
      <c r="G431" s="0" t="n">
        <f aca="false">(F431*100/E431)-100</f>
        <v>-0.0400000000000063</v>
      </c>
    </row>
    <row r="432" customFormat="false" ht="12.8" hidden="false" customHeight="false" outlineLevel="0" collapsed="false">
      <c r="A432" s="0" t="n">
        <v>10</v>
      </c>
      <c r="B432" s="0" t="n">
        <v>10757</v>
      </c>
      <c r="C432" s="0" t="n">
        <v>808.372</v>
      </c>
      <c r="D432" s="0" t="n">
        <f aca="false">C432*1000+B432*1000*1000</f>
        <v>10757808372</v>
      </c>
      <c r="E432" s="0" t="n">
        <f aca="false">A432*1000</f>
        <v>10000</v>
      </c>
      <c r="F432" s="0" t="n">
        <f aca="false">D432-D431</f>
        <v>10001</v>
      </c>
      <c r="G432" s="0" t="n">
        <f aca="false">(F432*100/E432)-100</f>
        <v>0.0100000000000051</v>
      </c>
    </row>
    <row r="433" customFormat="false" ht="12.8" hidden="false" customHeight="false" outlineLevel="0" collapsed="false">
      <c r="A433" s="0" t="n">
        <v>10</v>
      </c>
      <c r="B433" s="0" t="n">
        <v>10757</v>
      </c>
      <c r="C433" s="0" t="n">
        <v>818.373</v>
      </c>
      <c r="D433" s="0" t="n">
        <f aca="false">C433*1000+B433*1000*1000</f>
        <v>10757818373</v>
      </c>
      <c r="E433" s="0" t="n">
        <f aca="false">A433*1000</f>
        <v>10000</v>
      </c>
      <c r="F433" s="0" t="n">
        <f aca="false">D433-D432</f>
        <v>10001</v>
      </c>
      <c r="G433" s="0" t="n">
        <f aca="false">(F433*100/E433)-100</f>
        <v>0.0100000000000051</v>
      </c>
    </row>
    <row r="434" customFormat="false" ht="12.8" hidden="false" customHeight="false" outlineLevel="0" collapsed="false">
      <c r="A434" s="0" t="n">
        <v>10</v>
      </c>
      <c r="B434" s="0" t="n">
        <v>10757</v>
      </c>
      <c r="C434" s="0" t="n">
        <v>828.38</v>
      </c>
      <c r="D434" s="0" t="n">
        <f aca="false">C434*1000+B434*1000*1000</f>
        <v>10757828380</v>
      </c>
      <c r="E434" s="0" t="n">
        <f aca="false">A434*1000</f>
        <v>10000</v>
      </c>
      <c r="F434" s="0" t="n">
        <f aca="false">D434-D433</f>
        <v>10007</v>
      </c>
      <c r="G434" s="0" t="n">
        <f aca="false">(F434*100/E434)-100</f>
        <v>0.0699999999999932</v>
      </c>
    </row>
    <row r="435" customFormat="false" ht="12.8" hidden="false" customHeight="false" outlineLevel="0" collapsed="false">
      <c r="A435" s="0" t="n">
        <v>10</v>
      </c>
      <c r="B435" s="0" t="n">
        <v>10757</v>
      </c>
      <c r="C435" s="0" t="n">
        <v>838.379</v>
      </c>
      <c r="D435" s="0" t="n">
        <f aca="false">C435*1000+B435*1000*1000</f>
        <v>10757838379</v>
      </c>
      <c r="E435" s="0" t="n">
        <f aca="false">A435*1000</f>
        <v>10000</v>
      </c>
      <c r="F435" s="0" t="n">
        <f aca="false">D435-D434</f>
        <v>9999</v>
      </c>
      <c r="G435" s="0" t="n">
        <f aca="false">(F435*100/E435)-100</f>
        <v>-0.0100000000000051</v>
      </c>
    </row>
    <row r="436" customFormat="false" ht="12.8" hidden="false" customHeight="false" outlineLevel="0" collapsed="false">
      <c r="A436" s="0" t="n">
        <v>10</v>
      </c>
      <c r="B436" s="0" t="n">
        <v>10757</v>
      </c>
      <c r="C436" s="0" t="n">
        <v>848.367</v>
      </c>
      <c r="D436" s="0" t="n">
        <f aca="false">C436*1000+B436*1000*1000</f>
        <v>10757848367</v>
      </c>
      <c r="E436" s="0" t="n">
        <f aca="false">A436*1000</f>
        <v>10000</v>
      </c>
      <c r="F436" s="0" t="n">
        <f aca="false">D436-D435</f>
        <v>9988</v>
      </c>
      <c r="G436" s="0" t="n">
        <f aca="false">(F436*100/E436)-100</f>
        <v>-0.120000000000005</v>
      </c>
    </row>
    <row r="437" customFormat="false" ht="12.8" hidden="false" customHeight="false" outlineLevel="0" collapsed="false">
      <c r="A437" s="0" t="n">
        <v>10</v>
      </c>
      <c r="B437" s="0" t="n">
        <v>10757</v>
      </c>
      <c r="C437" s="0" t="n">
        <v>858.373</v>
      </c>
      <c r="D437" s="0" t="n">
        <f aca="false">C437*1000+B437*1000*1000</f>
        <v>10757858373</v>
      </c>
      <c r="E437" s="0" t="n">
        <f aca="false">A437*1000</f>
        <v>10000</v>
      </c>
      <c r="F437" s="0" t="n">
        <f aca="false">D437-D436</f>
        <v>10006</v>
      </c>
      <c r="G437" s="0" t="n">
        <f aca="false">(F437*100/E437)-100</f>
        <v>0.0600000000000023</v>
      </c>
    </row>
    <row r="438" customFormat="false" ht="12.8" hidden="false" customHeight="false" outlineLevel="0" collapsed="false">
      <c r="A438" s="0" t="n">
        <v>10</v>
      </c>
      <c r="B438" s="0" t="n">
        <v>10757</v>
      </c>
      <c r="C438" s="0" t="n">
        <v>868.327</v>
      </c>
      <c r="D438" s="0" t="n">
        <f aca="false">C438*1000+B438*1000*1000</f>
        <v>10757868327</v>
      </c>
      <c r="E438" s="0" t="n">
        <f aca="false">A438*1000</f>
        <v>10000</v>
      </c>
      <c r="F438" s="0" t="n">
        <f aca="false">D438-D437</f>
        <v>9954</v>
      </c>
      <c r="G438" s="0" t="n">
        <f aca="false">(F438*100/E438)-100</f>
        <v>-0.459999999999994</v>
      </c>
    </row>
    <row r="439" customFormat="false" ht="12.8" hidden="false" customHeight="false" outlineLevel="0" collapsed="false">
      <c r="A439" s="0" t="n">
        <v>10</v>
      </c>
      <c r="B439" s="0" t="n">
        <v>10757</v>
      </c>
      <c r="C439" s="0" t="n">
        <v>878.372</v>
      </c>
      <c r="D439" s="0" t="n">
        <f aca="false">C439*1000+B439*1000*1000</f>
        <v>10757878372</v>
      </c>
      <c r="E439" s="0" t="n">
        <f aca="false">A439*1000</f>
        <v>10000</v>
      </c>
      <c r="F439" s="0" t="n">
        <f aca="false">D439-D438</f>
        <v>10045</v>
      </c>
      <c r="G439" s="0" t="n">
        <f aca="false">(F439*100/E439)-100</f>
        <v>0.450000000000003</v>
      </c>
    </row>
    <row r="440" customFormat="false" ht="12.8" hidden="false" customHeight="false" outlineLevel="0" collapsed="false">
      <c r="A440" s="0" t="n">
        <v>10</v>
      </c>
      <c r="B440" s="0" t="n">
        <v>10757</v>
      </c>
      <c r="C440" s="0" t="n">
        <v>888.373</v>
      </c>
      <c r="D440" s="0" t="n">
        <f aca="false">C440*1000+B440*1000*1000</f>
        <v>10757888373</v>
      </c>
      <c r="E440" s="0" t="n">
        <f aca="false">A440*1000</f>
        <v>10000</v>
      </c>
      <c r="F440" s="0" t="n">
        <f aca="false">D440-D439</f>
        <v>10001</v>
      </c>
      <c r="G440" s="0" t="n">
        <f aca="false">(F440*100/E440)-100</f>
        <v>0.0100000000000051</v>
      </c>
    </row>
    <row r="441" customFormat="false" ht="12.8" hidden="false" customHeight="false" outlineLevel="0" collapsed="false">
      <c r="A441" s="0" t="n">
        <v>10</v>
      </c>
      <c r="B441" s="0" t="n">
        <v>10757</v>
      </c>
      <c r="C441" s="0" t="n">
        <v>899.076</v>
      </c>
      <c r="D441" s="0" t="n">
        <f aca="false">C441*1000+B441*1000*1000</f>
        <v>10757899076</v>
      </c>
      <c r="E441" s="0" t="n">
        <f aca="false">A441*1000</f>
        <v>10000</v>
      </c>
      <c r="F441" s="0" t="n">
        <f aca="false">D441-D440</f>
        <v>10703</v>
      </c>
      <c r="G441" s="0" t="n">
        <f aca="false">(F441*100/E441)-100</f>
        <v>7.03</v>
      </c>
    </row>
    <row r="442" customFormat="false" ht="12.8" hidden="false" customHeight="false" outlineLevel="0" collapsed="false">
      <c r="A442" s="0" t="n">
        <v>10</v>
      </c>
      <c r="B442" s="0" t="n">
        <v>10757</v>
      </c>
      <c r="C442" s="0" t="n">
        <v>908.339</v>
      </c>
      <c r="D442" s="0" t="n">
        <f aca="false">C442*1000+B442*1000*1000</f>
        <v>10757908339</v>
      </c>
      <c r="E442" s="0" t="n">
        <f aca="false">A442*1000</f>
        <v>10000</v>
      </c>
      <c r="F442" s="0" t="n">
        <f aca="false">D442-D441</f>
        <v>9263</v>
      </c>
      <c r="G442" s="0" t="n">
        <f aca="false">(F442*100/E442)-100</f>
        <v>-7.37</v>
      </c>
    </row>
    <row r="443" customFormat="false" ht="12.8" hidden="false" customHeight="false" outlineLevel="0" collapsed="false">
      <c r="A443" s="0" t="n">
        <v>10</v>
      </c>
      <c r="B443" s="0" t="n">
        <v>10757</v>
      </c>
      <c r="C443" s="0" t="n">
        <v>918.371</v>
      </c>
      <c r="D443" s="0" t="n">
        <f aca="false">C443*1000+B443*1000*1000</f>
        <v>10757918371</v>
      </c>
      <c r="E443" s="0" t="n">
        <f aca="false">A443*1000</f>
        <v>10000</v>
      </c>
      <c r="F443" s="0" t="n">
        <f aca="false">D443-D442</f>
        <v>10032</v>
      </c>
      <c r="G443" s="0" t="n">
        <f aca="false">(F443*100/E443)-100</f>
        <v>0.319999999999993</v>
      </c>
    </row>
    <row r="444" customFormat="false" ht="12.8" hidden="false" customHeight="false" outlineLevel="0" collapsed="false">
      <c r="A444" s="0" t="n">
        <v>10</v>
      </c>
      <c r="B444" s="0" t="n">
        <v>10757</v>
      </c>
      <c r="C444" s="0" t="n">
        <v>928.381</v>
      </c>
      <c r="D444" s="0" t="n">
        <f aca="false">C444*1000+B444*1000*1000</f>
        <v>10757928381</v>
      </c>
      <c r="E444" s="0" t="n">
        <f aca="false">A444*1000</f>
        <v>10000</v>
      </c>
      <c r="F444" s="0" t="n">
        <f aca="false">D444-D443</f>
        <v>10010</v>
      </c>
      <c r="G444" s="0" t="n">
        <f aca="false">(F444*100/E444)-100</f>
        <v>0.0999999999999943</v>
      </c>
    </row>
    <row r="445" customFormat="false" ht="12.8" hidden="false" customHeight="false" outlineLevel="0" collapsed="false">
      <c r="A445" s="0" t="n">
        <v>10</v>
      </c>
      <c r="B445" s="0" t="n">
        <v>10757</v>
      </c>
      <c r="C445" s="0" t="n">
        <v>938.372</v>
      </c>
      <c r="D445" s="0" t="n">
        <f aca="false">C445*1000+B445*1000*1000</f>
        <v>10757938372</v>
      </c>
      <c r="E445" s="0" t="n">
        <f aca="false">A445*1000</f>
        <v>10000</v>
      </c>
      <c r="F445" s="0" t="n">
        <f aca="false">D445-D444</f>
        <v>9991</v>
      </c>
      <c r="G445" s="0" t="n">
        <f aca="false">(F445*100/E445)-100</f>
        <v>-0.0900000000000034</v>
      </c>
    </row>
    <row r="446" customFormat="false" ht="12.8" hidden="false" customHeight="false" outlineLevel="0" collapsed="false">
      <c r="A446" s="0" t="n">
        <v>10</v>
      </c>
      <c r="B446" s="0" t="n">
        <v>10757</v>
      </c>
      <c r="C446" s="0" t="n">
        <v>948.375</v>
      </c>
      <c r="D446" s="0" t="n">
        <f aca="false">C446*1000+B446*1000*1000</f>
        <v>10757948375</v>
      </c>
      <c r="E446" s="0" t="n">
        <f aca="false">A446*1000</f>
        <v>10000</v>
      </c>
      <c r="F446" s="0" t="n">
        <f aca="false">D446-D445</f>
        <v>10003</v>
      </c>
      <c r="G446" s="0" t="n">
        <f aca="false">(F446*100/E446)-100</f>
        <v>0.0300000000000011</v>
      </c>
    </row>
    <row r="447" customFormat="false" ht="12.8" hidden="false" customHeight="false" outlineLevel="0" collapsed="false">
      <c r="A447" s="0" t="n">
        <v>10</v>
      </c>
      <c r="B447" s="0" t="n">
        <v>10757</v>
      </c>
      <c r="C447" s="0" t="n">
        <v>958.374</v>
      </c>
      <c r="D447" s="0" t="n">
        <f aca="false">C447*1000+B447*1000*1000</f>
        <v>10757958374</v>
      </c>
      <c r="E447" s="0" t="n">
        <f aca="false">A447*1000</f>
        <v>10000</v>
      </c>
      <c r="F447" s="0" t="n">
        <f aca="false">D447-D446</f>
        <v>9999</v>
      </c>
      <c r="G447" s="0" t="n">
        <f aca="false">(F447*100/E447)-100</f>
        <v>-0.0100000000000051</v>
      </c>
    </row>
    <row r="448" customFormat="false" ht="12.8" hidden="false" customHeight="false" outlineLevel="0" collapsed="false">
      <c r="A448" s="0" t="n">
        <v>10</v>
      </c>
      <c r="B448" s="0" t="n">
        <v>10757</v>
      </c>
      <c r="C448" s="0" t="n">
        <v>968.382</v>
      </c>
      <c r="D448" s="0" t="n">
        <f aca="false">C448*1000+B448*1000*1000</f>
        <v>10757968382</v>
      </c>
      <c r="E448" s="0" t="n">
        <f aca="false">A448*1000</f>
        <v>10000</v>
      </c>
      <c r="F448" s="0" t="n">
        <f aca="false">D448-D447</f>
        <v>10008</v>
      </c>
      <c r="G448" s="0" t="n">
        <f aca="false">(F448*100/E448)-100</f>
        <v>0.0799999999999983</v>
      </c>
    </row>
    <row r="449" customFormat="false" ht="12.8" hidden="false" customHeight="false" outlineLevel="0" collapsed="false">
      <c r="A449" s="0" t="n">
        <v>10</v>
      </c>
      <c r="B449" s="0" t="n">
        <v>10757</v>
      </c>
      <c r="C449" s="0" t="n">
        <v>978.378</v>
      </c>
      <c r="D449" s="0" t="n">
        <f aca="false">C449*1000+B449*1000*1000</f>
        <v>10757978378</v>
      </c>
      <c r="E449" s="0" t="n">
        <f aca="false">A449*1000</f>
        <v>10000</v>
      </c>
      <c r="F449" s="0" t="n">
        <f aca="false">D449-D448</f>
        <v>9996</v>
      </c>
      <c r="G449" s="0" t="n">
        <f aca="false">(F449*100/E449)-100</f>
        <v>-0.0400000000000063</v>
      </c>
    </row>
    <row r="450" customFormat="false" ht="12.8" hidden="false" customHeight="false" outlineLevel="0" collapsed="false">
      <c r="A450" s="0" t="n">
        <v>10</v>
      </c>
      <c r="B450" s="0" t="n">
        <v>10757</v>
      </c>
      <c r="C450" s="0" t="n">
        <v>988.377</v>
      </c>
      <c r="D450" s="0" t="n">
        <f aca="false">C450*1000+B450*1000*1000</f>
        <v>10757988377</v>
      </c>
      <c r="E450" s="0" t="n">
        <f aca="false">A450*1000</f>
        <v>10000</v>
      </c>
      <c r="F450" s="0" t="n">
        <f aca="false">D450-D449</f>
        <v>9999</v>
      </c>
      <c r="G450" s="0" t="n">
        <f aca="false">(F450*100/E450)-100</f>
        <v>-0.0100000000000051</v>
      </c>
    </row>
    <row r="451" customFormat="false" ht="12.8" hidden="false" customHeight="false" outlineLevel="0" collapsed="false">
      <c r="A451" s="0" t="n">
        <v>10</v>
      </c>
      <c r="B451" s="0" t="n">
        <v>10757</v>
      </c>
      <c r="C451" s="0" t="n">
        <v>998.378</v>
      </c>
      <c r="D451" s="0" t="n">
        <f aca="false">C451*1000+B451*1000*1000</f>
        <v>10757998378</v>
      </c>
      <c r="E451" s="0" t="n">
        <f aca="false">A451*1000</f>
        <v>10000</v>
      </c>
      <c r="F451" s="0" t="n">
        <f aca="false">D451-D450</f>
        <v>10001</v>
      </c>
      <c r="G451" s="0" t="n">
        <f aca="false">(F451*100/E451)-100</f>
        <v>0.0100000000000051</v>
      </c>
    </row>
    <row r="452" customFormat="false" ht="12.8" hidden="false" customHeight="false" outlineLevel="0" collapsed="false">
      <c r="A452" s="0" t="n">
        <v>10</v>
      </c>
      <c r="B452" s="0" t="n">
        <v>10758</v>
      </c>
      <c r="C452" s="0" t="n">
        <v>8.354</v>
      </c>
      <c r="D452" s="0" t="n">
        <f aca="false">C452*1000+B452*1000*1000</f>
        <v>10758008354</v>
      </c>
      <c r="E452" s="0" t="n">
        <f aca="false">A452*1000</f>
        <v>10000</v>
      </c>
      <c r="F452" s="0" t="n">
        <f aca="false">D452-D451</f>
        <v>9976</v>
      </c>
      <c r="G452" s="0" t="n">
        <f aca="false">(F452*100/E452)-100</f>
        <v>-0.239999999999995</v>
      </c>
    </row>
    <row r="453" customFormat="false" ht="12.8" hidden="false" customHeight="false" outlineLevel="0" collapsed="false">
      <c r="A453" s="0" t="n">
        <v>10</v>
      </c>
      <c r="B453" s="0" t="n">
        <v>10758</v>
      </c>
      <c r="C453" s="0" t="n">
        <v>18.381</v>
      </c>
      <c r="D453" s="0" t="n">
        <f aca="false">C453*1000+B453*1000*1000</f>
        <v>10758018381</v>
      </c>
      <c r="E453" s="0" t="n">
        <f aca="false">A453*1000</f>
        <v>10000</v>
      </c>
      <c r="F453" s="0" t="n">
        <f aca="false">D453-D452</f>
        <v>10027</v>
      </c>
      <c r="G453" s="0" t="n">
        <f aca="false">(F453*100/E453)-100</f>
        <v>0.269999999999996</v>
      </c>
    </row>
    <row r="454" customFormat="false" ht="12.8" hidden="false" customHeight="false" outlineLevel="0" collapsed="false">
      <c r="A454" s="0" t="n">
        <v>10</v>
      </c>
      <c r="B454" s="0" t="n">
        <v>10758</v>
      </c>
      <c r="C454" s="0" t="n">
        <v>28.378</v>
      </c>
      <c r="D454" s="0" t="n">
        <f aca="false">C454*1000+B454*1000*1000</f>
        <v>10758028378</v>
      </c>
      <c r="E454" s="0" t="n">
        <f aca="false">A454*1000</f>
        <v>10000</v>
      </c>
      <c r="F454" s="0" t="n">
        <f aca="false">D454-D453</f>
        <v>9997</v>
      </c>
      <c r="G454" s="0" t="n">
        <f aca="false">(F454*100/E454)-100</f>
        <v>-0.0300000000000011</v>
      </c>
    </row>
    <row r="455" customFormat="false" ht="12.8" hidden="false" customHeight="false" outlineLevel="0" collapsed="false">
      <c r="A455" s="0" t="n">
        <v>10</v>
      </c>
      <c r="B455" s="0" t="n">
        <v>10758</v>
      </c>
      <c r="C455" s="0" t="n">
        <v>38.379</v>
      </c>
      <c r="D455" s="0" t="n">
        <f aca="false">C455*1000+B455*1000*1000</f>
        <v>10758038379</v>
      </c>
      <c r="E455" s="0" t="n">
        <f aca="false">A455*1000</f>
        <v>10000</v>
      </c>
      <c r="F455" s="0" t="n">
        <f aca="false">D455-D454</f>
        <v>10001</v>
      </c>
      <c r="G455" s="0" t="n">
        <f aca="false">(F455*100/E455)-100</f>
        <v>0.0100000000000051</v>
      </c>
    </row>
    <row r="456" customFormat="false" ht="12.8" hidden="false" customHeight="false" outlineLevel="0" collapsed="false">
      <c r="A456" s="0" t="n">
        <v>10</v>
      </c>
      <c r="B456" s="0" t="n">
        <v>10758</v>
      </c>
      <c r="C456" s="0" t="n">
        <v>48.382</v>
      </c>
      <c r="D456" s="0" t="n">
        <f aca="false">C456*1000+B456*1000*1000</f>
        <v>10758048382</v>
      </c>
      <c r="E456" s="0" t="n">
        <f aca="false">A456*1000</f>
        <v>10000</v>
      </c>
      <c r="F456" s="0" t="n">
        <f aca="false">D456-D455</f>
        <v>10003</v>
      </c>
      <c r="G456" s="0" t="n">
        <f aca="false">(F456*100/E456)-100</f>
        <v>0.0300000000000011</v>
      </c>
    </row>
    <row r="457" customFormat="false" ht="12.8" hidden="false" customHeight="false" outlineLevel="0" collapsed="false">
      <c r="A457" s="0" t="n">
        <v>10</v>
      </c>
      <c r="B457" s="0" t="n">
        <v>10758</v>
      </c>
      <c r="C457" s="0" t="n">
        <v>58.367</v>
      </c>
      <c r="D457" s="0" t="n">
        <f aca="false">C457*1000+B457*1000*1000</f>
        <v>10758058367</v>
      </c>
      <c r="E457" s="0" t="n">
        <f aca="false">A457*1000</f>
        <v>10000</v>
      </c>
      <c r="F457" s="0" t="n">
        <f aca="false">D457-D456</f>
        <v>9985</v>
      </c>
      <c r="G457" s="0" t="n">
        <f aca="false">(F457*100/E457)-100</f>
        <v>-0.150000000000006</v>
      </c>
    </row>
    <row r="458" customFormat="false" ht="12.8" hidden="false" customHeight="false" outlineLevel="0" collapsed="false">
      <c r="A458" s="0" t="n">
        <v>10</v>
      </c>
      <c r="B458" s="0" t="n">
        <v>10758</v>
      </c>
      <c r="C458" s="0" t="n">
        <v>68.375</v>
      </c>
      <c r="D458" s="0" t="n">
        <f aca="false">C458*1000+B458*1000*1000</f>
        <v>10758068375</v>
      </c>
      <c r="E458" s="0" t="n">
        <f aca="false">A458*1000</f>
        <v>10000</v>
      </c>
      <c r="F458" s="0" t="n">
        <f aca="false">D458-D457</f>
        <v>10008</v>
      </c>
      <c r="G458" s="0" t="n">
        <f aca="false">(F458*100/E458)-100</f>
        <v>0.0799999999999983</v>
      </c>
    </row>
    <row r="459" customFormat="false" ht="12.8" hidden="false" customHeight="false" outlineLevel="0" collapsed="false">
      <c r="A459" s="0" t="n">
        <v>10</v>
      </c>
      <c r="B459" s="0" t="n">
        <v>10758</v>
      </c>
      <c r="C459" s="0" t="n">
        <v>78.314</v>
      </c>
      <c r="D459" s="0" t="n">
        <f aca="false">C459*1000+B459*1000*1000</f>
        <v>10758078314</v>
      </c>
      <c r="E459" s="0" t="n">
        <f aca="false">A459*1000</f>
        <v>10000</v>
      </c>
      <c r="F459" s="0" t="n">
        <f aca="false">D459-D458</f>
        <v>9939</v>
      </c>
      <c r="G459" s="0" t="n">
        <f aca="false">(F459*100/E459)-100</f>
        <v>-0.609999999999999</v>
      </c>
    </row>
    <row r="460" customFormat="false" ht="12.8" hidden="false" customHeight="false" outlineLevel="0" collapsed="false">
      <c r="A460" s="0" t="n">
        <v>10</v>
      </c>
      <c r="B460" s="0" t="n">
        <v>10758</v>
      </c>
      <c r="C460" s="0" t="n">
        <v>88.382</v>
      </c>
      <c r="D460" s="0" t="n">
        <f aca="false">C460*1000+B460*1000*1000</f>
        <v>10758088382</v>
      </c>
      <c r="E460" s="0" t="n">
        <f aca="false">A460*1000</f>
        <v>10000</v>
      </c>
      <c r="F460" s="0" t="n">
        <f aca="false">D460-D459</f>
        <v>10068</v>
      </c>
      <c r="G460" s="0" t="n">
        <f aca="false">(F460*100/E460)-100</f>
        <v>0.680000000000007</v>
      </c>
    </row>
    <row r="461" customFormat="false" ht="12.8" hidden="false" customHeight="false" outlineLevel="0" collapsed="false">
      <c r="A461" s="0" t="n">
        <v>10</v>
      </c>
      <c r="B461" s="0" t="n">
        <v>10758</v>
      </c>
      <c r="C461" s="0" t="n">
        <v>98.32</v>
      </c>
      <c r="D461" s="0" t="n">
        <f aca="false">C461*1000+B461*1000*1000</f>
        <v>10758098320</v>
      </c>
      <c r="E461" s="0" t="n">
        <f aca="false">A461*1000</f>
        <v>10000</v>
      </c>
      <c r="F461" s="0" t="n">
        <f aca="false">D461-D460</f>
        <v>9938</v>
      </c>
      <c r="G461" s="0" t="n">
        <f aca="false">(F461*100/E461)-100</f>
        <v>-0.620000000000005</v>
      </c>
    </row>
    <row r="462" customFormat="false" ht="12.8" hidden="false" customHeight="false" outlineLevel="0" collapsed="false">
      <c r="A462" s="0" t="n">
        <v>10</v>
      </c>
      <c r="B462" s="0" t="n">
        <v>10758</v>
      </c>
      <c r="C462" s="0" t="n">
        <v>108.383</v>
      </c>
      <c r="D462" s="0" t="n">
        <f aca="false">C462*1000+B462*1000*1000</f>
        <v>10758108383</v>
      </c>
      <c r="E462" s="0" t="n">
        <f aca="false">A462*1000</f>
        <v>10000</v>
      </c>
      <c r="F462" s="0" t="n">
        <f aca="false">D462-D461</f>
        <v>10063</v>
      </c>
      <c r="G462" s="0" t="n">
        <f aca="false">(F462*100/E462)-100</f>
        <v>0.629999999999995</v>
      </c>
    </row>
    <row r="463" customFormat="false" ht="12.8" hidden="false" customHeight="false" outlineLevel="0" collapsed="false">
      <c r="A463" s="0" t="n">
        <v>10</v>
      </c>
      <c r="B463" s="0" t="n">
        <v>10758</v>
      </c>
      <c r="C463" s="0" t="n">
        <v>118.381</v>
      </c>
      <c r="D463" s="0" t="n">
        <f aca="false">C463*1000+B463*1000*1000</f>
        <v>10758118381</v>
      </c>
      <c r="E463" s="0" t="n">
        <f aca="false">A463*1000</f>
        <v>10000</v>
      </c>
      <c r="F463" s="0" t="n">
        <f aca="false">D463-D462</f>
        <v>9998</v>
      </c>
      <c r="G463" s="0" t="n">
        <f aca="false">(F463*100/E463)-100</f>
        <v>-0.019999999999996</v>
      </c>
    </row>
    <row r="464" customFormat="false" ht="12.8" hidden="false" customHeight="false" outlineLevel="0" collapsed="false">
      <c r="A464" s="0" t="n">
        <v>10</v>
      </c>
      <c r="B464" s="0" t="n">
        <v>10758</v>
      </c>
      <c r="C464" s="0" t="n">
        <v>128.384</v>
      </c>
      <c r="D464" s="0" t="n">
        <f aca="false">C464*1000+B464*1000*1000</f>
        <v>10758128384</v>
      </c>
      <c r="E464" s="0" t="n">
        <f aca="false">A464*1000</f>
        <v>10000</v>
      </c>
      <c r="F464" s="0" t="n">
        <f aca="false">D464-D463</f>
        <v>10003</v>
      </c>
      <c r="G464" s="0" t="n">
        <f aca="false">(F464*100/E464)-100</f>
        <v>0.0300000000000011</v>
      </c>
    </row>
    <row r="465" customFormat="false" ht="12.8" hidden="false" customHeight="false" outlineLevel="0" collapsed="false">
      <c r="A465" s="0" t="n">
        <v>10</v>
      </c>
      <c r="B465" s="0" t="n">
        <v>10758</v>
      </c>
      <c r="C465" s="0" t="n">
        <v>138.372</v>
      </c>
      <c r="D465" s="0" t="n">
        <f aca="false">C465*1000+B465*1000*1000</f>
        <v>10758138372</v>
      </c>
      <c r="E465" s="0" t="n">
        <f aca="false">A465*1000</f>
        <v>10000</v>
      </c>
      <c r="F465" s="0" t="n">
        <f aca="false">D465-D464</f>
        <v>9988</v>
      </c>
      <c r="G465" s="0" t="n">
        <f aca="false">(F465*100/E465)-100</f>
        <v>-0.120000000000005</v>
      </c>
    </row>
    <row r="466" customFormat="false" ht="12.8" hidden="false" customHeight="false" outlineLevel="0" collapsed="false">
      <c r="A466" s="0" t="n">
        <v>10</v>
      </c>
      <c r="B466" s="0" t="n">
        <v>10758</v>
      </c>
      <c r="C466" s="0" t="n">
        <v>148.374</v>
      </c>
      <c r="D466" s="0" t="n">
        <f aca="false">C466*1000+B466*1000*1000</f>
        <v>10758148374</v>
      </c>
      <c r="E466" s="0" t="n">
        <f aca="false">A466*1000</f>
        <v>10000</v>
      </c>
      <c r="F466" s="0" t="n">
        <f aca="false">D466-D465</f>
        <v>10002</v>
      </c>
      <c r="G466" s="0" t="n">
        <f aca="false">(F466*100/E466)-100</f>
        <v>0.019999999999996</v>
      </c>
    </row>
    <row r="467" customFormat="false" ht="12.8" hidden="false" customHeight="false" outlineLevel="0" collapsed="false">
      <c r="A467" s="0" t="n">
        <v>10</v>
      </c>
      <c r="B467" s="0" t="n">
        <v>10758</v>
      </c>
      <c r="C467" s="0" t="n">
        <v>158.378</v>
      </c>
      <c r="D467" s="0" t="n">
        <f aca="false">C467*1000+B467*1000*1000</f>
        <v>10758158378</v>
      </c>
      <c r="E467" s="0" t="n">
        <f aca="false">A467*1000</f>
        <v>10000</v>
      </c>
      <c r="F467" s="0" t="n">
        <f aca="false">D467-D466</f>
        <v>10004</v>
      </c>
      <c r="G467" s="0" t="n">
        <f aca="false">(F467*100/E467)-100</f>
        <v>0.0400000000000063</v>
      </c>
    </row>
    <row r="468" customFormat="false" ht="12.8" hidden="false" customHeight="false" outlineLevel="0" collapsed="false">
      <c r="A468" s="0" t="n">
        <v>10</v>
      </c>
      <c r="B468" s="0" t="n">
        <v>10758</v>
      </c>
      <c r="C468" s="0" t="n">
        <v>168.377</v>
      </c>
      <c r="D468" s="0" t="n">
        <f aca="false">C468*1000+B468*1000*1000</f>
        <v>10758168377</v>
      </c>
      <c r="E468" s="0" t="n">
        <f aca="false">A468*1000</f>
        <v>10000</v>
      </c>
      <c r="F468" s="0" t="n">
        <f aca="false">D468-D467</f>
        <v>9999</v>
      </c>
      <c r="G468" s="0" t="n">
        <f aca="false">(F468*100/E468)-100</f>
        <v>-0.0100000000000051</v>
      </c>
    </row>
    <row r="469" customFormat="false" ht="12.8" hidden="false" customHeight="false" outlineLevel="0" collapsed="false">
      <c r="A469" s="0" t="n">
        <v>10</v>
      </c>
      <c r="B469" s="0" t="n">
        <v>10758</v>
      </c>
      <c r="C469" s="0" t="n">
        <v>178.375</v>
      </c>
      <c r="D469" s="0" t="n">
        <f aca="false">C469*1000+B469*1000*1000</f>
        <v>10758178375</v>
      </c>
      <c r="E469" s="0" t="n">
        <f aca="false">A469*1000</f>
        <v>10000</v>
      </c>
      <c r="F469" s="0" t="n">
        <f aca="false">D469-D468</f>
        <v>9998</v>
      </c>
      <c r="G469" s="0" t="n">
        <f aca="false">(F469*100/E469)-100</f>
        <v>-0.019999999999996</v>
      </c>
    </row>
    <row r="470" customFormat="false" ht="12.8" hidden="false" customHeight="false" outlineLevel="0" collapsed="false">
      <c r="A470" s="0" t="n">
        <v>10</v>
      </c>
      <c r="B470" s="0" t="n">
        <v>10758</v>
      </c>
      <c r="C470" s="0" t="n">
        <v>188.377</v>
      </c>
      <c r="D470" s="0" t="n">
        <f aca="false">C470*1000+B470*1000*1000</f>
        <v>10758188377</v>
      </c>
      <c r="E470" s="0" t="n">
        <f aca="false">A470*1000</f>
        <v>10000</v>
      </c>
      <c r="F470" s="0" t="n">
        <f aca="false">D470-D469</f>
        <v>10002</v>
      </c>
      <c r="G470" s="0" t="n">
        <f aca="false">(F470*100/E470)-100</f>
        <v>0.019999999999996</v>
      </c>
    </row>
    <row r="471" customFormat="false" ht="12.8" hidden="false" customHeight="false" outlineLevel="0" collapsed="false">
      <c r="A471" s="0" t="n">
        <v>10</v>
      </c>
      <c r="B471" s="0" t="n">
        <v>10758</v>
      </c>
      <c r="C471" s="0" t="n">
        <v>198.375</v>
      </c>
      <c r="D471" s="0" t="n">
        <f aca="false">C471*1000+B471*1000*1000</f>
        <v>10758198375</v>
      </c>
      <c r="E471" s="0" t="n">
        <f aca="false">A471*1000</f>
        <v>10000</v>
      </c>
      <c r="F471" s="0" t="n">
        <f aca="false">D471-D470</f>
        <v>9998</v>
      </c>
      <c r="G471" s="0" t="n">
        <f aca="false">(F471*100/E471)-100</f>
        <v>-0.019999999999996</v>
      </c>
    </row>
    <row r="472" customFormat="false" ht="12.8" hidden="false" customHeight="false" outlineLevel="0" collapsed="false">
      <c r="A472" s="0" t="n">
        <v>10</v>
      </c>
      <c r="B472" s="0" t="n">
        <v>10758</v>
      </c>
      <c r="C472" s="0" t="n">
        <v>208.375</v>
      </c>
      <c r="D472" s="0" t="n">
        <f aca="false">C472*1000+B472*1000*1000</f>
        <v>10758208375</v>
      </c>
      <c r="E472" s="0" t="n">
        <f aca="false">A472*1000</f>
        <v>10000</v>
      </c>
      <c r="F472" s="0" t="n">
        <f aca="false">D472-D471</f>
        <v>10000</v>
      </c>
      <c r="G472" s="0" t="n">
        <f aca="false">(F472*100/E472)-100</f>
        <v>0</v>
      </c>
    </row>
    <row r="473" customFormat="false" ht="12.8" hidden="false" customHeight="false" outlineLevel="0" collapsed="false">
      <c r="A473" s="0" t="n">
        <v>10</v>
      </c>
      <c r="B473" s="0" t="n">
        <v>10758</v>
      </c>
      <c r="C473" s="0" t="n">
        <v>218.375</v>
      </c>
      <c r="D473" s="0" t="n">
        <f aca="false">C473*1000+B473*1000*1000</f>
        <v>10758218375</v>
      </c>
      <c r="E473" s="0" t="n">
        <f aca="false">A473*1000</f>
        <v>10000</v>
      </c>
      <c r="F473" s="0" t="n">
        <f aca="false">D473-D472</f>
        <v>10000</v>
      </c>
      <c r="G473" s="0" t="n">
        <f aca="false">(F473*100/E473)-100</f>
        <v>0</v>
      </c>
    </row>
    <row r="474" customFormat="false" ht="12.8" hidden="false" customHeight="false" outlineLevel="0" collapsed="false">
      <c r="A474" s="0" t="n">
        <v>10</v>
      </c>
      <c r="B474" s="0" t="n">
        <v>10758</v>
      </c>
      <c r="C474" s="0" t="n">
        <v>228.379</v>
      </c>
      <c r="D474" s="0" t="n">
        <f aca="false">C474*1000+B474*1000*1000</f>
        <v>10758228379</v>
      </c>
      <c r="E474" s="0" t="n">
        <f aca="false">A474*1000</f>
        <v>10000</v>
      </c>
      <c r="F474" s="0" t="n">
        <f aca="false">D474-D473</f>
        <v>10004</v>
      </c>
      <c r="G474" s="0" t="n">
        <f aca="false">(F474*100/E474)-100</f>
        <v>0.0400000000000063</v>
      </c>
    </row>
    <row r="475" customFormat="false" ht="12.8" hidden="false" customHeight="false" outlineLevel="0" collapsed="false">
      <c r="A475" s="0" t="n">
        <v>10</v>
      </c>
      <c r="B475" s="0" t="n">
        <v>10758</v>
      </c>
      <c r="C475" s="0" t="n">
        <v>238.375</v>
      </c>
      <c r="D475" s="0" t="n">
        <f aca="false">C475*1000+B475*1000*1000</f>
        <v>10758238375</v>
      </c>
      <c r="E475" s="0" t="n">
        <f aca="false">A475*1000</f>
        <v>10000</v>
      </c>
      <c r="F475" s="0" t="n">
        <f aca="false">D475-D474</f>
        <v>9996</v>
      </c>
      <c r="G475" s="0" t="n">
        <f aca="false">(F475*100/E475)-100</f>
        <v>-0.0400000000000063</v>
      </c>
    </row>
    <row r="476" customFormat="false" ht="12.8" hidden="false" customHeight="false" outlineLevel="0" collapsed="false">
      <c r="A476" s="0" t="n">
        <v>10</v>
      </c>
      <c r="B476" s="0" t="n">
        <v>10758</v>
      </c>
      <c r="C476" s="0" t="n">
        <v>248.373</v>
      </c>
      <c r="D476" s="0" t="n">
        <f aca="false">C476*1000+B476*1000*1000</f>
        <v>10758248373</v>
      </c>
      <c r="E476" s="0" t="n">
        <f aca="false">A476*1000</f>
        <v>10000</v>
      </c>
      <c r="F476" s="0" t="n">
        <f aca="false">D476-D475</f>
        <v>9998</v>
      </c>
      <c r="G476" s="0" t="n">
        <f aca="false">(F476*100/E476)-100</f>
        <v>-0.019999999999996</v>
      </c>
    </row>
    <row r="477" customFormat="false" ht="12.8" hidden="false" customHeight="false" outlineLevel="0" collapsed="false">
      <c r="A477" s="0" t="n">
        <v>10</v>
      </c>
      <c r="B477" s="0" t="n">
        <v>10758</v>
      </c>
      <c r="C477" s="0" t="n">
        <v>258.376</v>
      </c>
      <c r="D477" s="0" t="n">
        <f aca="false">C477*1000+B477*1000*1000</f>
        <v>10758258376</v>
      </c>
      <c r="E477" s="0" t="n">
        <f aca="false">A477*1000</f>
        <v>10000</v>
      </c>
      <c r="F477" s="0" t="n">
        <f aca="false">D477-D476</f>
        <v>10003</v>
      </c>
      <c r="G477" s="0" t="n">
        <f aca="false">(F477*100/E477)-100</f>
        <v>0.0300000000000011</v>
      </c>
    </row>
    <row r="478" customFormat="false" ht="12.8" hidden="false" customHeight="false" outlineLevel="0" collapsed="false">
      <c r="A478" s="0" t="n">
        <v>10</v>
      </c>
      <c r="B478" s="0" t="n">
        <v>10758</v>
      </c>
      <c r="C478" s="0" t="n">
        <v>268.383</v>
      </c>
      <c r="D478" s="0" t="n">
        <f aca="false">C478*1000+B478*1000*1000</f>
        <v>10758268383</v>
      </c>
      <c r="E478" s="0" t="n">
        <f aca="false">A478*1000</f>
        <v>10000</v>
      </c>
      <c r="F478" s="0" t="n">
        <f aca="false">D478-D477</f>
        <v>10007</v>
      </c>
      <c r="G478" s="0" t="n">
        <f aca="false">(F478*100/E478)-100</f>
        <v>0.0699999999999932</v>
      </c>
    </row>
    <row r="479" customFormat="false" ht="12.8" hidden="false" customHeight="false" outlineLevel="0" collapsed="false">
      <c r="A479" s="0" t="n">
        <v>10</v>
      </c>
      <c r="B479" s="0" t="n">
        <v>10758</v>
      </c>
      <c r="C479" s="0" t="n">
        <v>278.373</v>
      </c>
      <c r="D479" s="0" t="n">
        <f aca="false">C479*1000+B479*1000*1000</f>
        <v>10758278373</v>
      </c>
      <c r="E479" s="0" t="n">
        <f aca="false">A479*1000</f>
        <v>10000</v>
      </c>
      <c r="F479" s="0" t="n">
        <f aca="false">D479-D478</f>
        <v>9990</v>
      </c>
      <c r="G479" s="0" t="n">
        <f aca="false">(F479*100/E479)-100</f>
        <v>-0.0999999999999943</v>
      </c>
    </row>
    <row r="480" customFormat="false" ht="12.8" hidden="false" customHeight="false" outlineLevel="0" collapsed="false">
      <c r="A480" s="0" t="n">
        <v>10</v>
      </c>
      <c r="B480" s="0" t="n">
        <v>10758</v>
      </c>
      <c r="C480" s="0" t="n">
        <v>288.326</v>
      </c>
      <c r="D480" s="0" t="n">
        <f aca="false">C480*1000+B480*1000*1000</f>
        <v>10758288326</v>
      </c>
      <c r="E480" s="0" t="n">
        <f aca="false">A480*1000</f>
        <v>10000</v>
      </c>
      <c r="F480" s="0" t="n">
        <f aca="false">D480-D479</f>
        <v>9953</v>
      </c>
      <c r="G480" s="0" t="n">
        <f aca="false">(F480*100/E480)-100</f>
        <v>-0.469999999999999</v>
      </c>
    </row>
    <row r="481" customFormat="false" ht="12.8" hidden="false" customHeight="false" outlineLevel="0" collapsed="false">
      <c r="A481" s="0" t="n">
        <v>10</v>
      </c>
      <c r="B481" s="0" t="n">
        <v>10758</v>
      </c>
      <c r="C481" s="0" t="n">
        <v>298.38</v>
      </c>
      <c r="D481" s="0" t="n">
        <f aca="false">C481*1000+B481*1000*1000</f>
        <v>10758298380</v>
      </c>
      <c r="E481" s="0" t="n">
        <f aca="false">A481*1000</f>
        <v>10000</v>
      </c>
      <c r="F481" s="0" t="n">
        <f aca="false">D481-D480</f>
        <v>10054</v>
      </c>
      <c r="G481" s="0" t="n">
        <f aca="false">(F481*100/E481)-100</f>
        <v>0.540000000000006</v>
      </c>
    </row>
    <row r="482" customFormat="false" ht="12.8" hidden="false" customHeight="false" outlineLevel="0" collapsed="false">
      <c r="A482" s="0" t="n">
        <v>10</v>
      </c>
      <c r="B482" s="0" t="n">
        <v>10758</v>
      </c>
      <c r="C482" s="0" t="n">
        <v>308.378</v>
      </c>
      <c r="D482" s="0" t="n">
        <f aca="false">C482*1000+B482*1000*1000</f>
        <v>10758308378</v>
      </c>
      <c r="E482" s="0" t="n">
        <f aca="false">A482*1000</f>
        <v>10000</v>
      </c>
      <c r="F482" s="0" t="n">
        <f aca="false">D482-D481</f>
        <v>9998</v>
      </c>
      <c r="G482" s="0" t="n">
        <f aca="false">(F482*100/E482)-100</f>
        <v>-0.019999999999996</v>
      </c>
    </row>
    <row r="483" customFormat="false" ht="12.8" hidden="false" customHeight="false" outlineLevel="0" collapsed="false">
      <c r="A483" s="0" t="n">
        <v>10</v>
      </c>
      <c r="B483" s="0" t="n">
        <v>10758</v>
      </c>
      <c r="C483" s="0" t="n">
        <v>318.376</v>
      </c>
      <c r="D483" s="0" t="n">
        <f aca="false">C483*1000+B483*1000*1000</f>
        <v>10758318376</v>
      </c>
      <c r="E483" s="0" t="n">
        <f aca="false">A483*1000</f>
        <v>10000</v>
      </c>
      <c r="F483" s="0" t="n">
        <f aca="false">D483-D482</f>
        <v>9998</v>
      </c>
      <c r="G483" s="0" t="n">
        <f aca="false">(F483*100/E483)-100</f>
        <v>-0.019999999999996</v>
      </c>
    </row>
    <row r="484" customFormat="false" ht="12.8" hidden="false" customHeight="false" outlineLevel="0" collapsed="false">
      <c r="A484" s="0" t="n">
        <v>10</v>
      </c>
      <c r="B484" s="0" t="n">
        <v>10758</v>
      </c>
      <c r="C484" s="0" t="n">
        <v>328.38</v>
      </c>
      <c r="D484" s="0" t="n">
        <f aca="false">C484*1000+B484*1000*1000</f>
        <v>10758328380</v>
      </c>
      <c r="E484" s="0" t="n">
        <f aca="false">A484*1000</f>
        <v>10000</v>
      </c>
      <c r="F484" s="0" t="n">
        <f aca="false">D484-D483</f>
        <v>10004</v>
      </c>
      <c r="G484" s="0" t="n">
        <f aca="false">(F484*100/E484)-100</f>
        <v>0.0400000000000063</v>
      </c>
    </row>
    <row r="485" customFormat="false" ht="12.8" hidden="false" customHeight="false" outlineLevel="0" collapsed="false">
      <c r="A485" s="0" t="n">
        <v>10</v>
      </c>
      <c r="B485" s="0" t="n">
        <v>10758</v>
      </c>
      <c r="C485" s="0" t="n">
        <v>338.372</v>
      </c>
      <c r="D485" s="0" t="n">
        <f aca="false">C485*1000+B485*1000*1000</f>
        <v>10758338372</v>
      </c>
      <c r="E485" s="0" t="n">
        <f aca="false">A485*1000</f>
        <v>10000</v>
      </c>
      <c r="F485" s="0" t="n">
        <f aca="false">D485-D484</f>
        <v>9992</v>
      </c>
      <c r="G485" s="0" t="n">
        <f aca="false">(F485*100/E485)-100</f>
        <v>-0.0799999999999983</v>
      </c>
    </row>
    <row r="486" customFormat="false" ht="12.8" hidden="false" customHeight="false" outlineLevel="0" collapsed="false">
      <c r="A486" s="0" t="n">
        <v>10</v>
      </c>
      <c r="B486" s="0" t="n">
        <v>10758</v>
      </c>
      <c r="C486" s="0" t="n">
        <v>348.375</v>
      </c>
      <c r="D486" s="0" t="n">
        <f aca="false">C486*1000+B486*1000*1000</f>
        <v>10758348375</v>
      </c>
      <c r="E486" s="0" t="n">
        <f aca="false">A486*1000</f>
        <v>10000</v>
      </c>
      <c r="F486" s="0" t="n">
        <f aca="false">D486-D485</f>
        <v>10003</v>
      </c>
      <c r="G486" s="0" t="n">
        <f aca="false">(F486*100/E486)-100</f>
        <v>0.0300000000000011</v>
      </c>
    </row>
    <row r="487" customFormat="false" ht="12.8" hidden="false" customHeight="false" outlineLevel="0" collapsed="false">
      <c r="A487" s="0" t="n">
        <v>10</v>
      </c>
      <c r="B487" s="0" t="n">
        <v>10758</v>
      </c>
      <c r="C487" s="0" t="n">
        <v>358.374</v>
      </c>
      <c r="D487" s="0" t="n">
        <f aca="false">C487*1000+B487*1000*1000</f>
        <v>10758358374</v>
      </c>
      <c r="E487" s="0" t="n">
        <f aca="false">A487*1000</f>
        <v>10000</v>
      </c>
      <c r="F487" s="0" t="n">
        <f aca="false">D487-D486</f>
        <v>9999</v>
      </c>
      <c r="G487" s="0" t="n">
        <f aca="false">(F487*100/E487)-100</f>
        <v>-0.0100000000000051</v>
      </c>
    </row>
    <row r="488" customFormat="false" ht="12.8" hidden="false" customHeight="false" outlineLevel="0" collapsed="false">
      <c r="A488" s="0" t="n">
        <v>10</v>
      </c>
      <c r="B488" s="0" t="n">
        <v>10758</v>
      </c>
      <c r="C488" s="0" t="n">
        <v>368.435</v>
      </c>
      <c r="D488" s="0" t="n">
        <f aca="false">C488*1000+B488*1000*1000</f>
        <v>10758368435</v>
      </c>
      <c r="E488" s="0" t="n">
        <f aca="false">A488*1000</f>
        <v>10000</v>
      </c>
      <c r="F488" s="0" t="n">
        <f aca="false">D488-D487</f>
        <v>10061</v>
      </c>
      <c r="G488" s="0" t="n">
        <f aca="false">(F488*100/E488)-100</f>
        <v>0.609999999999999</v>
      </c>
    </row>
    <row r="489" customFormat="false" ht="12.8" hidden="false" customHeight="false" outlineLevel="0" collapsed="false">
      <c r="A489" s="0" t="n">
        <v>10</v>
      </c>
      <c r="B489" s="0" t="n">
        <v>10758</v>
      </c>
      <c r="C489" s="0" t="n">
        <v>378.389</v>
      </c>
      <c r="D489" s="0" t="n">
        <f aca="false">C489*1000+B489*1000*1000</f>
        <v>10758378389</v>
      </c>
      <c r="E489" s="0" t="n">
        <f aca="false">A489*1000</f>
        <v>10000</v>
      </c>
      <c r="F489" s="0" t="n">
        <f aca="false">D489-D488</f>
        <v>9954</v>
      </c>
      <c r="G489" s="0" t="n">
        <f aca="false">(F489*100/E489)-100</f>
        <v>-0.459999999999994</v>
      </c>
    </row>
    <row r="490" customFormat="false" ht="12.8" hidden="false" customHeight="false" outlineLevel="0" collapsed="false">
      <c r="A490" s="0" t="n">
        <v>10</v>
      </c>
      <c r="B490" s="0" t="n">
        <v>10758</v>
      </c>
      <c r="C490" s="0" t="n">
        <v>388.383</v>
      </c>
      <c r="D490" s="0" t="n">
        <f aca="false">C490*1000+B490*1000*1000</f>
        <v>10758388383</v>
      </c>
      <c r="E490" s="0" t="n">
        <f aca="false">A490*1000</f>
        <v>10000</v>
      </c>
      <c r="F490" s="0" t="n">
        <f aca="false">D490-D489</f>
        <v>9994</v>
      </c>
      <c r="G490" s="0" t="n">
        <f aca="false">(F490*100/E490)-100</f>
        <v>-0.0600000000000023</v>
      </c>
    </row>
    <row r="491" customFormat="false" ht="12.8" hidden="false" customHeight="false" outlineLevel="0" collapsed="false">
      <c r="A491" s="0" t="n">
        <v>10</v>
      </c>
      <c r="B491" s="0" t="n">
        <v>10758</v>
      </c>
      <c r="C491" s="0" t="n">
        <v>398.379</v>
      </c>
      <c r="D491" s="0" t="n">
        <f aca="false">C491*1000+B491*1000*1000</f>
        <v>10758398379</v>
      </c>
      <c r="E491" s="0" t="n">
        <f aca="false">A491*1000</f>
        <v>10000</v>
      </c>
      <c r="F491" s="0" t="n">
        <f aca="false">D491-D490</f>
        <v>9996</v>
      </c>
      <c r="G491" s="0" t="n">
        <f aca="false">(F491*100/E491)-100</f>
        <v>-0.0400000000000063</v>
      </c>
    </row>
    <row r="492" customFormat="false" ht="12.8" hidden="false" customHeight="false" outlineLevel="0" collapsed="false">
      <c r="A492" s="0" t="n">
        <v>10</v>
      </c>
      <c r="B492" s="0" t="n">
        <v>10758</v>
      </c>
      <c r="C492" s="0" t="n">
        <v>408.379</v>
      </c>
      <c r="D492" s="0" t="n">
        <f aca="false">C492*1000+B492*1000*1000</f>
        <v>10758408379</v>
      </c>
      <c r="E492" s="0" t="n">
        <f aca="false">A492*1000</f>
        <v>10000</v>
      </c>
      <c r="F492" s="0" t="n">
        <f aca="false">D492-D491</f>
        <v>10000</v>
      </c>
      <c r="G492" s="0" t="n">
        <f aca="false">(F492*100/E492)-100</f>
        <v>0</v>
      </c>
    </row>
    <row r="493" customFormat="false" ht="12.8" hidden="false" customHeight="false" outlineLevel="0" collapsed="false">
      <c r="A493" s="0" t="n">
        <v>10</v>
      </c>
      <c r="B493" s="0" t="n">
        <v>10758</v>
      </c>
      <c r="C493" s="0" t="n">
        <v>418.381</v>
      </c>
      <c r="D493" s="0" t="n">
        <f aca="false">C493*1000+B493*1000*1000</f>
        <v>10758418381</v>
      </c>
      <c r="E493" s="0" t="n">
        <f aca="false">A493*1000</f>
        <v>10000</v>
      </c>
      <c r="F493" s="0" t="n">
        <f aca="false">D493-D492</f>
        <v>10002</v>
      </c>
      <c r="G493" s="0" t="n">
        <f aca="false">(F493*100/E493)-100</f>
        <v>0.019999999999996</v>
      </c>
    </row>
    <row r="494" customFormat="false" ht="12.8" hidden="false" customHeight="false" outlineLevel="0" collapsed="false">
      <c r="A494" s="0" t="n">
        <v>10</v>
      </c>
      <c r="B494" s="0" t="n">
        <v>10758</v>
      </c>
      <c r="C494" s="0" t="n">
        <v>428.37</v>
      </c>
      <c r="D494" s="0" t="n">
        <f aca="false">C494*1000+B494*1000*1000</f>
        <v>10758428370</v>
      </c>
      <c r="E494" s="0" t="n">
        <f aca="false">A494*1000</f>
        <v>10000</v>
      </c>
      <c r="F494" s="0" t="n">
        <f aca="false">D494-D493</f>
        <v>9989</v>
      </c>
      <c r="G494" s="0" t="n">
        <f aca="false">(F494*100/E494)-100</f>
        <v>-0.109999999999999</v>
      </c>
    </row>
    <row r="495" customFormat="false" ht="12.8" hidden="false" customHeight="false" outlineLevel="0" collapsed="false">
      <c r="A495" s="0" t="n">
        <v>10</v>
      </c>
      <c r="B495" s="0" t="n">
        <v>10758</v>
      </c>
      <c r="C495" s="0" t="n">
        <v>438.38</v>
      </c>
      <c r="D495" s="0" t="n">
        <f aca="false">C495*1000+B495*1000*1000</f>
        <v>10758438380</v>
      </c>
      <c r="E495" s="0" t="n">
        <f aca="false">A495*1000</f>
        <v>10000</v>
      </c>
      <c r="F495" s="0" t="n">
        <f aca="false">D495-D494</f>
        <v>10010</v>
      </c>
      <c r="G495" s="0" t="n">
        <f aca="false">(F495*100/E495)-100</f>
        <v>0.0999999999999943</v>
      </c>
    </row>
    <row r="496" customFormat="false" ht="12.8" hidden="false" customHeight="false" outlineLevel="0" collapsed="false">
      <c r="A496" s="0" t="n">
        <v>10</v>
      </c>
      <c r="B496" s="0" t="n">
        <v>10758</v>
      </c>
      <c r="C496" s="0" t="n">
        <v>448.379</v>
      </c>
      <c r="D496" s="0" t="n">
        <f aca="false">C496*1000+B496*1000*1000</f>
        <v>10758448379</v>
      </c>
      <c r="E496" s="0" t="n">
        <f aca="false">A496*1000</f>
        <v>10000</v>
      </c>
      <c r="F496" s="0" t="n">
        <f aca="false">D496-D495</f>
        <v>9999</v>
      </c>
      <c r="G496" s="0" t="n">
        <f aca="false">(F496*100/E496)-100</f>
        <v>-0.0100000000000051</v>
      </c>
    </row>
    <row r="497" customFormat="false" ht="12.8" hidden="false" customHeight="false" outlineLevel="0" collapsed="false">
      <c r="A497" s="0" t="n">
        <v>10</v>
      </c>
      <c r="B497" s="0" t="n">
        <v>10758</v>
      </c>
      <c r="C497" s="0" t="n">
        <v>458.372</v>
      </c>
      <c r="D497" s="0" t="n">
        <f aca="false">C497*1000+B497*1000*1000</f>
        <v>10758458372</v>
      </c>
      <c r="E497" s="0" t="n">
        <f aca="false">A497*1000</f>
        <v>10000</v>
      </c>
      <c r="F497" s="0" t="n">
        <f aca="false">D497-D496</f>
        <v>9993</v>
      </c>
      <c r="G497" s="0" t="n">
        <f aca="false">(F497*100/E497)-100</f>
        <v>-0.0699999999999932</v>
      </c>
    </row>
    <row r="498" customFormat="false" ht="12.8" hidden="false" customHeight="false" outlineLevel="0" collapsed="false">
      <c r="A498" s="0" t="n">
        <v>10</v>
      </c>
      <c r="B498" s="0" t="n">
        <v>10758</v>
      </c>
      <c r="C498" s="0" t="n">
        <v>468.379</v>
      </c>
      <c r="D498" s="0" t="n">
        <f aca="false">C498*1000+B498*1000*1000</f>
        <v>10758468379</v>
      </c>
      <c r="E498" s="0" t="n">
        <f aca="false">A498*1000</f>
        <v>10000</v>
      </c>
      <c r="F498" s="0" t="n">
        <f aca="false">D498-D497</f>
        <v>10007</v>
      </c>
      <c r="G498" s="0" t="n">
        <f aca="false">(F498*100/E498)-100</f>
        <v>0.0699999999999932</v>
      </c>
    </row>
    <row r="499" customFormat="false" ht="12.8" hidden="false" customHeight="false" outlineLevel="0" collapsed="false">
      <c r="A499" s="0" t="n">
        <v>10</v>
      </c>
      <c r="B499" s="0" t="n">
        <v>10758</v>
      </c>
      <c r="C499" s="0" t="n">
        <v>478.376</v>
      </c>
      <c r="D499" s="0" t="n">
        <f aca="false">C499*1000+B499*1000*1000</f>
        <v>10758478376</v>
      </c>
      <c r="E499" s="0" t="n">
        <f aca="false">A499*1000</f>
        <v>10000</v>
      </c>
      <c r="F499" s="0" t="n">
        <f aca="false">D499-D498</f>
        <v>9997</v>
      </c>
      <c r="G499" s="0" t="n">
        <f aca="false">(F499*100/E499)-100</f>
        <v>-0.0300000000000011</v>
      </c>
    </row>
    <row r="500" customFormat="false" ht="12.8" hidden="false" customHeight="false" outlineLevel="0" collapsed="false">
      <c r="A500" s="0" t="n">
        <v>10</v>
      </c>
      <c r="B500" s="0" t="n">
        <v>10758</v>
      </c>
      <c r="C500" s="0" t="n">
        <v>488.38</v>
      </c>
      <c r="D500" s="0" t="n">
        <f aca="false">C500*1000+B500*1000*1000</f>
        <v>10758488380</v>
      </c>
      <c r="E500" s="0" t="n">
        <f aca="false">A500*1000</f>
        <v>10000</v>
      </c>
      <c r="F500" s="0" t="n">
        <f aca="false">D500-D499</f>
        <v>10004</v>
      </c>
      <c r="G500" s="0" t="n">
        <f aca="false">(F500*100/E500)-100</f>
        <v>0.0400000000000063</v>
      </c>
    </row>
    <row r="501" customFormat="false" ht="12.8" hidden="false" customHeight="false" outlineLevel="0" collapsed="false">
      <c r="A501" s="0" t="n">
        <v>10</v>
      </c>
      <c r="B501" s="0" t="n">
        <v>10758</v>
      </c>
      <c r="C501" s="0" t="n">
        <v>498.332</v>
      </c>
      <c r="D501" s="0" t="n">
        <f aca="false">C501*1000+B501*1000*1000</f>
        <v>10758498332</v>
      </c>
      <c r="E501" s="0" t="n">
        <f aca="false">A501*1000</f>
        <v>10000</v>
      </c>
      <c r="F501" s="0" t="n">
        <f aca="false">D501-D500</f>
        <v>9952</v>
      </c>
      <c r="G501" s="0" t="n">
        <f aca="false">(F501*100/E501)-100</f>
        <v>-0.480000000000004</v>
      </c>
    </row>
    <row r="502" customFormat="false" ht="12.8" hidden="false" customHeight="false" outlineLevel="0" collapsed="false">
      <c r="A502" s="0" t="n">
        <v>10</v>
      </c>
      <c r="B502" s="0" t="n">
        <v>10758</v>
      </c>
      <c r="C502" s="0" t="n">
        <v>508.368</v>
      </c>
      <c r="D502" s="0" t="n">
        <f aca="false">C502*1000+B502*1000*1000</f>
        <v>10758508368</v>
      </c>
      <c r="E502" s="0" t="n">
        <f aca="false">A502*1000</f>
        <v>10000</v>
      </c>
      <c r="F502" s="0" t="n">
        <f aca="false">D502-D501</f>
        <v>10036</v>
      </c>
      <c r="G502" s="0" t="n">
        <f aca="false">(F502*100/E502)-100</f>
        <v>0.359999999999999</v>
      </c>
    </row>
    <row r="503" customFormat="false" ht="12.8" hidden="false" customHeight="false" outlineLevel="0" collapsed="false">
      <c r="A503" s="0" t="n">
        <v>10</v>
      </c>
      <c r="B503" s="0" t="n">
        <v>10758</v>
      </c>
      <c r="C503" s="0" t="n">
        <v>518.37</v>
      </c>
      <c r="D503" s="0" t="n">
        <f aca="false">C503*1000+B503*1000*1000</f>
        <v>10758518370</v>
      </c>
      <c r="E503" s="0" t="n">
        <f aca="false">A503*1000</f>
        <v>10000</v>
      </c>
      <c r="F503" s="0" t="n">
        <f aca="false">D503-D502</f>
        <v>10002</v>
      </c>
      <c r="G503" s="0" t="n">
        <f aca="false">(F503*100/E503)-100</f>
        <v>0.019999999999996</v>
      </c>
    </row>
    <row r="504" customFormat="false" ht="12.8" hidden="false" customHeight="false" outlineLevel="0" collapsed="false">
      <c r="A504" s="0" t="n">
        <v>10</v>
      </c>
      <c r="B504" s="0" t="n">
        <v>10758</v>
      </c>
      <c r="C504" s="0" t="n">
        <v>528.379</v>
      </c>
      <c r="D504" s="0" t="n">
        <f aca="false">C504*1000+B504*1000*1000</f>
        <v>10758528379</v>
      </c>
      <c r="E504" s="0" t="n">
        <f aca="false">A504*1000</f>
        <v>10000</v>
      </c>
      <c r="F504" s="0" t="n">
        <f aca="false">D504-D503</f>
        <v>10009</v>
      </c>
      <c r="G504" s="0" t="n">
        <f aca="false">(F504*100/E504)-100</f>
        <v>0.0900000000000034</v>
      </c>
    </row>
    <row r="505" customFormat="false" ht="12.8" hidden="false" customHeight="false" outlineLevel="0" collapsed="false">
      <c r="A505" s="0" t="n">
        <v>10</v>
      </c>
      <c r="B505" s="0" t="n">
        <v>10758</v>
      </c>
      <c r="C505" s="0" t="n">
        <v>538.374</v>
      </c>
      <c r="D505" s="0" t="n">
        <f aca="false">C505*1000+B505*1000*1000</f>
        <v>10758538374</v>
      </c>
      <c r="E505" s="0" t="n">
        <f aca="false">A505*1000</f>
        <v>10000</v>
      </c>
      <c r="F505" s="0" t="n">
        <f aca="false">D505-D504</f>
        <v>9995</v>
      </c>
      <c r="G505" s="0" t="n">
        <f aca="false">(F505*100/E505)-100</f>
        <v>-0.0499999999999972</v>
      </c>
    </row>
    <row r="506" customFormat="false" ht="12.8" hidden="false" customHeight="false" outlineLevel="0" collapsed="false">
      <c r="A506" s="0" t="n">
        <v>10</v>
      </c>
      <c r="B506" s="0" t="n">
        <v>10758</v>
      </c>
      <c r="C506" s="0" t="n">
        <v>548.371</v>
      </c>
      <c r="D506" s="0" t="n">
        <f aca="false">C506*1000+B506*1000*1000</f>
        <v>10758548371</v>
      </c>
      <c r="E506" s="0" t="n">
        <f aca="false">A506*1000</f>
        <v>10000</v>
      </c>
      <c r="F506" s="0" t="n">
        <f aca="false">D506-D505</f>
        <v>9997</v>
      </c>
      <c r="G506" s="0" t="n">
        <f aca="false">(F506*100/E506)-100</f>
        <v>-0.0300000000000011</v>
      </c>
    </row>
    <row r="507" customFormat="false" ht="12.8" hidden="false" customHeight="false" outlineLevel="0" collapsed="false">
      <c r="A507" s="0" t="n">
        <v>10</v>
      </c>
      <c r="B507" s="0" t="n">
        <v>10758</v>
      </c>
      <c r="C507" s="0" t="n">
        <v>558.367</v>
      </c>
      <c r="D507" s="0" t="n">
        <f aca="false">C507*1000+B507*1000*1000</f>
        <v>10758558367</v>
      </c>
      <c r="E507" s="0" t="n">
        <f aca="false">A507*1000</f>
        <v>10000</v>
      </c>
      <c r="F507" s="0" t="n">
        <f aca="false">D507-D506</f>
        <v>9996</v>
      </c>
      <c r="G507" s="0" t="n">
        <f aca="false">(F507*100/E507)-100</f>
        <v>-0.0400000000000063</v>
      </c>
    </row>
    <row r="508" customFormat="false" ht="12.8" hidden="false" customHeight="false" outlineLevel="0" collapsed="false">
      <c r="A508" s="0" t="n">
        <v>10</v>
      </c>
      <c r="B508" s="0" t="n">
        <v>10758</v>
      </c>
      <c r="C508" s="0" t="n">
        <v>568.374</v>
      </c>
      <c r="D508" s="0" t="n">
        <f aca="false">C508*1000+B508*1000*1000</f>
        <v>10758568374</v>
      </c>
      <c r="E508" s="0" t="n">
        <f aca="false">A508*1000</f>
        <v>10000</v>
      </c>
      <c r="F508" s="0" t="n">
        <f aca="false">D508-D507</f>
        <v>10007</v>
      </c>
      <c r="G508" s="0" t="n">
        <f aca="false">(F508*100/E508)-100</f>
        <v>0.0699999999999932</v>
      </c>
    </row>
    <row r="509" customFormat="false" ht="12.8" hidden="false" customHeight="false" outlineLevel="0" collapsed="false">
      <c r="A509" s="0" t="n">
        <v>10</v>
      </c>
      <c r="B509" s="0" t="n">
        <v>10758</v>
      </c>
      <c r="C509" s="0" t="n">
        <v>578.377</v>
      </c>
      <c r="D509" s="0" t="n">
        <f aca="false">C509*1000+B509*1000*1000</f>
        <v>10758578377</v>
      </c>
      <c r="E509" s="0" t="n">
        <f aca="false">A509*1000</f>
        <v>10000</v>
      </c>
      <c r="F509" s="0" t="n">
        <f aca="false">D509-D508</f>
        <v>10003</v>
      </c>
      <c r="G509" s="0" t="n">
        <f aca="false">(F509*100/E509)-100</f>
        <v>0.0300000000000011</v>
      </c>
    </row>
    <row r="510" customFormat="false" ht="12.8" hidden="false" customHeight="false" outlineLevel="0" collapsed="false">
      <c r="A510" s="0" t="n">
        <v>10</v>
      </c>
      <c r="B510" s="0" t="n">
        <v>10758</v>
      </c>
      <c r="C510" s="0" t="n">
        <v>588.376</v>
      </c>
      <c r="D510" s="0" t="n">
        <f aca="false">C510*1000+B510*1000*1000</f>
        <v>10758588376</v>
      </c>
      <c r="E510" s="0" t="n">
        <f aca="false">A510*1000</f>
        <v>10000</v>
      </c>
      <c r="F510" s="0" t="n">
        <f aca="false">D510-D509</f>
        <v>9999</v>
      </c>
      <c r="G510" s="0" t="n">
        <f aca="false">(F510*100/E510)-100</f>
        <v>-0.0100000000000051</v>
      </c>
    </row>
    <row r="511" customFormat="false" ht="12.8" hidden="false" customHeight="false" outlineLevel="0" collapsed="false">
      <c r="A511" s="0" t="n">
        <v>10</v>
      </c>
      <c r="B511" s="0" t="n">
        <v>10758</v>
      </c>
      <c r="C511" s="0" t="n">
        <v>598.378</v>
      </c>
      <c r="D511" s="0" t="n">
        <f aca="false">C511*1000+B511*1000*1000</f>
        <v>10758598378</v>
      </c>
      <c r="E511" s="0" t="n">
        <f aca="false">A511*1000</f>
        <v>10000</v>
      </c>
      <c r="F511" s="0" t="n">
        <f aca="false">D511-D510</f>
        <v>10002</v>
      </c>
      <c r="G511" s="0" t="n">
        <f aca="false">(F511*100/E511)-100</f>
        <v>0.019999999999996</v>
      </c>
    </row>
    <row r="512" customFormat="false" ht="12.8" hidden="false" customHeight="false" outlineLevel="0" collapsed="false">
      <c r="A512" s="0" t="n">
        <v>10</v>
      </c>
      <c r="B512" s="0" t="n">
        <v>10758</v>
      </c>
      <c r="C512" s="0" t="n">
        <v>608.375</v>
      </c>
      <c r="D512" s="0" t="n">
        <f aca="false">C512*1000+B512*1000*1000</f>
        <v>10758608375</v>
      </c>
      <c r="E512" s="0" t="n">
        <f aca="false">A512*1000</f>
        <v>10000</v>
      </c>
      <c r="F512" s="0" t="n">
        <f aca="false">D512-D511</f>
        <v>9997</v>
      </c>
      <c r="G512" s="0" t="n">
        <f aca="false">(F512*100/E512)-100</f>
        <v>-0.0300000000000011</v>
      </c>
    </row>
    <row r="513" customFormat="false" ht="12.8" hidden="false" customHeight="false" outlineLevel="0" collapsed="false">
      <c r="A513" s="0" t="n">
        <v>10</v>
      </c>
      <c r="B513" s="0" t="n">
        <v>10758</v>
      </c>
      <c r="C513" s="0" t="n">
        <v>618.373</v>
      </c>
      <c r="D513" s="0" t="n">
        <f aca="false">C513*1000+B513*1000*1000</f>
        <v>10758618373</v>
      </c>
      <c r="E513" s="0" t="n">
        <f aca="false">A513*1000</f>
        <v>10000</v>
      </c>
      <c r="F513" s="0" t="n">
        <f aca="false">D513-D512</f>
        <v>9998</v>
      </c>
      <c r="G513" s="0" t="n">
        <f aca="false">(F513*100/E513)-100</f>
        <v>-0.019999999999996</v>
      </c>
    </row>
    <row r="514" customFormat="false" ht="12.8" hidden="false" customHeight="false" outlineLevel="0" collapsed="false">
      <c r="A514" s="0" t="n">
        <v>10</v>
      </c>
      <c r="B514" s="0" t="n">
        <v>10758</v>
      </c>
      <c r="C514" s="0" t="n">
        <v>628.377</v>
      </c>
      <c r="D514" s="0" t="n">
        <f aca="false">C514*1000+B514*1000*1000</f>
        <v>10758628377</v>
      </c>
      <c r="E514" s="0" t="n">
        <f aca="false">A514*1000</f>
        <v>10000</v>
      </c>
      <c r="F514" s="0" t="n">
        <f aca="false">D514-D513</f>
        <v>10004</v>
      </c>
      <c r="G514" s="0" t="n">
        <f aca="false">(F514*100/E514)-100</f>
        <v>0.0400000000000063</v>
      </c>
    </row>
    <row r="515" customFormat="false" ht="12.8" hidden="false" customHeight="false" outlineLevel="0" collapsed="false">
      <c r="A515" s="0" t="n">
        <v>10</v>
      </c>
      <c r="B515" s="0" t="n">
        <v>10758</v>
      </c>
      <c r="C515" s="0" t="n">
        <v>638.375</v>
      </c>
      <c r="D515" s="0" t="n">
        <f aca="false">C515*1000+B515*1000*1000</f>
        <v>10758638375</v>
      </c>
      <c r="E515" s="0" t="n">
        <f aca="false">A515*1000</f>
        <v>10000</v>
      </c>
      <c r="F515" s="0" t="n">
        <f aca="false">D515-D514</f>
        <v>9998</v>
      </c>
      <c r="G515" s="0" t="n">
        <f aca="false">(F515*100/E515)-100</f>
        <v>-0.019999999999996</v>
      </c>
    </row>
    <row r="516" customFormat="false" ht="12.8" hidden="false" customHeight="false" outlineLevel="0" collapsed="false">
      <c r="A516" s="0" t="n">
        <v>10</v>
      </c>
      <c r="B516" s="0" t="n">
        <v>10758</v>
      </c>
      <c r="C516" s="0" t="n">
        <v>648.383</v>
      </c>
      <c r="D516" s="0" t="n">
        <f aca="false">C516*1000+B516*1000*1000</f>
        <v>10758648383</v>
      </c>
      <c r="E516" s="0" t="n">
        <f aca="false">A516*1000</f>
        <v>10000</v>
      </c>
      <c r="F516" s="0" t="n">
        <f aca="false">D516-D515</f>
        <v>10008</v>
      </c>
      <c r="G516" s="0" t="n">
        <f aca="false">(F516*100/E516)-100</f>
        <v>0.0799999999999983</v>
      </c>
    </row>
    <row r="517" customFormat="false" ht="12.8" hidden="false" customHeight="false" outlineLevel="0" collapsed="false">
      <c r="A517" s="0" t="n">
        <v>10</v>
      </c>
      <c r="B517" s="0" t="n">
        <v>10758</v>
      </c>
      <c r="C517" s="0" t="n">
        <v>658.382</v>
      </c>
      <c r="D517" s="0" t="n">
        <f aca="false">C517*1000+B517*1000*1000</f>
        <v>10758658382</v>
      </c>
      <c r="E517" s="0" t="n">
        <f aca="false">A517*1000</f>
        <v>10000</v>
      </c>
      <c r="F517" s="0" t="n">
        <f aca="false">D517-D516</f>
        <v>9999</v>
      </c>
      <c r="G517" s="0" t="n">
        <f aca="false">(F517*100/E517)-100</f>
        <v>-0.0100000000000051</v>
      </c>
    </row>
    <row r="518" customFormat="false" ht="12.8" hidden="false" customHeight="false" outlineLevel="0" collapsed="false">
      <c r="A518" s="0" t="n">
        <v>10</v>
      </c>
      <c r="B518" s="0" t="n">
        <v>10758</v>
      </c>
      <c r="C518" s="0" t="n">
        <v>668.375</v>
      </c>
      <c r="D518" s="0" t="n">
        <f aca="false">C518*1000+B518*1000*1000</f>
        <v>10758668375</v>
      </c>
      <c r="E518" s="0" t="n">
        <f aca="false">A518*1000</f>
        <v>10000</v>
      </c>
      <c r="F518" s="0" t="n">
        <f aca="false">D518-D517</f>
        <v>9993</v>
      </c>
      <c r="G518" s="0" t="n">
        <f aca="false">(F518*100/E518)-100</f>
        <v>-0.0699999999999932</v>
      </c>
    </row>
    <row r="519" customFormat="false" ht="12.8" hidden="false" customHeight="false" outlineLevel="0" collapsed="false">
      <c r="A519" s="0" t="n">
        <v>10</v>
      </c>
      <c r="B519" s="0" t="n">
        <v>10758</v>
      </c>
      <c r="C519" s="0" t="n">
        <v>678.376</v>
      </c>
      <c r="D519" s="0" t="n">
        <f aca="false">C519*1000+B519*1000*1000</f>
        <v>10758678376</v>
      </c>
      <c r="E519" s="0" t="n">
        <f aca="false">A519*1000</f>
        <v>10000</v>
      </c>
      <c r="F519" s="0" t="n">
        <f aca="false">D519-D518</f>
        <v>10001</v>
      </c>
      <c r="G519" s="0" t="n">
        <f aca="false">(F519*100/E519)-100</f>
        <v>0.0100000000000051</v>
      </c>
    </row>
    <row r="520" customFormat="false" ht="12.8" hidden="false" customHeight="false" outlineLevel="0" collapsed="false">
      <c r="A520" s="0" t="n">
        <v>10</v>
      </c>
      <c r="B520" s="0" t="n">
        <v>10758</v>
      </c>
      <c r="C520" s="0" t="n">
        <v>688.378</v>
      </c>
      <c r="D520" s="0" t="n">
        <f aca="false">C520*1000+B520*1000*1000</f>
        <v>10758688378</v>
      </c>
      <c r="E520" s="0" t="n">
        <f aca="false">A520*1000</f>
        <v>10000</v>
      </c>
      <c r="F520" s="0" t="n">
        <f aca="false">D520-D519</f>
        <v>10002</v>
      </c>
      <c r="G520" s="0" t="n">
        <f aca="false">(F520*100/E520)-100</f>
        <v>0.019999999999996</v>
      </c>
    </row>
    <row r="521" customFormat="false" ht="12.8" hidden="false" customHeight="false" outlineLevel="0" collapsed="false">
      <c r="A521" s="0" t="n">
        <v>10</v>
      </c>
      <c r="B521" s="0" t="n">
        <v>10758</v>
      </c>
      <c r="C521" s="0" t="n">
        <v>698.38</v>
      </c>
      <c r="D521" s="0" t="n">
        <f aca="false">C521*1000+B521*1000*1000</f>
        <v>10758698380</v>
      </c>
      <c r="E521" s="0" t="n">
        <f aca="false">A521*1000</f>
        <v>10000</v>
      </c>
      <c r="F521" s="0" t="n">
        <f aca="false">D521-D520</f>
        <v>10002</v>
      </c>
      <c r="G521" s="0" t="n">
        <f aca="false">(F521*100/E521)-100</f>
        <v>0.019999999999996</v>
      </c>
    </row>
    <row r="522" customFormat="false" ht="12.8" hidden="false" customHeight="false" outlineLevel="0" collapsed="false">
      <c r="A522" s="0" t="n">
        <v>10</v>
      </c>
      <c r="B522" s="0" t="n">
        <v>10758</v>
      </c>
      <c r="C522" s="0" t="n">
        <v>708.327</v>
      </c>
      <c r="D522" s="0" t="n">
        <f aca="false">C522*1000+B522*1000*1000</f>
        <v>10758708327</v>
      </c>
      <c r="E522" s="0" t="n">
        <f aca="false">A522*1000</f>
        <v>10000</v>
      </c>
      <c r="F522" s="0" t="n">
        <f aca="false">D522-D521</f>
        <v>9947</v>
      </c>
      <c r="G522" s="0" t="n">
        <f aca="false">(F522*100/E522)-100</f>
        <v>-0.530000000000001</v>
      </c>
    </row>
    <row r="523" customFormat="false" ht="12.8" hidden="false" customHeight="false" outlineLevel="0" collapsed="false">
      <c r="A523" s="0" t="n">
        <v>10</v>
      </c>
      <c r="B523" s="0" t="n">
        <v>10758</v>
      </c>
      <c r="C523" s="0" t="n">
        <v>718.371</v>
      </c>
      <c r="D523" s="0" t="n">
        <f aca="false">C523*1000+B523*1000*1000</f>
        <v>10758718371</v>
      </c>
      <c r="E523" s="0" t="n">
        <f aca="false">A523*1000</f>
        <v>10000</v>
      </c>
      <c r="F523" s="0" t="n">
        <f aca="false">D523-D522</f>
        <v>10044</v>
      </c>
      <c r="G523" s="0" t="n">
        <f aca="false">(F523*100/E523)-100</f>
        <v>0.439999999999998</v>
      </c>
    </row>
    <row r="524" customFormat="false" ht="12.8" hidden="false" customHeight="false" outlineLevel="0" collapsed="false">
      <c r="A524" s="0" t="n">
        <v>10</v>
      </c>
      <c r="B524" s="0" t="n">
        <v>10758</v>
      </c>
      <c r="C524" s="0" t="n">
        <v>728.378</v>
      </c>
      <c r="D524" s="0" t="n">
        <f aca="false">C524*1000+B524*1000*1000</f>
        <v>10758728378</v>
      </c>
      <c r="E524" s="0" t="n">
        <f aca="false">A524*1000</f>
        <v>10000</v>
      </c>
      <c r="F524" s="0" t="n">
        <f aca="false">D524-D523</f>
        <v>10007</v>
      </c>
      <c r="G524" s="0" t="n">
        <f aca="false">(F524*100/E524)-100</f>
        <v>0.0699999999999932</v>
      </c>
    </row>
    <row r="525" customFormat="false" ht="12.8" hidden="false" customHeight="false" outlineLevel="0" collapsed="false">
      <c r="A525" s="0" t="n">
        <v>10</v>
      </c>
      <c r="B525" s="0" t="n">
        <v>10758</v>
      </c>
      <c r="C525" s="0" t="n">
        <v>738.378</v>
      </c>
      <c r="D525" s="0" t="n">
        <f aca="false">C525*1000+B525*1000*1000</f>
        <v>10758738378</v>
      </c>
      <c r="E525" s="0" t="n">
        <f aca="false">A525*1000</f>
        <v>10000</v>
      </c>
      <c r="F525" s="0" t="n">
        <f aca="false">D525-D524</f>
        <v>10000</v>
      </c>
      <c r="G525" s="0" t="n">
        <f aca="false">(F525*100/E525)-100</f>
        <v>0</v>
      </c>
    </row>
    <row r="526" customFormat="false" ht="12.8" hidden="false" customHeight="false" outlineLevel="0" collapsed="false">
      <c r="A526" s="0" t="n">
        <v>10</v>
      </c>
      <c r="B526" s="0" t="n">
        <v>10758</v>
      </c>
      <c r="C526" s="0" t="n">
        <v>748.38</v>
      </c>
      <c r="D526" s="0" t="n">
        <f aca="false">C526*1000+B526*1000*1000</f>
        <v>10758748380</v>
      </c>
      <c r="E526" s="0" t="n">
        <f aca="false">A526*1000</f>
        <v>10000</v>
      </c>
      <c r="F526" s="0" t="n">
        <f aca="false">D526-D525</f>
        <v>10002</v>
      </c>
      <c r="G526" s="0" t="n">
        <f aca="false">(F526*100/E526)-100</f>
        <v>0.019999999999996</v>
      </c>
    </row>
    <row r="527" customFormat="false" ht="12.8" hidden="false" customHeight="false" outlineLevel="0" collapsed="false">
      <c r="A527" s="0" t="n">
        <v>10</v>
      </c>
      <c r="B527" s="0" t="n">
        <v>10758</v>
      </c>
      <c r="C527" s="0" t="n">
        <v>758.382</v>
      </c>
      <c r="D527" s="0" t="n">
        <f aca="false">C527*1000+B527*1000*1000</f>
        <v>10758758382</v>
      </c>
      <c r="E527" s="0" t="n">
        <f aca="false">A527*1000</f>
        <v>10000</v>
      </c>
      <c r="F527" s="0" t="n">
        <f aca="false">D527-D526</f>
        <v>10002</v>
      </c>
      <c r="G527" s="0" t="n">
        <f aca="false">(F527*100/E527)-100</f>
        <v>0.019999999999996</v>
      </c>
    </row>
    <row r="528" customFormat="false" ht="12.8" hidden="false" customHeight="false" outlineLevel="0" collapsed="false">
      <c r="A528" s="0" t="n">
        <v>10</v>
      </c>
      <c r="B528" s="0" t="n">
        <v>10758</v>
      </c>
      <c r="C528" s="0" t="n">
        <v>768.38</v>
      </c>
      <c r="D528" s="0" t="n">
        <f aca="false">C528*1000+B528*1000*1000</f>
        <v>10758768380</v>
      </c>
      <c r="E528" s="0" t="n">
        <f aca="false">A528*1000</f>
        <v>10000</v>
      </c>
      <c r="F528" s="0" t="n">
        <f aca="false">D528-D527</f>
        <v>9998</v>
      </c>
      <c r="G528" s="0" t="n">
        <f aca="false">(F528*100/E528)-100</f>
        <v>-0.019999999999996</v>
      </c>
    </row>
    <row r="529" customFormat="false" ht="12.8" hidden="false" customHeight="false" outlineLevel="0" collapsed="false">
      <c r="A529" s="0" t="n">
        <v>10</v>
      </c>
      <c r="B529" s="0" t="n">
        <v>10758</v>
      </c>
      <c r="C529" s="0" t="n">
        <v>778.379</v>
      </c>
      <c r="D529" s="0" t="n">
        <f aca="false">C529*1000+B529*1000*1000</f>
        <v>10758778379</v>
      </c>
      <c r="E529" s="0" t="n">
        <f aca="false">A529*1000</f>
        <v>10000</v>
      </c>
      <c r="F529" s="0" t="n">
        <f aca="false">D529-D528</f>
        <v>9999</v>
      </c>
      <c r="G529" s="0" t="n">
        <f aca="false">(F529*100/E529)-100</f>
        <v>-0.0100000000000051</v>
      </c>
    </row>
    <row r="530" customFormat="false" ht="12.8" hidden="false" customHeight="false" outlineLevel="0" collapsed="false">
      <c r="A530" s="0" t="n">
        <v>10</v>
      </c>
      <c r="B530" s="0" t="n">
        <v>10758</v>
      </c>
      <c r="C530" s="0" t="n">
        <v>788.373</v>
      </c>
      <c r="D530" s="0" t="n">
        <f aca="false">C530*1000+B530*1000*1000</f>
        <v>10758788373</v>
      </c>
      <c r="E530" s="0" t="n">
        <f aca="false">A530*1000</f>
        <v>10000</v>
      </c>
      <c r="F530" s="0" t="n">
        <f aca="false">D530-D529</f>
        <v>9994</v>
      </c>
      <c r="G530" s="0" t="n">
        <f aca="false">(F530*100/E530)-100</f>
        <v>-0.0600000000000023</v>
      </c>
    </row>
    <row r="531" customFormat="false" ht="12.8" hidden="false" customHeight="false" outlineLevel="0" collapsed="false">
      <c r="A531" s="0" t="n">
        <v>10</v>
      </c>
      <c r="B531" s="0" t="n">
        <v>10758</v>
      </c>
      <c r="C531" s="0" t="n">
        <v>798.373</v>
      </c>
      <c r="D531" s="0" t="n">
        <f aca="false">C531*1000+B531*1000*1000</f>
        <v>10758798373</v>
      </c>
      <c r="E531" s="0" t="n">
        <f aca="false">A531*1000</f>
        <v>10000</v>
      </c>
      <c r="F531" s="0" t="n">
        <f aca="false">D531-D530</f>
        <v>10000</v>
      </c>
      <c r="G531" s="0" t="n">
        <f aca="false">(F531*100/E531)-100</f>
        <v>0</v>
      </c>
    </row>
    <row r="532" customFormat="false" ht="12.8" hidden="false" customHeight="false" outlineLevel="0" collapsed="false">
      <c r="A532" s="0" t="n">
        <v>10</v>
      </c>
      <c r="B532" s="0" t="n">
        <v>10758</v>
      </c>
      <c r="C532" s="0" t="n">
        <v>808.376</v>
      </c>
      <c r="D532" s="0" t="n">
        <f aca="false">C532*1000+B532*1000*1000</f>
        <v>10758808376</v>
      </c>
      <c r="E532" s="0" t="n">
        <f aca="false">A532*1000</f>
        <v>10000</v>
      </c>
      <c r="F532" s="0" t="n">
        <f aca="false">D532-D531</f>
        <v>10003</v>
      </c>
      <c r="G532" s="0" t="n">
        <f aca="false">(F532*100/E532)-100</f>
        <v>0.0300000000000011</v>
      </c>
    </row>
    <row r="533" customFormat="false" ht="12.8" hidden="false" customHeight="false" outlineLevel="0" collapsed="false">
      <c r="A533" s="0" t="n">
        <v>10</v>
      </c>
      <c r="B533" s="0" t="n">
        <v>10758</v>
      </c>
      <c r="C533" s="0" t="n">
        <v>818.379</v>
      </c>
      <c r="D533" s="0" t="n">
        <f aca="false">C533*1000+B533*1000*1000</f>
        <v>10758818379</v>
      </c>
      <c r="E533" s="0" t="n">
        <f aca="false">A533*1000</f>
        <v>10000</v>
      </c>
      <c r="F533" s="0" t="n">
        <f aca="false">D533-D532</f>
        <v>10003</v>
      </c>
      <c r="G533" s="0" t="n">
        <f aca="false">(F533*100/E533)-100</f>
        <v>0.0300000000000011</v>
      </c>
    </row>
    <row r="534" customFormat="false" ht="12.8" hidden="false" customHeight="false" outlineLevel="0" collapsed="false">
      <c r="A534" s="0" t="n">
        <v>10</v>
      </c>
      <c r="B534" s="0" t="n">
        <v>10758</v>
      </c>
      <c r="C534" s="0" t="n">
        <v>828.38</v>
      </c>
      <c r="D534" s="0" t="n">
        <f aca="false">C534*1000+B534*1000*1000</f>
        <v>10758828380</v>
      </c>
      <c r="E534" s="0" t="n">
        <f aca="false">A534*1000</f>
        <v>10000</v>
      </c>
      <c r="F534" s="0" t="n">
        <f aca="false">D534-D533</f>
        <v>10001</v>
      </c>
      <c r="G534" s="0" t="n">
        <f aca="false">(F534*100/E534)-100</f>
        <v>0.0100000000000051</v>
      </c>
    </row>
    <row r="535" customFormat="false" ht="12.8" hidden="false" customHeight="false" outlineLevel="0" collapsed="false">
      <c r="A535" s="0" t="n">
        <v>10</v>
      </c>
      <c r="B535" s="0" t="n">
        <v>10758</v>
      </c>
      <c r="C535" s="0" t="n">
        <v>838.381</v>
      </c>
      <c r="D535" s="0" t="n">
        <f aca="false">C535*1000+B535*1000*1000</f>
        <v>10758838381</v>
      </c>
      <c r="E535" s="0" t="n">
        <f aca="false">A535*1000</f>
        <v>10000</v>
      </c>
      <c r="F535" s="0" t="n">
        <f aca="false">D535-D534</f>
        <v>10001</v>
      </c>
      <c r="G535" s="0" t="n">
        <f aca="false">(F535*100/E535)-100</f>
        <v>0.0100000000000051</v>
      </c>
    </row>
    <row r="536" customFormat="false" ht="12.8" hidden="false" customHeight="false" outlineLevel="0" collapsed="false">
      <c r="A536" s="0" t="n">
        <v>10</v>
      </c>
      <c r="B536" s="0" t="n">
        <v>10758</v>
      </c>
      <c r="C536" s="0" t="n">
        <v>848.375</v>
      </c>
      <c r="D536" s="0" t="n">
        <f aca="false">C536*1000+B536*1000*1000</f>
        <v>10758848375</v>
      </c>
      <c r="E536" s="0" t="n">
        <f aca="false">A536*1000</f>
        <v>10000</v>
      </c>
      <c r="F536" s="0" t="n">
        <f aca="false">D536-D535</f>
        <v>9994</v>
      </c>
      <c r="G536" s="0" t="n">
        <f aca="false">(F536*100/E536)-100</f>
        <v>-0.0600000000000023</v>
      </c>
    </row>
    <row r="537" customFormat="false" ht="12.8" hidden="false" customHeight="false" outlineLevel="0" collapsed="false">
      <c r="A537" s="0" t="n">
        <v>10</v>
      </c>
      <c r="B537" s="0" t="n">
        <v>10758</v>
      </c>
      <c r="C537" s="0" t="n">
        <v>858.376</v>
      </c>
      <c r="D537" s="0" t="n">
        <f aca="false">C537*1000+B537*1000*1000</f>
        <v>10758858376</v>
      </c>
      <c r="E537" s="0" t="n">
        <f aca="false">A537*1000</f>
        <v>10000</v>
      </c>
      <c r="F537" s="0" t="n">
        <f aca="false">D537-D536</f>
        <v>10001</v>
      </c>
      <c r="G537" s="0" t="n">
        <f aca="false">(F537*100/E537)-100</f>
        <v>0.0100000000000051</v>
      </c>
    </row>
    <row r="538" customFormat="false" ht="12.8" hidden="false" customHeight="false" outlineLevel="0" collapsed="false">
      <c r="A538" s="0" t="n">
        <v>10</v>
      </c>
      <c r="B538" s="0" t="n">
        <v>10758</v>
      </c>
      <c r="C538" s="0" t="n">
        <v>868.374</v>
      </c>
      <c r="D538" s="0" t="n">
        <f aca="false">C538*1000+B538*1000*1000</f>
        <v>10758868374</v>
      </c>
      <c r="E538" s="0" t="n">
        <f aca="false">A538*1000</f>
        <v>10000</v>
      </c>
      <c r="F538" s="0" t="n">
        <f aca="false">D538-D537</f>
        <v>9998</v>
      </c>
      <c r="G538" s="0" t="n">
        <f aca="false">(F538*100/E538)-100</f>
        <v>-0.019999999999996</v>
      </c>
    </row>
    <row r="539" customFormat="false" ht="12.8" hidden="false" customHeight="false" outlineLevel="0" collapsed="false">
      <c r="A539" s="0" t="n">
        <v>10</v>
      </c>
      <c r="B539" s="0" t="n">
        <v>10758</v>
      </c>
      <c r="C539" s="0" t="n">
        <v>878.373</v>
      </c>
      <c r="D539" s="0" t="n">
        <f aca="false">C539*1000+B539*1000*1000</f>
        <v>10758878373</v>
      </c>
      <c r="E539" s="0" t="n">
        <f aca="false">A539*1000</f>
        <v>10000</v>
      </c>
      <c r="F539" s="0" t="n">
        <f aca="false">D539-D538</f>
        <v>9999</v>
      </c>
      <c r="G539" s="0" t="n">
        <f aca="false">(F539*100/E539)-100</f>
        <v>-0.0100000000000051</v>
      </c>
    </row>
    <row r="540" customFormat="false" ht="12.8" hidden="false" customHeight="false" outlineLevel="0" collapsed="false">
      <c r="A540" s="0" t="n">
        <v>10</v>
      </c>
      <c r="B540" s="0" t="n">
        <v>10758</v>
      </c>
      <c r="C540" s="0" t="n">
        <v>888.384</v>
      </c>
      <c r="D540" s="0" t="n">
        <f aca="false">C540*1000+B540*1000*1000</f>
        <v>10758888384</v>
      </c>
      <c r="E540" s="0" t="n">
        <f aca="false">A540*1000</f>
        <v>10000</v>
      </c>
      <c r="F540" s="0" t="n">
        <f aca="false">D540-D539</f>
        <v>10011</v>
      </c>
      <c r="G540" s="0" t="n">
        <f aca="false">(F540*100/E540)-100</f>
        <v>0.109999999999999</v>
      </c>
    </row>
    <row r="541" customFormat="false" ht="12.8" hidden="false" customHeight="false" outlineLevel="0" collapsed="false">
      <c r="A541" s="0" t="n">
        <v>10</v>
      </c>
      <c r="B541" s="0" t="n">
        <v>10758</v>
      </c>
      <c r="C541" s="0" t="n">
        <v>898.377</v>
      </c>
      <c r="D541" s="0" t="n">
        <f aca="false">C541*1000+B541*1000*1000</f>
        <v>10758898377</v>
      </c>
      <c r="E541" s="0" t="n">
        <f aca="false">A541*1000</f>
        <v>10000</v>
      </c>
      <c r="F541" s="0" t="n">
        <f aca="false">D541-D540</f>
        <v>9993</v>
      </c>
      <c r="G541" s="0" t="n">
        <f aca="false">(F541*100/E541)-100</f>
        <v>-0.0699999999999932</v>
      </c>
    </row>
    <row r="542" customFormat="false" ht="12.8" hidden="false" customHeight="false" outlineLevel="0" collapsed="false">
      <c r="A542" s="0" t="n">
        <v>10</v>
      </c>
      <c r="B542" s="0" t="n">
        <v>10758</v>
      </c>
      <c r="C542" s="0" t="n">
        <v>908.376</v>
      </c>
      <c r="D542" s="0" t="n">
        <f aca="false">C542*1000+B542*1000*1000</f>
        <v>10758908376</v>
      </c>
      <c r="E542" s="0" t="n">
        <f aca="false">A542*1000</f>
        <v>10000</v>
      </c>
      <c r="F542" s="0" t="n">
        <f aca="false">D542-D541</f>
        <v>9999</v>
      </c>
      <c r="G542" s="0" t="n">
        <f aca="false">(F542*100/E542)-100</f>
        <v>-0.0100000000000051</v>
      </c>
    </row>
    <row r="543" customFormat="false" ht="12.8" hidden="false" customHeight="false" outlineLevel="0" collapsed="false">
      <c r="A543" s="0" t="n">
        <v>10</v>
      </c>
      <c r="B543" s="0" t="n">
        <v>10758</v>
      </c>
      <c r="C543" s="0" t="n">
        <v>918.331</v>
      </c>
      <c r="D543" s="0" t="n">
        <f aca="false">C543*1000+B543*1000*1000</f>
        <v>10758918331</v>
      </c>
      <c r="E543" s="0" t="n">
        <f aca="false">A543*1000</f>
        <v>10000</v>
      </c>
      <c r="F543" s="0" t="n">
        <f aca="false">D543-D542</f>
        <v>9955</v>
      </c>
      <c r="G543" s="0" t="n">
        <f aca="false">(F543*100/E543)-100</f>
        <v>-0.450000000000003</v>
      </c>
    </row>
    <row r="544" customFormat="false" ht="12.8" hidden="false" customHeight="false" outlineLevel="0" collapsed="false">
      <c r="A544" s="0" t="n">
        <v>10</v>
      </c>
      <c r="B544" s="0" t="n">
        <v>10758</v>
      </c>
      <c r="C544" s="0" t="n">
        <v>928.383</v>
      </c>
      <c r="D544" s="0" t="n">
        <f aca="false">C544*1000+B544*1000*1000</f>
        <v>10758928383</v>
      </c>
      <c r="E544" s="0" t="n">
        <f aca="false">A544*1000</f>
        <v>10000</v>
      </c>
      <c r="F544" s="0" t="n">
        <f aca="false">D544-D543</f>
        <v>10052</v>
      </c>
      <c r="G544" s="0" t="n">
        <f aca="false">(F544*100/E544)-100</f>
        <v>0.519999999999996</v>
      </c>
    </row>
    <row r="545" customFormat="false" ht="12.8" hidden="false" customHeight="false" outlineLevel="0" collapsed="false">
      <c r="A545" s="0" t="n">
        <v>10</v>
      </c>
      <c r="B545" s="0" t="n">
        <v>10758</v>
      </c>
      <c r="C545" s="0" t="n">
        <v>938.375</v>
      </c>
      <c r="D545" s="0" t="n">
        <f aca="false">C545*1000+B545*1000*1000</f>
        <v>10758938375</v>
      </c>
      <c r="E545" s="0" t="n">
        <f aca="false">A545*1000</f>
        <v>10000</v>
      </c>
      <c r="F545" s="0" t="n">
        <f aca="false">D545-D544</f>
        <v>9992</v>
      </c>
      <c r="G545" s="0" t="n">
        <f aca="false">(F545*100/E545)-100</f>
        <v>-0.0799999999999983</v>
      </c>
    </row>
    <row r="546" customFormat="false" ht="12.8" hidden="false" customHeight="false" outlineLevel="0" collapsed="false">
      <c r="A546" s="0" t="n">
        <v>10</v>
      </c>
      <c r="B546" s="0" t="n">
        <v>10758</v>
      </c>
      <c r="C546" s="0" t="n">
        <v>948.381</v>
      </c>
      <c r="D546" s="0" t="n">
        <f aca="false">C546*1000+B546*1000*1000</f>
        <v>10758948381</v>
      </c>
      <c r="E546" s="0" t="n">
        <f aca="false">A546*1000</f>
        <v>10000</v>
      </c>
      <c r="F546" s="0" t="n">
        <f aca="false">D546-D545</f>
        <v>10006</v>
      </c>
      <c r="G546" s="0" t="n">
        <f aca="false">(F546*100/E546)-100</f>
        <v>0.0600000000000023</v>
      </c>
    </row>
    <row r="547" customFormat="false" ht="12.8" hidden="false" customHeight="false" outlineLevel="0" collapsed="false">
      <c r="A547" s="0" t="n">
        <v>10</v>
      </c>
      <c r="B547" s="0" t="n">
        <v>10758</v>
      </c>
      <c r="C547" s="0" t="n">
        <v>958.378</v>
      </c>
      <c r="D547" s="0" t="n">
        <f aca="false">C547*1000+B547*1000*1000</f>
        <v>10758958378</v>
      </c>
      <c r="E547" s="0" t="n">
        <f aca="false">A547*1000</f>
        <v>10000</v>
      </c>
      <c r="F547" s="0" t="n">
        <f aca="false">D547-D546</f>
        <v>9997</v>
      </c>
      <c r="G547" s="0" t="n">
        <f aca="false">(F547*100/E547)-100</f>
        <v>-0.0300000000000011</v>
      </c>
    </row>
    <row r="548" customFormat="false" ht="12.8" hidden="false" customHeight="false" outlineLevel="0" collapsed="false">
      <c r="A548" s="0" t="n">
        <v>10</v>
      </c>
      <c r="B548" s="0" t="n">
        <v>10758</v>
      </c>
      <c r="C548" s="0" t="n">
        <v>968.376</v>
      </c>
      <c r="D548" s="0" t="n">
        <f aca="false">C548*1000+B548*1000*1000</f>
        <v>10758968376</v>
      </c>
      <c r="E548" s="0" t="n">
        <f aca="false">A548*1000</f>
        <v>10000</v>
      </c>
      <c r="F548" s="0" t="n">
        <f aca="false">D548-D547</f>
        <v>9998</v>
      </c>
      <c r="G548" s="0" t="n">
        <f aca="false">(F548*100/E548)-100</f>
        <v>-0.019999999999996</v>
      </c>
    </row>
    <row r="549" customFormat="false" ht="12.8" hidden="false" customHeight="false" outlineLevel="0" collapsed="false">
      <c r="A549" s="0" t="n">
        <v>10</v>
      </c>
      <c r="B549" s="0" t="n">
        <v>10758</v>
      </c>
      <c r="C549" s="0" t="n">
        <v>978.375</v>
      </c>
      <c r="D549" s="0" t="n">
        <f aca="false">C549*1000+B549*1000*1000</f>
        <v>10758978375</v>
      </c>
      <c r="E549" s="0" t="n">
        <f aca="false">A549*1000</f>
        <v>10000</v>
      </c>
      <c r="F549" s="0" t="n">
        <f aca="false">D549-D548</f>
        <v>9999</v>
      </c>
      <c r="G549" s="0" t="n">
        <f aca="false">(F549*100/E549)-100</f>
        <v>-0.0100000000000051</v>
      </c>
    </row>
    <row r="550" customFormat="false" ht="12.8" hidden="false" customHeight="false" outlineLevel="0" collapsed="false">
      <c r="A550" s="0" t="n">
        <v>10</v>
      </c>
      <c r="B550" s="0" t="n">
        <v>10758</v>
      </c>
      <c r="C550" s="0" t="n">
        <v>988.376</v>
      </c>
      <c r="D550" s="0" t="n">
        <f aca="false">C550*1000+B550*1000*1000</f>
        <v>10758988376</v>
      </c>
      <c r="E550" s="0" t="n">
        <f aca="false">A550*1000</f>
        <v>10000</v>
      </c>
      <c r="F550" s="0" t="n">
        <f aca="false">D550-D549</f>
        <v>10001</v>
      </c>
      <c r="G550" s="0" t="n">
        <f aca="false">(F550*100/E550)-100</f>
        <v>0.0100000000000051</v>
      </c>
    </row>
    <row r="551" customFormat="false" ht="12.8" hidden="false" customHeight="false" outlineLevel="0" collapsed="false">
      <c r="A551" s="0" t="n">
        <v>10</v>
      </c>
      <c r="B551" s="0" t="n">
        <v>10758</v>
      </c>
      <c r="C551" s="0" t="n">
        <v>998.373</v>
      </c>
      <c r="D551" s="0" t="n">
        <f aca="false">C551*1000+B551*1000*1000</f>
        <v>10758998373</v>
      </c>
      <c r="E551" s="0" t="n">
        <f aca="false">A551*1000</f>
        <v>10000</v>
      </c>
      <c r="F551" s="0" t="n">
        <f aca="false">D551-D550</f>
        <v>9997</v>
      </c>
      <c r="G551" s="0" t="n">
        <f aca="false">(F551*100/E551)-100</f>
        <v>-0.0300000000000011</v>
      </c>
    </row>
    <row r="552" customFormat="false" ht="12.8" hidden="false" customHeight="false" outlineLevel="0" collapsed="false">
      <c r="A552" s="0" t="n">
        <v>10</v>
      </c>
      <c r="B552" s="0" t="n">
        <v>10759</v>
      </c>
      <c r="C552" s="0" t="n">
        <v>8.324</v>
      </c>
      <c r="D552" s="0" t="n">
        <f aca="false">C552*1000+B552*1000*1000</f>
        <v>10759008324</v>
      </c>
      <c r="E552" s="0" t="n">
        <f aca="false">A552*1000</f>
        <v>10000</v>
      </c>
      <c r="F552" s="0" t="n">
        <f aca="false">D552-D551</f>
        <v>9951</v>
      </c>
      <c r="G552" s="0" t="n">
        <f aca="false">(F552*100/E552)-100</f>
        <v>-0.489999999999995</v>
      </c>
    </row>
    <row r="553" customFormat="false" ht="12.8" hidden="false" customHeight="false" outlineLevel="0" collapsed="false">
      <c r="A553" s="0" t="n">
        <v>10</v>
      </c>
      <c r="B553" s="0" t="n">
        <v>10759</v>
      </c>
      <c r="C553" s="0" t="n">
        <v>18.376</v>
      </c>
      <c r="D553" s="0" t="n">
        <f aca="false">C553*1000+B553*1000*1000</f>
        <v>10759018376</v>
      </c>
      <c r="E553" s="0" t="n">
        <f aca="false">A553*1000</f>
        <v>10000</v>
      </c>
      <c r="F553" s="0" t="n">
        <f aca="false">D553-D552</f>
        <v>10052</v>
      </c>
      <c r="G553" s="0" t="n">
        <f aca="false">(F553*100/E553)-100</f>
        <v>0.519999999999996</v>
      </c>
    </row>
    <row r="554" customFormat="false" ht="12.8" hidden="false" customHeight="false" outlineLevel="0" collapsed="false">
      <c r="A554" s="0" t="n">
        <v>10</v>
      </c>
      <c r="B554" s="0" t="n">
        <v>10759</v>
      </c>
      <c r="C554" s="0" t="n">
        <v>28.369</v>
      </c>
      <c r="D554" s="0" t="n">
        <f aca="false">C554*1000+B554*1000*1000</f>
        <v>10759028369</v>
      </c>
      <c r="E554" s="0" t="n">
        <f aca="false">A554*1000</f>
        <v>10000</v>
      </c>
      <c r="F554" s="0" t="n">
        <f aca="false">D554-D553</f>
        <v>9993</v>
      </c>
      <c r="G554" s="0" t="n">
        <f aca="false">(F554*100/E554)-100</f>
        <v>-0.0699999999999932</v>
      </c>
    </row>
    <row r="555" customFormat="false" ht="12.8" hidden="false" customHeight="false" outlineLevel="0" collapsed="false">
      <c r="A555" s="0" t="n">
        <v>10</v>
      </c>
      <c r="B555" s="0" t="n">
        <v>10759</v>
      </c>
      <c r="C555" s="0" t="n">
        <v>38.369</v>
      </c>
      <c r="D555" s="0" t="n">
        <f aca="false">C555*1000+B555*1000*1000</f>
        <v>10759038369</v>
      </c>
      <c r="E555" s="0" t="n">
        <f aca="false">A555*1000</f>
        <v>10000</v>
      </c>
      <c r="F555" s="0" t="n">
        <f aca="false">D555-D554</f>
        <v>10000</v>
      </c>
      <c r="G555" s="0" t="n">
        <f aca="false">(F555*100/E555)-100</f>
        <v>0</v>
      </c>
    </row>
    <row r="556" customFormat="false" ht="12.8" hidden="false" customHeight="false" outlineLevel="0" collapsed="false">
      <c r="A556" s="0" t="n">
        <v>10</v>
      </c>
      <c r="B556" s="0" t="n">
        <v>10759</v>
      </c>
      <c r="C556" s="0" t="n">
        <v>48.378</v>
      </c>
      <c r="D556" s="0" t="n">
        <f aca="false">C556*1000+B556*1000*1000</f>
        <v>10759048378</v>
      </c>
      <c r="E556" s="0" t="n">
        <f aca="false">A556*1000</f>
        <v>10000</v>
      </c>
      <c r="F556" s="0" t="n">
        <f aca="false">D556-D555</f>
        <v>10009</v>
      </c>
      <c r="G556" s="0" t="n">
        <f aca="false">(F556*100/E556)-100</f>
        <v>0.0900000000000034</v>
      </c>
    </row>
    <row r="557" customFormat="false" ht="12.8" hidden="false" customHeight="false" outlineLevel="0" collapsed="false">
      <c r="A557" s="0" t="n">
        <v>10</v>
      </c>
      <c r="B557" s="0" t="n">
        <v>10759</v>
      </c>
      <c r="C557" s="0" t="n">
        <v>58.371</v>
      </c>
      <c r="D557" s="0" t="n">
        <f aca="false">C557*1000+B557*1000*1000</f>
        <v>10759058371</v>
      </c>
      <c r="E557" s="0" t="n">
        <f aca="false">A557*1000</f>
        <v>10000</v>
      </c>
      <c r="F557" s="0" t="n">
        <f aca="false">D557-D556</f>
        <v>9993</v>
      </c>
      <c r="G557" s="0" t="n">
        <f aca="false">(F557*100/E557)-100</f>
        <v>-0.0699999999999932</v>
      </c>
    </row>
    <row r="558" customFormat="false" ht="12.8" hidden="false" customHeight="false" outlineLevel="0" collapsed="false">
      <c r="A558" s="0" t="n">
        <v>10</v>
      </c>
      <c r="B558" s="0" t="n">
        <v>10759</v>
      </c>
      <c r="C558" s="0" t="n">
        <v>68.373</v>
      </c>
      <c r="D558" s="0" t="n">
        <f aca="false">C558*1000+B558*1000*1000</f>
        <v>10759068373</v>
      </c>
      <c r="E558" s="0" t="n">
        <f aca="false">A558*1000</f>
        <v>10000</v>
      </c>
      <c r="F558" s="0" t="n">
        <f aca="false">D558-D557</f>
        <v>10002</v>
      </c>
      <c r="G558" s="0" t="n">
        <f aca="false">(F558*100/E558)-100</f>
        <v>0.019999999999996</v>
      </c>
    </row>
    <row r="559" customFormat="false" ht="12.8" hidden="false" customHeight="false" outlineLevel="0" collapsed="false">
      <c r="A559" s="0" t="n">
        <v>10</v>
      </c>
      <c r="B559" s="0" t="n">
        <v>10759</v>
      </c>
      <c r="C559" s="0" t="n">
        <v>78.364</v>
      </c>
      <c r="D559" s="0" t="n">
        <f aca="false">C559*1000+B559*1000*1000</f>
        <v>10759078364</v>
      </c>
      <c r="E559" s="0" t="n">
        <f aca="false">A559*1000</f>
        <v>10000</v>
      </c>
      <c r="F559" s="0" t="n">
        <f aca="false">D559-D558</f>
        <v>9991</v>
      </c>
      <c r="G559" s="0" t="n">
        <f aca="false">(F559*100/E559)-100</f>
        <v>-0.0900000000000034</v>
      </c>
    </row>
    <row r="560" customFormat="false" ht="12.8" hidden="false" customHeight="false" outlineLevel="0" collapsed="false">
      <c r="A560" s="0" t="n">
        <v>10</v>
      </c>
      <c r="B560" s="0" t="n">
        <v>10759</v>
      </c>
      <c r="C560" s="0" t="n">
        <v>88.282</v>
      </c>
      <c r="D560" s="0" t="n">
        <f aca="false">C560*1000+B560*1000*1000</f>
        <v>10759088282</v>
      </c>
      <c r="E560" s="0" t="n">
        <f aca="false">A560*1000</f>
        <v>10000</v>
      </c>
      <c r="F560" s="0" t="n">
        <f aca="false">D560-D559</f>
        <v>9918</v>
      </c>
      <c r="G560" s="0" t="n">
        <f aca="false">(F560*100/E560)-100</f>
        <v>-0.819999999999993</v>
      </c>
    </row>
    <row r="561" customFormat="false" ht="12.8" hidden="false" customHeight="false" outlineLevel="0" collapsed="false">
      <c r="A561" s="0" t="n">
        <v>10</v>
      </c>
      <c r="B561" s="0" t="n">
        <v>10759</v>
      </c>
      <c r="C561" s="0" t="n">
        <v>98.323</v>
      </c>
      <c r="D561" s="0" t="n">
        <f aca="false">C561*1000+B561*1000*1000</f>
        <v>10759098323</v>
      </c>
      <c r="E561" s="0" t="n">
        <f aca="false">A561*1000</f>
        <v>10000</v>
      </c>
      <c r="F561" s="0" t="n">
        <f aca="false">D561-D560</f>
        <v>10041</v>
      </c>
      <c r="G561" s="0" t="n">
        <f aca="false">(F561*100/E561)-100</f>
        <v>0.409999999999997</v>
      </c>
    </row>
    <row r="562" customFormat="false" ht="12.8" hidden="false" customHeight="false" outlineLevel="0" collapsed="false">
      <c r="A562" s="0" t="n">
        <v>10</v>
      </c>
      <c r="B562" s="0" t="n">
        <v>10759</v>
      </c>
      <c r="C562" s="0" t="n">
        <v>108.377</v>
      </c>
      <c r="D562" s="0" t="n">
        <f aca="false">C562*1000+B562*1000*1000</f>
        <v>10759108377</v>
      </c>
      <c r="E562" s="0" t="n">
        <f aca="false">A562*1000</f>
        <v>10000</v>
      </c>
      <c r="F562" s="0" t="n">
        <f aca="false">D562-D561</f>
        <v>10054</v>
      </c>
      <c r="G562" s="0" t="n">
        <f aca="false">(F562*100/E562)-100</f>
        <v>0.540000000000006</v>
      </c>
    </row>
    <row r="563" customFormat="false" ht="12.8" hidden="false" customHeight="false" outlineLevel="0" collapsed="false">
      <c r="A563" s="0" t="n">
        <v>10</v>
      </c>
      <c r="B563" s="0" t="n">
        <v>10759</v>
      </c>
      <c r="C563" s="0" t="n">
        <v>118.373</v>
      </c>
      <c r="D563" s="0" t="n">
        <f aca="false">C563*1000+B563*1000*1000</f>
        <v>10759118373</v>
      </c>
      <c r="E563" s="0" t="n">
        <f aca="false">A563*1000</f>
        <v>10000</v>
      </c>
      <c r="F563" s="0" t="n">
        <f aca="false">D563-D562</f>
        <v>9996</v>
      </c>
      <c r="G563" s="0" t="n">
        <f aca="false">(F563*100/E563)-100</f>
        <v>-0.0400000000000063</v>
      </c>
    </row>
    <row r="564" customFormat="false" ht="12.8" hidden="false" customHeight="false" outlineLevel="0" collapsed="false">
      <c r="A564" s="0" t="n">
        <v>10</v>
      </c>
      <c r="B564" s="0" t="n">
        <v>10759</v>
      </c>
      <c r="C564" s="0" t="n">
        <v>128.327</v>
      </c>
      <c r="D564" s="0" t="n">
        <f aca="false">C564*1000+B564*1000*1000</f>
        <v>10759128327</v>
      </c>
      <c r="E564" s="0" t="n">
        <f aca="false">A564*1000</f>
        <v>10000</v>
      </c>
      <c r="F564" s="0" t="n">
        <f aca="false">D564-D563</f>
        <v>9954</v>
      </c>
      <c r="G564" s="0" t="n">
        <f aca="false">(F564*100/E564)-100</f>
        <v>-0.459999999999994</v>
      </c>
    </row>
    <row r="565" customFormat="false" ht="12.8" hidden="false" customHeight="false" outlineLevel="0" collapsed="false">
      <c r="A565" s="0" t="n">
        <v>10</v>
      </c>
      <c r="B565" s="0" t="n">
        <v>10759</v>
      </c>
      <c r="C565" s="0" t="n">
        <v>138.381</v>
      </c>
      <c r="D565" s="0" t="n">
        <f aca="false">C565*1000+B565*1000*1000</f>
        <v>10759138381</v>
      </c>
      <c r="E565" s="0" t="n">
        <f aca="false">A565*1000</f>
        <v>10000</v>
      </c>
      <c r="F565" s="0" t="n">
        <f aca="false">D565-D564</f>
        <v>10054</v>
      </c>
      <c r="G565" s="0" t="n">
        <f aca="false">(F565*100/E565)-100</f>
        <v>0.540000000000006</v>
      </c>
    </row>
    <row r="566" customFormat="false" ht="12.8" hidden="false" customHeight="false" outlineLevel="0" collapsed="false">
      <c r="A566" s="0" t="n">
        <v>10</v>
      </c>
      <c r="B566" s="0" t="n">
        <v>10759</v>
      </c>
      <c r="C566" s="0" t="n">
        <v>148.381</v>
      </c>
      <c r="D566" s="0" t="n">
        <f aca="false">C566*1000+B566*1000*1000</f>
        <v>10759148381</v>
      </c>
      <c r="E566" s="0" t="n">
        <f aca="false">A566*1000</f>
        <v>10000</v>
      </c>
      <c r="F566" s="0" t="n">
        <f aca="false">D566-D565</f>
        <v>10000</v>
      </c>
      <c r="G566" s="0" t="n">
        <f aca="false">(F566*100/E566)-100</f>
        <v>0</v>
      </c>
    </row>
    <row r="567" customFormat="false" ht="12.8" hidden="false" customHeight="false" outlineLevel="0" collapsed="false">
      <c r="A567" s="0" t="n">
        <v>10</v>
      </c>
      <c r="B567" s="0" t="n">
        <v>10759</v>
      </c>
      <c r="C567" s="0" t="n">
        <v>158.374</v>
      </c>
      <c r="D567" s="0" t="n">
        <f aca="false">C567*1000+B567*1000*1000</f>
        <v>10759158374</v>
      </c>
      <c r="E567" s="0" t="n">
        <f aca="false">A567*1000</f>
        <v>10000</v>
      </c>
      <c r="F567" s="0" t="n">
        <f aca="false">D567-D566</f>
        <v>9993</v>
      </c>
      <c r="G567" s="0" t="n">
        <f aca="false">(F567*100/E567)-100</f>
        <v>-0.0699999999999932</v>
      </c>
    </row>
    <row r="568" customFormat="false" ht="12.8" hidden="false" customHeight="false" outlineLevel="0" collapsed="false">
      <c r="A568" s="0" t="n">
        <v>10</v>
      </c>
      <c r="B568" s="0" t="n">
        <v>10759</v>
      </c>
      <c r="C568" s="0" t="n">
        <v>168.375</v>
      </c>
      <c r="D568" s="0" t="n">
        <f aca="false">C568*1000+B568*1000*1000</f>
        <v>10759168375</v>
      </c>
      <c r="E568" s="0" t="n">
        <f aca="false">A568*1000</f>
        <v>10000</v>
      </c>
      <c r="F568" s="0" t="n">
        <f aca="false">D568-D567</f>
        <v>10001</v>
      </c>
      <c r="G568" s="0" t="n">
        <f aca="false">(F568*100/E568)-100</f>
        <v>0.0100000000000051</v>
      </c>
    </row>
    <row r="569" customFormat="false" ht="12.8" hidden="false" customHeight="false" outlineLevel="0" collapsed="false">
      <c r="A569" s="0" t="n">
        <v>10</v>
      </c>
      <c r="B569" s="0" t="n">
        <v>10759</v>
      </c>
      <c r="C569" s="0" t="n">
        <v>178.374</v>
      </c>
      <c r="D569" s="0" t="n">
        <f aca="false">C569*1000+B569*1000*1000</f>
        <v>10759178374</v>
      </c>
      <c r="E569" s="0" t="n">
        <f aca="false">A569*1000</f>
        <v>10000</v>
      </c>
      <c r="F569" s="0" t="n">
        <f aca="false">D569-D568</f>
        <v>9999</v>
      </c>
      <c r="G569" s="0" t="n">
        <f aca="false">(F569*100/E569)-100</f>
        <v>-0.0100000000000051</v>
      </c>
    </row>
    <row r="570" customFormat="false" ht="12.8" hidden="false" customHeight="false" outlineLevel="0" collapsed="false">
      <c r="A570" s="0" t="n">
        <v>10</v>
      </c>
      <c r="B570" s="0" t="n">
        <v>10759</v>
      </c>
      <c r="C570" s="0" t="n">
        <v>188.375</v>
      </c>
      <c r="D570" s="0" t="n">
        <f aca="false">C570*1000+B570*1000*1000</f>
        <v>10759188375</v>
      </c>
      <c r="E570" s="0" t="n">
        <f aca="false">A570*1000</f>
        <v>10000</v>
      </c>
      <c r="F570" s="0" t="n">
        <f aca="false">D570-D569</f>
        <v>10001</v>
      </c>
      <c r="G570" s="0" t="n">
        <f aca="false">(F570*100/E570)-100</f>
        <v>0.0100000000000051</v>
      </c>
    </row>
    <row r="571" customFormat="false" ht="12.8" hidden="false" customHeight="false" outlineLevel="0" collapsed="false">
      <c r="A571" s="0" t="n">
        <v>10</v>
      </c>
      <c r="B571" s="0" t="n">
        <v>10759</v>
      </c>
      <c r="C571" s="0" t="n">
        <v>198.383</v>
      </c>
      <c r="D571" s="0" t="n">
        <f aca="false">C571*1000+B571*1000*1000</f>
        <v>10759198383</v>
      </c>
      <c r="E571" s="0" t="n">
        <f aca="false">A571*1000</f>
        <v>10000</v>
      </c>
      <c r="F571" s="0" t="n">
        <f aca="false">D571-D570</f>
        <v>10008</v>
      </c>
      <c r="G571" s="0" t="n">
        <f aca="false">(F571*100/E571)-100</f>
        <v>0.0799999999999983</v>
      </c>
    </row>
    <row r="572" customFormat="false" ht="12.8" hidden="false" customHeight="false" outlineLevel="0" collapsed="false">
      <c r="A572" s="0" t="n">
        <v>10</v>
      </c>
      <c r="B572" s="0" t="n">
        <v>10759</v>
      </c>
      <c r="C572" s="0" t="n">
        <v>208.379</v>
      </c>
      <c r="D572" s="0" t="n">
        <f aca="false">C572*1000+B572*1000*1000</f>
        <v>10759208379</v>
      </c>
      <c r="E572" s="0" t="n">
        <f aca="false">A572*1000</f>
        <v>10000</v>
      </c>
      <c r="F572" s="0" t="n">
        <f aca="false">D572-D571</f>
        <v>9996</v>
      </c>
      <c r="G572" s="0" t="n">
        <f aca="false">(F572*100/E572)-100</f>
        <v>-0.0400000000000063</v>
      </c>
    </row>
    <row r="573" customFormat="false" ht="12.8" hidden="false" customHeight="false" outlineLevel="0" collapsed="false">
      <c r="A573" s="0" t="n">
        <v>10</v>
      </c>
      <c r="B573" s="0" t="n">
        <v>10759</v>
      </c>
      <c r="C573" s="0" t="n">
        <v>218.376</v>
      </c>
      <c r="D573" s="0" t="n">
        <f aca="false">C573*1000+B573*1000*1000</f>
        <v>10759218376</v>
      </c>
      <c r="E573" s="0" t="n">
        <f aca="false">A573*1000</f>
        <v>10000</v>
      </c>
      <c r="F573" s="0" t="n">
        <f aca="false">D573-D572</f>
        <v>9997</v>
      </c>
      <c r="G573" s="0" t="n">
        <f aca="false">(F573*100/E573)-100</f>
        <v>-0.0300000000000011</v>
      </c>
    </row>
    <row r="574" customFormat="false" ht="12.8" hidden="false" customHeight="false" outlineLevel="0" collapsed="false">
      <c r="A574" s="0" t="n">
        <v>10</v>
      </c>
      <c r="B574" s="0" t="n">
        <v>10759</v>
      </c>
      <c r="C574" s="0" t="n">
        <v>228.37</v>
      </c>
      <c r="D574" s="0" t="n">
        <f aca="false">C574*1000+B574*1000*1000</f>
        <v>10759228370</v>
      </c>
      <c r="E574" s="0" t="n">
        <f aca="false">A574*1000</f>
        <v>10000</v>
      </c>
      <c r="F574" s="0" t="n">
        <f aca="false">D574-D573</f>
        <v>9994</v>
      </c>
      <c r="G574" s="0" t="n">
        <f aca="false">(F574*100/E574)-100</f>
        <v>-0.0600000000000023</v>
      </c>
    </row>
    <row r="575" customFormat="false" ht="12.8" hidden="false" customHeight="false" outlineLevel="0" collapsed="false">
      <c r="A575" s="0" t="n">
        <v>10</v>
      </c>
      <c r="B575" s="0" t="n">
        <v>10759</v>
      </c>
      <c r="C575" s="0" t="n">
        <v>238.375</v>
      </c>
      <c r="D575" s="0" t="n">
        <f aca="false">C575*1000+B575*1000*1000</f>
        <v>10759238375</v>
      </c>
      <c r="E575" s="0" t="n">
        <f aca="false">A575*1000</f>
        <v>10000</v>
      </c>
      <c r="F575" s="0" t="n">
        <f aca="false">D575-D574</f>
        <v>10005</v>
      </c>
      <c r="G575" s="0" t="n">
        <f aca="false">(F575*100/E575)-100</f>
        <v>0.0499999999999972</v>
      </c>
    </row>
    <row r="576" customFormat="false" ht="12.8" hidden="false" customHeight="false" outlineLevel="0" collapsed="false">
      <c r="A576" s="0" t="n">
        <v>10</v>
      </c>
      <c r="B576" s="0" t="n">
        <v>10759</v>
      </c>
      <c r="C576" s="0" t="n">
        <v>248.373</v>
      </c>
      <c r="D576" s="0" t="n">
        <f aca="false">C576*1000+B576*1000*1000</f>
        <v>10759248373</v>
      </c>
      <c r="E576" s="0" t="n">
        <f aca="false">A576*1000</f>
        <v>10000</v>
      </c>
      <c r="F576" s="0" t="n">
        <f aca="false">D576-D575</f>
        <v>9998</v>
      </c>
      <c r="G576" s="0" t="n">
        <f aca="false">(F576*100/E576)-100</f>
        <v>-0.019999999999996</v>
      </c>
    </row>
    <row r="577" customFormat="false" ht="12.8" hidden="false" customHeight="false" outlineLevel="0" collapsed="false">
      <c r="A577" s="0" t="n">
        <v>10</v>
      </c>
      <c r="B577" s="0" t="n">
        <v>10759</v>
      </c>
      <c r="C577" s="0" t="n">
        <v>258.38</v>
      </c>
      <c r="D577" s="0" t="n">
        <f aca="false">C577*1000+B577*1000*1000</f>
        <v>10759258380</v>
      </c>
      <c r="E577" s="0" t="n">
        <f aca="false">A577*1000</f>
        <v>10000</v>
      </c>
      <c r="F577" s="0" t="n">
        <f aca="false">D577-D576</f>
        <v>10007</v>
      </c>
      <c r="G577" s="0" t="n">
        <f aca="false">(F577*100/E577)-100</f>
        <v>0.0699999999999932</v>
      </c>
    </row>
    <row r="578" customFormat="false" ht="12.8" hidden="false" customHeight="false" outlineLevel="0" collapsed="false">
      <c r="A578" s="0" t="n">
        <v>10</v>
      </c>
      <c r="B578" s="0" t="n">
        <v>10759</v>
      </c>
      <c r="C578" s="0" t="n">
        <v>268.378</v>
      </c>
      <c r="D578" s="0" t="n">
        <f aca="false">C578*1000+B578*1000*1000</f>
        <v>10759268378</v>
      </c>
      <c r="E578" s="0" t="n">
        <f aca="false">A578*1000</f>
        <v>10000</v>
      </c>
      <c r="F578" s="0" t="n">
        <f aca="false">D578-D577</f>
        <v>9998</v>
      </c>
      <c r="G578" s="0" t="n">
        <f aca="false">(F578*100/E578)-100</f>
        <v>-0.019999999999996</v>
      </c>
    </row>
    <row r="579" customFormat="false" ht="12.8" hidden="false" customHeight="false" outlineLevel="0" collapsed="false">
      <c r="A579" s="0" t="n">
        <v>10</v>
      </c>
      <c r="B579" s="0" t="n">
        <v>10759</v>
      </c>
      <c r="C579" s="0" t="n">
        <v>278.373</v>
      </c>
      <c r="D579" s="0" t="n">
        <f aca="false">C579*1000+B579*1000*1000</f>
        <v>10759278373</v>
      </c>
      <c r="E579" s="0" t="n">
        <f aca="false">A579*1000</f>
        <v>10000</v>
      </c>
      <c r="F579" s="0" t="n">
        <f aca="false">D579-D578</f>
        <v>9995</v>
      </c>
      <c r="G579" s="0" t="n">
        <f aca="false">(F579*100/E579)-100</f>
        <v>-0.0499999999999972</v>
      </c>
    </row>
    <row r="580" customFormat="false" ht="12.8" hidden="false" customHeight="false" outlineLevel="0" collapsed="false">
      <c r="A580" s="0" t="n">
        <v>10</v>
      </c>
      <c r="B580" s="0" t="n">
        <v>10759</v>
      </c>
      <c r="C580" s="0" t="n">
        <v>288.376</v>
      </c>
      <c r="D580" s="0" t="n">
        <f aca="false">C580*1000+B580*1000*1000</f>
        <v>10759288376</v>
      </c>
      <c r="E580" s="0" t="n">
        <f aca="false">A580*1000</f>
        <v>10000</v>
      </c>
      <c r="F580" s="0" t="n">
        <f aca="false">D580-D579</f>
        <v>10003</v>
      </c>
      <c r="G580" s="0" t="n">
        <f aca="false">(F580*100/E580)-100</f>
        <v>0.0300000000000011</v>
      </c>
    </row>
    <row r="581" customFormat="false" ht="12.8" hidden="false" customHeight="false" outlineLevel="0" collapsed="false">
      <c r="A581" s="0" t="n">
        <v>10</v>
      </c>
      <c r="B581" s="0" t="n">
        <v>10759</v>
      </c>
      <c r="C581" s="0" t="n">
        <v>298.375</v>
      </c>
      <c r="D581" s="0" t="n">
        <f aca="false">C581*1000+B581*1000*1000</f>
        <v>10759298375</v>
      </c>
      <c r="E581" s="0" t="n">
        <f aca="false">A581*1000</f>
        <v>10000</v>
      </c>
      <c r="F581" s="0" t="n">
        <f aca="false">D581-D580</f>
        <v>9999</v>
      </c>
      <c r="G581" s="0" t="n">
        <f aca="false">(F581*100/E581)-100</f>
        <v>-0.0100000000000051</v>
      </c>
    </row>
    <row r="582" customFormat="false" ht="12.8" hidden="false" customHeight="false" outlineLevel="0" collapsed="false">
      <c r="A582" s="0" t="n">
        <v>10</v>
      </c>
      <c r="B582" s="0" t="n">
        <v>10759</v>
      </c>
      <c r="C582" s="0" t="n">
        <v>308.373</v>
      </c>
      <c r="D582" s="0" t="n">
        <f aca="false">C582*1000+B582*1000*1000</f>
        <v>10759308373</v>
      </c>
      <c r="E582" s="0" t="n">
        <f aca="false">A582*1000</f>
        <v>10000</v>
      </c>
      <c r="F582" s="0" t="n">
        <f aca="false">D582-D581</f>
        <v>9998</v>
      </c>
      <c r="G582" s="0" t="n">
        <f aca="false">(F582*100/E582)-100</f>
        <v>-0.019999999999996</v>
      </c>
    </row>
    <row r="583" customFormat="false" ht="12.8" hidden="false" customHeight="false" outlineLevel="0" collapsed="false">
      <c r="A583" s="0" t="n">
        <v>10</v>
      </c>
      <c r="B583" s="0" t="n">
        <v>10759</v>
      </c>
      <c r="C583" s="0" t="n">
        <v>318.372</v>
      </c>
      <c r="D583" s="0" t="n">
        <f aca="false">C583*1000+B583*1000*1000</f>
        <v>10759318372</v>
      </c>
      <c r="E583" s="0" t="n">
        <f aca="false">A583*1000</f>
        <v>10000</v>
      </c>
      <c r="F583" s="0" t="n">
        <f aca="false">D583-D582</f>
        <v>9999</v>
      </c>
      <c r="G583" s="0" t="n">
        <f aca="false">(F583*100/E583)-100</f>
        <v>-0.0100000000000051</v>
      </c>
    </row>
    <row r="584" customFormat="false" ht="12.8" hidden="false" customHeight="false" outlineLevel="0" collapsed="false">
      <c r="A584" s="0" t="n">
        <v>10</v>
      </c>
      <c r="B584" s="0" t="n">
        <v>10759</v>
      </c>
      <c r="C584" s="0" t="n">
        <v>328.377</v>
      </c>
      <c r="D584" s="0" t="n">
        <f aca="false">C584*1000+B584*1000*1000</f>
        <v>10759328377</v>
      </c>
      <c r="E584" s="0" t="n">
        <f aca="false">A584*1000</f>
        <v>10000</v>
      </c>
      <c r="F584" s="0" t="n">
        <f aca="false">D584-D583</f>
        <v>10005</v>
      </c>
      <c r="G584" s="0" t="n">
        <f aca="false">(F584*100/E584)-100</f>
        <v>0.0499999999999972</v>
      </c>
    </row>
    <row r="585" customFormat="false" ht="12.8" hidden="false" customHeight="false" outlineLevel="0" collapsed="false">
      <c r="A585" s="0" t="n">
        <v>10</v>
      </c>
      <c r="B585" s="0" t="n">
        <v>10759</v>
      </c>
      <c r="C585" s="0" t="n">
        <v>338.326</v>
      </c>
      <c r="D585" s="0" t="n">
        <f aca="false">C585*1000+B585*1000*1000</f>
        <v>10759338326</v>
      </c>
      <c r="E585" s="0" t="n">
        <f aca="false">A585*1000</f>
        <v>10000</v>
      </c>
      <c r="F585" s="0" t="n">
        <f aca="false">D585-D584</f>
        <v>9949</v>
      </c>
      <c r="G585" s="0" t="n">
        <f aca="false">(F585*100/E585)-100</f>
        <v>-0.510000000000005</v>
      </c>
    </row>
    <row r="586" customFormat="false" ht="12.8" hidden="false" customHeight="false" outlineLevel="0" collapsed="false">
      <c r="A586" s="0" t="n">
        <v>10</v>
      </c>
      <c r="B586" s="0" t="n">
        <v>10759</v>
      </c>
      <c r="C586" s="0" t="n">
        <v>348.378</v>
      </c>
      <c r="D586" s="0" t="n">
        <f aca="false">C586*1000+B586*1000*1000</f>
        <v>10759348378</v>
      </c>
      <c r="E586" s="0" t="n">
        <f aca="false">A586*1000</f>
        <v>10000</v>
      </c>
      <c r="F586" s="0" t="n">
        <f aca="false">D586-D585</f>
        <v>10052</v>
      </c>
      <c r="G586" s="0" t="n">
        <f aca="false">(F586*100/E586)-100</f>
        <v>0.519999999999996</v>
      </c>
    </row>
    <row r="587" customFormat="false" ht="12.8" hidden="false" customHeight="false" outlineLevel="0" collapsed="false">
      <c r="A587" s="0" t="n">
        <v>10</v>
      </c>
      <c r="B587" s="0" t="n">
        <v>10759</v>
      </c>
      <c r="C587" s="0" t="n">
        <v>358.369</v>
      </c>
      <c r="D587" s="0" t="n">
        <f aca="false">C587*1000+B587*1000*1000</f>
        <v>10759358369</v>
      </c>
      <c r="E587" s="0" t="n">
        <f aca="false">A587*1000</f>
        <v>10000</v>
      </c>
      <c r="F587" s="0" t="n">
        <f aca="false">D587-D586</f>
        <v>9991</v>
      </c>
      <c r="G587" s="0" t="n">
        <f aca="false">(F587*100/E587)-100</f>
        <v>-0.0900000000000034</v>
      </c>
    </row>
    <row r="588" customFormat="false" ht="12.8" hidden="false" customHeight="false" outlineLevel="0" collapsed="false">
      <c r="A588" s="0" t="n">
        <v>10</v>
      </c>
      <c r="B588" s="0" t="n">
        <v>10759</v>
      </c>
      <c r="C588" s="0" t="n">
        <v>368.432</v>
      </c>
      <c r="D588" s="0" t="n">
        <f aca="false">C588*1000+B588*1000*1000</f>
        <v>10759368432</v>
      </c>
      <c r="E588" s="0" t="n">
        <f aca="false">A588*1000</f>
        <v>10000</v>
      </c>
      <c r="F588" s="0" t="n">
        <f aca="false">D588-D587</f>
        <v>10063</v>
      </c>
      <c r="G588" s="0" t="n">
        <f aca="false">(F588*100/E588)-100</f>
        <v>0.629999999999995</v>
      </c>
    </row>
    <row r="589" customFormat="false" ht="12.8" hidden="false" customHeight="false" outlineLevel="0" collapsed="false">
      <c r="A589" s="0" t="n">
        <v>10</v>
      </c>
      <c r="B589" s="0" t="n">
        <v>10759</v>
      </c>
      <c r="C589" s="0" t="n">
        <v>378.394</v>
      </c>
      <c r="D589" s="0" t="n">
        <f aca="false">C589*1000+B589*1000*1000</f>
        <v>10759378394</v>
      </c>
      <c r="E589" s="0" t="n">
        <f aca="false">A589*1000</f>
        <v>10000</v>
      </c>
      <c r="F589" s="0" t="n">
        <f aca="false">D589-D588</f>
        <v>9962</v>
      </c>
      <c r="G589" s="0" t="n">
        <f aca="false">(F589*100/E589)-100</f>
        <v>-0.379999999999995</v>
      </c>
    </row>
    <row r="590" customFormat="false" ht="12.8" hidden="false" customHeight="false" outlineLevel="0" collapsed="false">
      <c r="A590" s="0" t="n">
        <v>10</v>
      </c>
      <c r="B590" s="0" t="n">
        <v>10759</v>
      </c>
      <c r="C590" s="0" t="n">
        <v>388.377</v>
      </c>
      <c r="D590" s="0" t="n">
        <f aca="false">C590*1000+B590*1000*1000</f>
        <v>10759388377</v>
      </c>
      <c r="E590" s="0" t="n">
        <f aca="false">A590*1000</f>
        <v>10000</v>
      </c>
      <c r="F590" s="0" t="n">
        <f aca="false">D590-D589</f>
        <v>9983</v>
      </c>
      <c r="G590" s="0" t="n">
        <f aca="false">(F590*100/E590)-100</f>
        <v>-0.170000000000002</v>
      </c>
    </row>
    <row r="591" customFormat="false" ht="12.8" hidden="false" customHeight="false" outlineLevel="0" collapsed="false">
      <c r="A591" s="0" t="n">
        <v>10</v>
      </c>
      <c r="B591" s="0" t="n">
        <v>10759</v>
      </c>
      <c r="C591" s="0" t="n">
        <v>398.371</v>
      </c>
      <c r="D591" s="0" t="n">
        <f aca="false">C591*1000+B591*1000*1000</f>
        <v>10759398371</v>
      </c>
      <c r="E591" s="0" t="n">
        <f aca="false">A591*1000</f>
        <v>10000</v>
      </c>
      <c r="F591" s="0" t="n">
        <f aca="false">D591-D590</f>
        <v>9994</v>
      </c>
      <c r="G591" s="0" t="n">
        <f aca="false">(F591*100/E591)-100</f>
        <v>-0.0600000000000023</v>
      </c>
    </row>
    <row r="592" customFormat="false" ht="12.8" hidden="false" customHeight="false" outlineLevel="0" collapsed="false">
      <c r="A592" s="0" t="n">
        <v>10</v>
      </c>
      <c r="B592" s="0" t="n">
        <v>10759</v>
      </c>
      <c r="C592" s="0" t="n">
        <v>408.37</v>
      </c>
      <c r="D592" s="0" t="n">
        <f aca="false">C592*1000+B592*1000*1000</f>
        <v>10759408370</v>
      </c>
      <c r="E592" s="0" t="n">
        <f aca="false">A592*1000</f>
        <v>10000</v>
      </c>
      <c r="F592" s="0" t="n">
        <f aca="false">D592-D591</f>
        <v>9999</v>
      </c>
      <c r="G592" s="0" t="n">
        <f aca="false">(F592*100/E592)-100</f>
        <v>-0.0100000000000051</v>
      </c>
    </row>
    <row r="593" customFormat="false" ht="12.8" hidden="false" customHeight="false" outlineLevel="0" collapsed="false">
      <c r="A593" s="0" t="n">
        <v>10</v>
      </c>
      <c r="B593" s="0" t="n">
        <v>10759</v>
      </c>
      <c r="C593" s="0" t="n">
        <v>418.374</v>
      </c>
      <c r="D593" s="0" t="n">
        <f aca="false">C593*1000+B593*1000*1000</f>
        <v>10759418374</v>
      </c>
      <c r="E593" s="0" t="n">
        <f aca="false">A593*1000</f>
        <v>10000</v>
      </c>
      <c r="F593" s="0" t="n">
        <f aca="false">D593-D592</f>
        <v>10004</v>
      </c>
      <c r="G593" s="0" t="n">
        <f aca="false">(F593*100/E593)-100</f>
        <v>0.0400000000000063</v>
      </c>
    </row>
    <row r="594" customFormat="false" ht="12.8" hidden="false" customHeight="false" outlineLevel="0" collapsed="false">
      <c r="A594" s="0" t="n">
        <v>10</v>
      </c>
      <c r="B594" s="0" t="n">
        <v>10759</v>
      </c>
      <c r="C594" s="0" t="n">
        <v>428.376</v>
      </c>
      <c r="D594" s="0" t="n">
        <f aca="false">C594*1000+B594*1000*1000</f>
        <v>10759428376</v>
      </c>
      <c r="E594" s="0" t="n">
        <f aca="false">A594*1000</f>
        <v>10000</v>
      </c>
      <c r="F594" s="0" t="n">
        <f aca="false">D594-D593</f>
        <v>10002</v>
      </c>
      <c r="G594" s="0" t="n">
        <f aca="false">(F594*100/E594)-100</f>
        <v>0.019999999999996</v>
      </c>
    </row>
    <row r="595" customFormat="false" ht="12.8" hidden="false" customHeight="false" outlineLevel="0" collapsed="false">
      <c r="A595" s="0" t="n">
        <v>10</v>
      </c>
      <c r="B595" s="0" t="n">
        <v>10759</v>
      </c>
      <c r="C595" s="0" t="n">
        <v>438.384</v>
      </c>
      <c r="D595" s="0" t="n">
        <f aca="false">C595*1000+B595*1000*1000</f>
        <v>10759438384</v>
      </c>
      <c r="E595" s="0" t="n">
        <f aca="false">A595*1000</f>
        <v>10000</v>
      </c>
      <c r="F595" s="0" t="n">
        <f aca="false">D595-D594</f>
        <v>10008</v>
      </c>
      <c r="G595" s="0" t="n">
        <f aca="false">(F595*100/E595)-100</f>
        <v>0.0799999999999983</v>
      </c>
    </row>
    <row r="596" customFormat="false" ht="12.8" hidden="false" customHeight="false" outlineLevel="0" collapsed="false">
      <c r="A596" s="0" t="n">
        <v>10</v>
      </c>
      <c r="B596" s="0" t="n">
        <v>10759</v>
      </c>
      <c r="C596" s="0" t="n">
        <v>448.377</v>
      </c>
      <c r="D596" s="0" t="n">
        <f aca="false">C596*1000+B596*1000*1000</f>
        <v>10759448377</v>
      </c>
      <c r="E596" s="0" t="n">
        <f aca="false">A596*1000</f>
        <v>10000</v>
      </c>
      <c r="F596" s="0" t="n">
        <f aca="false">D596-D595</f>
        <v>9993</v>
      </c>
      <c r="G596" s="0" t="n">
        <f aca="false">(F596*100/E596)-100</f>
        <v>-0.0699999999999932</v>
      </c>
    </row>
    <row r="597" customFormat="false" ht="12.8" hidden="false" customHeight="false" outlineLevel="0" collapsed="false">
      <c r="A597" s="0" t="n">
        <v>10</v>
      </c>
      <c r="B597" s="0" t="n">
        <v>10759</v>
      </c>
      <c r="C597" s="0" t="n">
        <v>458.374</v>
      </c>
      <c r="D597" s="0" t="n">
        <f aca="false">C597*1000+B597*1000*1000</f>
        <v>10759458374</v>
      </c>
      <c r="E597" s="0" t="n">
        <f aca="false">A597*1000</f>
        <v>10000</v>
      </c>
      <c r="F597" s="0" t="n">
        <f aca="false">D597-D596</f>
        <v>9997</v>
      </c>
      <c r="G597" s="0" t="n">
        <f aca="false">(F597*100/E597)-100</f>
        <v>-0.0300000000000011</v>
      </c>
    </row>
    <row r="598" customFormat="false" ht="12.8" hidden="false" customHeight="false" outlineLevel="0" collapsed="false">
      <c r="A598" s="0" t="n">
        <v>10</v>
      </c>
      <c r="B598" s="0" t="n">
        <v>10759</v>
      </c>
      <c r="C598" s="0" t="n">
        <v>468.369</v>
      </c>
      <c r="D598" s="0" t="n">
        <f aca="false">C598*1000+B598*1000*1000</f>
        <v>10759468369</v>
      </c>
      <c r="E598" s="0" t="n">
        <f aca="false">A598*1000</f>
        <v>10000</v>
      </c>
      <c r="F598" s="0" t="n">
        <f aca="false">D598-D597</f>
        <v>9995</v>
      </c>
      <c r="G598" s="0" t="n">
        <f aca="false">(F598*100/E598)-100</f>
        <v>-0.0499999999999972</v>
      </c>
    </row>
    <row r="599" customFormat="false" ht="12.8" hidden="false" customHeight="false" outlineLevel="0" collapsed="false">
      <c r="A599" s="0" t="n">
        <v>10</v>
      </c>
      <c r="B599" s="0" t="n">
        <v>10759</v>
      </c>
      <c r="C599" s="0" t="n">
        <v>478.372</v>
      </c>
      <c r="D599" s="0" t="n">
        <f aca="false">C599*1000+B599*1000*1000</f>
        <v>10759478372</v>
      </c>
      <c r="E599" s="0" t="n">
        <f aca="false">A599*1000</f>
        <v>10000</v>
      </c>
      <c r="F599" s="0" t="n">
        <f aca="false">D599-D598</f>
        <v>10003</v>
      </c>
      <c r="G599" s="0" t="n">
        <f aca="false">(F599*100/E599)-100</f>
        <v>0.0300000000000011</v>
      </c>
    </row>
    <row r="600" customFormat="false" ht="12.8" hidden="false" customHeight="false" outlineLevel="0" collapsed="false">
      <c r="A600" s="0" t="n">
        <v>10</v>
      </c>
      <c r="B600" s="0" t="n">
        <v>10759</v>
      </c>
      <c r="C600" s="0" t="n">
        <v>488.372</v>
      </c>
      <c r="D600" s="0" t="n">
        <f aca="false">C600*1000+B600*1000*1000</f>
        <v>10759488372</v>
      </c>
      <c r="E600" s="0" t="n">
        <f aca="false">A600*1000</f>
        <v>10000</v>
      </c>
      <c r="F600" s="0" t="n">
        <f aca="false">D600-D599</f>
        <v>10000</v>
      </c>
      <c r="G600" s="0" t="n">
        <f aca="false">(F600*100/E600)-100</f>
        <v>0</v>
      </c>
    </row>
    <row r="601" customFormat="false" ht="12.8" hidden="false" customHeight="false" outlineLevel="0" collapsed="false">
      <c r="A601" s="0" t="n">
        <v>10</v>
      </c>
      <c r="B601" s="0" t="n">
        <v>10759</v>
      </c>
      <c r="C601" s="0" t="n">
        <v>498.379</v>
      </c>
      <c r="D601" s="0" t="n">
        <f aca="false">C601*1000+B601*1000*1000</f>
        <v>10759498379</v>
      </c>
      <c r="E601" s="0" t="n">
        <f aca="false">A601*1000</f>
        <v>10000</v>
      </c>
      <c r="F601" s="0" t="n">
        <f aca="false">D601-D600</f>
        <v>10007</v>
      </c>
      <c r="G601" s="0" t="n">
        <f aca="false">(F601*100/E601)-100</f>
        <v>0.0699999999999932</v>
      </c>
    </row>
    <row r="602" customFormat="false" ht="12.8" hidden="false" customHeight="false" outlineLevel="0" collapsed="false">
      <c r="A602" s="0" t="n">
        <v>10</v>
      </c>
      <c r="B602" s="0" t="n">
        <v>10759</v>
      </c>
      <c r="C602" s="0" t="n">
        <v>508.376</v>
      </c>
      <c r="D602" s="0" t="n">
        <f aca="false">C602*1000+B602*1000*1000</f>
        <v>10759508376</v>
      </c>
      <c r="E602" s="0" t="n">
        <f aca="false">A602*1000</f>
        <v>10000</v>
      </c>
      <c r="F602" s="0" t="n">
        <f aca="false">D602-D601</f>
        <v>9997</v>
      </c>
      <c r="G602" s="0" t="n">
        <f aca="false">(F602*100/E602)-100</f>
        <v>-0.0300000000000011</v>
      </c>
    </row>
    <row r="603" customFormat="false" ht="12.8" hidden="false" customHeight="false" outlineLevel="0" collapsed="false">
      <c r="A603" s="0" t="n">
        <v>10</v>
      </c>
      <c r="B603" s="0" t="n">
        <v>10759</v>
      </c>
      <c r="C603" s="0" t="n">
        <v>518.376</v>
      </c>
      <c r="D603" s="0" t="n">
        <f aca="false">C603*1000+B603*1000*1000</f>
        <v>10759518376</v>
      </c>
      <c r="E603" s="0" t="n">
        <f aca="false">A603*1000</f>
        <v>10000</v>
      </c>
      <c r="F603" s="0" t="n">
        <f aca="false">D603-D602</f>
        <v>10000</v>
      </c>
      <c r="G603" s="0" t="n">
        <f aca="false">(F603*100/E603)-100</f>
        <v>0</v>
      </c>
    </row>
    <row r="604" customFormat="false" ht="12.8" hidden="false" customHeight="false" outlineLevel="0" collapsed="false">
      <c r="A604" s="0" t="n">
        <v>10</v>
      </c>
      <c r="B604" s="0" t="n">
        <v>10759</v>
      </c>
      <c r="C604" s="0" t="n">
        <v>528.378</v>
      </c>
      <c r="D604" s="0" t="n">
        <f aca="false">C604*1000+B604*1000*1000</f>
        <v>10759528378</v>
      </c>
      <c r="E604" s="0" t="n">
        <f aca="false">A604*1000</f>
        <v>10000</v>
      </c>
      <c r="F604" s="0" t="n">
        <f aca="false">D604-D603</f>
        <v>10002</v>
      </c>
      <c r="G604" s="0" t="n">
        <f aca="false">(F604*100/E604)-100</f>
        <v>0.019999999999996</v>
      </c>
    </row>
    <row r="605" customFormat="false" ht="12.8" hidden="false" customHeight="false" outlineLevel="0" collapsed="false">
      <c r="A605" s="0" t="n">
        <v>10</v>
      </c>
      <c r="B605" s="0" t="n">
        <v>10759</v>
      </c>
      <c r="C605" s="0" t="n">
        <v>538.378</v>
      </c>
      <c r="D605" s="0" t="n">
        <f aca="false">C605*1000+B605*1000*1000</f>
        <v>10759538378</v>
      </c>
      <c r="E605" s="0" t="n">
        <f aca="false">A605*1000</f>
        <v>10000</v>
      </c>
      <c r="F605" s="0" t="n">
        <f aca="false">D605-D604</f>
        <v>10000</v>
      </c>
      <c r="G605" s="0" t="n">
        <f aca="false">(F605*100/E605)-100</f>
        <v>0</v>
      </c>
    </row>
    <row r="606" customFormat="false" ht="12.8" hidden="false" customHeight="false" outlineLevel="0" collapsed="false">
      <c r="A606" s="0" t="n">
        <v>10</v>
      </c>
      <c r="B606" s="0" t="n">
        <v>10759</v>
      </c>
      <c r="C606" s="0" t="n">
        <v>548.33</v>
      </c>
      <c r="D606" s="0" t="n">
        <f aca="false">C606*1000+B606*1000*1000</f>
        <v>10759548330</v>
      </c>
      <c r="E606" s="0" t="n">
        <f aca="false">A606*1000</f>
        <v>10000</v>
      </c>
      <c r="F606" s="0" t="n">
        <f aca="false">D606-D605</f>
        <v>9952</v>
      </c>
      <c r="G606" s="0" t="n">
        <f aca="false">(F606*100/E606)-100</f>
        <v>-0.480000000000004</v>
      </c>
    </row>
    <row r="607" customFormat="false" ht="12.8" hidden="false" customHeight="false" outlineLevel="0" collapsed="false">
      <c r="A607" s="0" t="n">
        <v>10</v>
      </c>
      <c r="B607" s="0" t="n">
        <v>10759</v>
      </c>
      <c r="C607" s="0" t="n">
        <v>558.382</v>
      </c>
      <c r="D607" s="0" t="n">
        <f aca="false">C607*1000+B607*1000*1000</f>
        <v>10759558382</v>
      </c>
      <c r="E607" s="0" t="n">
        <f aca="false">A607*1000</f>
        <v>10000</v>
      </c>
      <c r="F607" s="0" t="n">
        <f aca="false">D607-D606</f>
        <v>10052</v>
      </c>
      <c r="G607" s="0" t="n">
        <f aca="false">(F607*100/E607)-100</f>
        <v>0.519999999999996</v>
      </c>
    </row>
    <row r="608" customFormat="false" ht="12.8" hidden="false" customHeight="false" outlineLevel="0" collapsed="false">
      <c r="A608" s="0" t="n">
        <v>10</v>
      </c>
      <c r="B608" s="0" t="n">
        <v>10759</v>
      </c>
      <c r="C608" s="0" t="n">
        <v>568.372</v>
      </c>
      <c r="D608" s="0" t="n">
        <f aca="false">C608*1000+B608*1000*1000</f>
        <v>10759568372</v>
      </c>
      <c r="E608" s="0" t="n">
        <f aca="false">A608*1000</f>
        <v>10000</v>
      </c>
      <c r="F608" s="0" t="n">
        <f aca="false">D608-D607</f>
        <v>9990</v>
      </c>
      <c r="G608" s="0" t="n">
        <f aca="false">(F608*100/E608)-100</f>
        <v>-0.0999999999999943</v>
      </c>
    </row>
    <row r="609" customFormat="false" ht="12.8" hidden="false" customHeight="false" outlineLevel="0" collapsed="false">
      <c r="A609" s="0" t="n">
        <v>10</v>
      </c>
      <c r="B609" s="0" t="n">
        <v>10759</v>
      </c>
      <c r="C609" s="0" t="n">
        <v>578.378</v>
      </c>
      <c r="D609" s="0" t="n">
        <f aca="false">C609*1000+B609*1000*1000</f>
        <v>10759578378</v>
      </c>
      <c r="E609" s="0" t="n">
        <f aca="false">A609*1000</f>
        <v>10000</v>
      </c>
      <c r="F609" s="0" t="n">
        <f aca="false">D609-D608</f>
        <v>10006</v>
      </c>
      <c r="G609" s="0" t="n">
        <f aca="false">(F609*100/E609)-100</f>
        <v>0.0600000000000023</v>
      </c>
    </row>
    <row r="610" customFormat="false" ht="12.8" hidden="false" customHeight="false" outlineLevel="0" collapsed="false">
      <c r="A610" s="0" t="n">
        <v>10</v>
      </c>
      <c r="B610" s="0" t="n">
        <v>10759</v>
      </c>
      <c r="C610" s="0" t="n">
        <v>588.374</v>
      </c>
      <c r="D610" s="0" t="n">
        <f aca="false">C610*1000+B610*1000*1000</f>
        <v>10759588374</v>
      </c>
      <c r="E610" s="0" t="n">
        <f aca="false">A610*1000</f>
        <v>10000</v>
      </c>
      <c r="F610" s="0" t="n">
        <f aca="false">D610-D609</f>
        <v>9996</v>
      </c>
      <c r="G610" s="0" t="n">
        <f aca="false">(F610*100/E610)-100</f>
        <v>-0.0400000000000063</v>
      </c>
    </row>
    <row r="611" customFormat="false" ht="12.8" hidden="false" customHeight="false" outlineLevel="0" collapsed="false">
      <c r="A611" s="0" t="n">
        <v>10</v>
      </c>
      <c r="B611" s="0" t="n">
        <v>10759</v>
      </c>
      <c r="C611" s="0" t="n">
        <v>598.374</v>
      </c>
      <c r="D611" s="0" t="n">
        <f aca="false">C611*1000+B611*1000*1000</f>
        <v>10759598374</v>
      </c>
      <c r="E611" s="0" t="n">
        <f aca="false">A611*1000</f>
        <v>10000</v>
      </c>
      <c r="F611" s="0" t="n">
        <f aca="false">D611-D610</f>
        <v>10000</v>
      </c>
      <c r="G611" s="0" t="n">
        <f aca="false">(F611*100/E611)-100</f>
        <v>0</v>
      </c>
    </row>
    <row r="612" customFormat="false" ht="12.8" hidden="false" customHeight="false" outlineLevel="0" collapsed="false">
      <c r="A612" s="0" t="n">
        <v>10</v>
      </c>
      <c r="B612" s="0" t="n">
        <v>10759</v>
      </c>
      <c r="C612" s="0" t="n">
        <v>608.378</v>
      </c>
      <c r="D612" s="0" t="n">
        <f aca="false">C612*1000+B612*1000*1000</f>
        <v>10759608378</v>
      </c>
      <c r="E612" s="0" t="n">
        <f aca="false">A612*1000</f>
        <v>10000</v>
      </c>
      <c r="F612" s="0" t="n">
        <f aca="false">D612-D611</f>
        <v>10004</v>
      </c>
      <c r="G612" s="0" t="n">
        <f aca="false">(F612*100/E612)-100</f>
        <v>0.0400000000000063</v>
      </c>
    </row>
    <row r="613" customFormat="false" ht="12.8" hidden="false" customHeight="false" outlineLevel="0" collapsed="false">
      <c r="A613" s="0" t="n">
        <v>10</v>
      </c>
      <c r="B613" s="0" t="n">
        <v>10759</v>
      </c>
      <c r="C613" s="0" t="n">
        <v>618.381</v>
      </c>
      <c r="D613" s="0" t="n">
        <f aca="false">C613*1000+B613*1000*1000</f>
        <v>10759618381</v>
      </c>
      <c r="E613" s="0" t="n">
        <f aca="false">A613*1000</f>
        <v>10000</v>
      </c>
      <c r="F613" s="0" t="n">
        <f aca="false">D613-D612</f>
        <v>10003</v>
      </c>
      <c r="G613" s="0" t="n">
        <f aca="false">(F613*100/E613)-100</f>
        <v>0.0300000000000011</v>
      </c>
    </row>
    <row r="614" customFormat="false" ht="12.8" hidden="false" customHeight="false" outlineLevel="0" collapsed="false">
      <c r="A614" s="0" t="n">
        <v>10</v>
      </c>
      <c r="B614" s="0" t="n">
        <v>10759</v>
      </c>
      <c r="C614" s="0" t="n">
        <v>628.383</v>
      </c>
      <c r="D614" s="0" t="n">
        <f aca="false">C614*1000+B614*1000*1000</f>
        <v>10759628383</v>
      </c>
      <c r="E614" s="0" t="n">
        <f aca="false">A614*1000</f>
        <v>10000</v>
      </c>
      <c r="F614" s="0" t="n">
        <f aca="false">D614-D613</f>
        <v>10002</v>
      </c>
      <c r="G614" s="0" t="n">
        <f aca="false">(F614*100/E614)-100</f>
        <v>0.019999999999996</v>
      </c>
    </row>
    <row r="615" customFormat="false" ht="12.8" hidden="false" customHeight="false" outlineLevel="0" collapsed="false">
      <c r="A615" s="0" t="n">
        <v>10</v>
      </c>
      <c r="B615" s="0" t="n">
        <v>10759</v>
      </c>
      <c r="C615" s="0" t="n">
        <v>638.381</v>
      </c>
      <c r="D615" s="0" t="n">
        <f aca="false">C615*1000+B615*1000*1000</f>
        <v>10759638381</v>
      </c>
      <c r="E615" s="0" t="n">
        <f aca="false">A615*1000</f>
        <v>10000</v>
      </c>
      <c r="F615" s="0" t="n">
        <f aca="false">D615-D614</f>
        <v>9998</v>
      </c>
      <c r="G615" s="0" t="n">
        <f aca="false">(F615*100/E615)-100</f>
        <v>-0.019999999999996</v>
      </c>
    </row>
    <row r="616" customFormat="false" ht="12.8" hidden="false" customHeight="false" outlineLevel="0" collapsed="false">
      <c r="A616" s="0" t="n">
        <v>10</v>
      </c>
      <c r="B616" s="0" t="n">
        <v>10759</v>
      </c>
      <c r="C616" s="0" t="n">
        <v>648.381</v>
      </c>
      <c r="D616" s="0" t="n">
        <f aca="false">C616*1000+B616*1000*1000</f>
        <v>10759648381</v>
      </c>
      <c r="E616" s="0" t="n">
        <f aca="false">A616*1000</f>
        <v>10000</v>
      </c>
      <c r="F616" s="0" t="n">
        <f aca="false">D616-D615</f>
        <v>10000</v>
      </c>
      <c r="G616" s="0" t="n">
        <f aca="false">(F616*100/E616)-100</f>
        <v>0</v>
      </c>
    </row>
    <row r="617" customFormat="false" ht="12.8" hidden="false" customHeight="false" outlineLevel="0" collapsed="false">
      <c r="A617" s="0" t="n">
        <v>10</v>
      </c>
      <c r="B617" s="0" t="n">
        <v>10759</v>
      </c>
      <c r="C617" s="0" t="n">
        <v>658.363</v>
      </c>
      <c r="D617" s="0" t="n">
        <f aca="false">C617*1000+B617*1000*1000</f>
        <v>10759658363</v>
      </c>
      <c r="E617" s="0" t="n">
        <f aca="false">A617*1000</f>
        <v>10000</v>
      </c>
      <c r="F617" s="0" t="n">
        <f aca="false">D617-D616</f>
        <v>9982</v>
      </c>
      <c r="G617" s="0" t="n">
        <f aca="false">(F617*100/E617)-100</f>
        <v>-0.180000000000007</v>
      </c>
    </row>
    <row r="618" customFormat="false" ht="12.8" hidden="false" customHeight="false" outlineLevel="0" collapsed="false">
      <c r="A618" s="0" t="n">
        <v>10</v>
      </c>
      <c r="B618" s="0" t="n">
        <v>10759</v>
      </c>
      <c r="C618" s="0" t="n">
        <v>668.375</v>
      </c>
      <c r="D618" s="0" t="n">
        <f aca="false">C618*1000+B618*1000*1000</f>
        <v>10759668375</v>
      </c>
      <c r="E618" s="0" t="n">
        <f aca="false">A618*1000</f>
        <v>10000</v>
      </c>
      <c r="F618" s="0" t="n">
        <f aca="false">D618-D617</f>
        <v>10012</v>
      </c>
      <c r="G618" s="0" t="n">
        <f aca="false">(F618*100/E618)-100</f>
        <v>0.120000000000005</v>
      </c>
    </row>
    <row r="619" customFormat="false" ht="12.8" hidden="false" customHeight="false" outlineLevel="0" collapsed="false">
      <c r="A619" s="0" t="n">
        <v>10</v>
      </c>
      <c r="B619" s="0" t="n">
        <v>10759</v>
      </c>
      <c r="C619" s="0" t="n">
        <v>678.381</v>
      </c>
      <c r="D619" s="0" t="n">
        <f aca="false">C619*1000+B619*1000*1000</f>
        <v>10759678381</v>
      </c>
      <c r="E619" s="0" t="n">
        <f aca="false">A619*1000</f>
        <v>10000</v>
      </c>
      <c r="F619" s="0" t="n">
        <f aca="false">D619-D618</f>
        <v>10006</v>
      </c>
      <c r="G619" s="0" t="n">
        <f aca="false">(F619*100/E619)-100</f>
        <v>0.0600000000000023</v>
      </c>
    </row>
    <row r="620" customFormat="false" ht="12.8" hidden="false" customHeight="false" outlineLevel="0" collapsed="false">
      <c r="A620" s="0" t="n">
        <v>10</v>
      </c>
      <c r="B620" s="0" t="n">
        <v>10759</v>
      </c>
      <c r="C620" s="0" t="n">
        <v>688.383</v>
      </c>
      <c r="D620" s="0" t="n">
        <f aca="false">C620*1000+B620*1000*1000</f>
        <v>10759688383</v>
      </c>
      <c r="E620" s="0" t="n">
        <f aca="false">A620*1000</f>
        <v>10000</v>
      </c>
      <c r="F620" s="0" t="n">
        <f aca="false">D620-D619</f>
        <v>10002</v>
      </c>
      <c r="G620" s="0" t="n">
        <f aca="false">(F620*100/E620)-100</f>
        <v>0.019999999999996</v>
      </c>
    </row>
    <row r="621" customFormat="false" ht="12.8" hidden="false" customHeight="false" outlineLevel="0" collapsed="false">
      <c r="A621" s="0" t="n">
        <v>10</v>
      </c>
      <c r="B621" s="0" t="n">
        <v>10759</v>
      </c>
      <c r="C621" s="0" t="n">
        <v>698.374</v>
      </c>
      <c r="D621" s="0" t="n">
        <f aca="false">C621*1000+B621*1000*1000</f>
        <v>10759698374</v>
      </c>
      <c r="E621" s="0" t="n">
        <f aca="false">A621*1000</f>
        <v>10000</v>
      </c>
      <c r="F621" s="0" t="n">
        <f aca="false">D621-D620</f>
        <v>9991</v>
      </c>
      <c r="G621" s="0" t="n">
        <f aca="false">(F621*100/E621)-100</f>
        <v>-0.0900000000000034</v>
      </c>
    </row>
    <row r="622" customFormat="false" ht="12.8" hidden="false" customHeight="false" outlineLevel="0" collapsed="false">
      <c r="A622" s="0" t="n">
        <v>10</v>
      </c>
      <c r="B622" s="0" t="n">
        <v>10759</v>
      </c>
      <c r="C622" s="0" t="n">
        <v>708.383</v>
      </c>
      <c r="D622" s="0" t="n">
        <f aca="false">C622*1000+B622*1000*1000</f>
        <v>10759708383</v>
      </c>
      <c r="E622" s="0" t="n">
        <f aca="false">A622*1000</f>
        <v>10000</v>
      </c>
      <c r="F622" s="0" t="n">
        <f aca="false">D622-D621</f>
        <v>10009</v>
      </c>
      <c r="G622" s="0" t="n">
        <f aca="false">(F622*100/E622)-100</f>
        <v>0.0900000000000034</v>
      </c>
    </row>
    <row r="623" customFormat="false" ht="12.8" hidden="false" customHeight="false" outlineLevel="0" collapsed="false">
      <c r="A623" s="0" t="n">
        <v>10</v>
      </c>
      <c r="B623" s="0" t="n">
        <v>10759</v>
      </c>
      <c r="C623" s="0" t="n">
        <v>718.379</v>
      </c>
      <c r="D623" s="0" t="n">
        <f aca="false">C623*1000+B623*1000*1000</f>
        <v>10759718379</v>
      </c>
      <c r="E623" s="0" t="n">
        <f aca="false">A623*1000</f>
        <v>10000</v>
      </c>
      <c r="F623" s="0" t="n">
        <f aca="false">D623-D622</f>
        <v>9996</v>
      </c>
      <c r="G623" s="0" t="n">
        <f aca="false">(F623*100/E623)-100</f>
        <v>-0.0400000000000063</v>
      </c>
    </row>
    <row r="624" customFormat="false" ht="12.8" hidden="false" customHeight="false" outlineLevel="0" collapsed="false">
      <c r="A624" s="0" t="n">
        <v>10</v>
      </c>
      <c r="B624" s="0" t="n">
        <v>10759</v>
      </c>
      <c r="C624" s="0" t="n">
        <v>728.373</v>
      </c>
      <c r="D624" s="0" t="n">
        <f aca="false">C624*1000+B624*1000*1000</f>
        <v>10759728373</v>
      </c>
      <c r="E624" s="0" t="n">
        <f aca="false">A624*1000</f>
        <v>10000</v>
      </c>
      <c r="F624" s="0" t="n">
        <f aca="false">D624-D623</f>
        <v>9994</v>
      </c>
      <c r="G624" s="0" t="n">
        <f aca="false">(F624*100/E624)-100</f>
        <v>-0.0600000000000023</v>
      </c>
    </row>
    <row r="625" customFormat="false" ht="12.8" hidden="false" customHeight="false" outlineLevel="0" collapsed="false">
      <c r="A625" s="0" t="n">
        <v>10</v>
      </c>
      <c r="B625" s="0" t="n">
        <v>10759</v>
      </c>
      <c r="C625" s="0" t="n">
        <v>738.374</v>
      </c>
      <c r="D625" s="0" t="n">
        <f aca="false">C625*1000+B625*1000*1000</f>
        <v>10759738374</v>
      </c>
      <c r="E625" s="0" t="n">
        <f aca="false">A625*1000</f>
        <v>10000</v>
      </c>
      <c r="F625" s="0" t="n">
        <f aca="false">D625-D624</f>
        <v>10001</v>
      </c>
      <c r="G625" s="0" t="n">
        <f aca="false">(F625*100/E625)-100</f>
        <v>0.0100000000000051</v>
      </c>
    </row>
    <row r="626" customFormat="false" ht="12.8" hidden="false" customHeight="false" outlineLevel="0" collapsed="false">
      <c r="A626" s="0" t="n">
        <v>10</v>
      </c>
      <c r="B626" s="0" t="n">
        <v>10759</v>
      </c>
      <c r="C626" s="0" t="n">
        <v>748.383</v>
      </c>
      <c r="D626" s="0" t="n">
        <f aca="false">C626*1000+B626*1000*1000</f>
        <v>10759748383</v>
      </c>
      <c r="E626" s="0" t="n">
        <f aca="false">A626*1000</f>
        <v>10000</v>
      </c>
      <c r="F626" s="0" t="n">
        <f aca="false">D626-D625</f>
        <v>10009</v>
      </c>
      <c r="G626" s="0" t="n">
        <f aca="false">(F626*100/E626)-100</f>
        <v>0.0900000000000034</v>
      </c>
    </row>
    <row r="627" customFormat="false" ht="12.8" hidden="false" customHeight="false" outlineLevel="0" collapsed="false">
      <c r="A627" s="0" t="n">
        <v>10</v>
      </c>
      <c r="B627" s="0" t="n">
        <v>10759</v>
      </c>
      <c r="C627" s="0" t="n">
        <v>758.326</v>
      </c>
      <c r="D627" s="0" t="n">
        <f aca="false">C627*1000+B627*1000*1000</f>
        <v>10759758326</v>
      </c>
      <c r="E627" s="0" t="n">
        <f aca="false">A627*1000</f>
        <v>10000</v>
      </c>
      <c r="F627" s="0" t="n">
        <f aca="false">D627-D626</f>
        <v>9943</v>
      </c>
      <c r="G627" s="0" t="n">
        <f aca="false">(F627*100/E627)-100</f>
        <v>-0.569999999999993</v>
      </c>
    </row>
    <row r="628" customFormat="false" ht="12.8" hidden="false" customHeight="false" outlineLevel="0" collapsed="false">
      <c r="A628" s="0" t="n">
        <v>10</v>
      </c>
      <c r="B628" s="0" t="n">
        <v>10759</v>
      </c>
      <c r="C628" s="0" t="n">
        <v>768.378</v>
      </c>
      <c r="D628" s="0" t="n">
        <f aca="false">C628*1000+B628*1000*1000</f>
        <v>10759768378</v>
      </c>
      <c r="E628" s="0" t="n">
        <f aca="false">A628*1000</f>
        <v>10000</v>
      </c>
      <c r="F628" s="0" t="n">
        <f aca="false">D628-D627</f>
        <v>10052</v>
      </c>
      <c r="G628" s="0" t="n">
        <f aca="false">(F628*100/E628)-100</f>
        <v>0.519999999999996</v>
      </c>
    </row>
    <row r="629" customFormat="false" ht="12.8" hidden="false" customHeight="false" outlineLevel="0" collapsed="false">
      <c r="A629" s="0" t="n">
        <v>10</v>
      </c>
      <c r="B629" s="0" t="n">
        <v>10759</v>
      </c>
      <c r="C629" s="0" t="n">
        <v>778.385</v>
      </c>
      <c r="D629" s="0" t="n">
        <f aca="false">C629*1000+B629*1000*1000</f>
        <v>10759778385</v>
      </c>
      <c r="E629" s="0" t="n">
        <f aca="false">A629*1000</f>
        <v>10000</v>
      </c>
      <c r="F629" s="0" t="n">
        <f aca="false">D629-D628</f>
        <v>10007</v>
      </c>
      <c r="G629" s="0" t="n">
        <f aca="false">(F629*100/E629)-100</f>
        <v>0.0699999999999932</v>
      </c>
    </row>
    <row r="630" customFormat="false" ht="12.8" hidden="false" customHeight="false" outlineLevel="0" collapsed="false">
      <c r="A630" s="0" t="n">
        <v>10</v>
      </c>
      <c r="B630" s="0" t="n">
        <v>10759</v>
      </c>
      <c r="C630" s="0" t="n">
        <v>788.373</v>
      </c>
      <c r="D630" s="0" t="n">
        <f aca="false">C630*1000+B630*1000*1000</f>
        <v>10759788373</v>
      </c>
      <c r="E630" s="0" t="n">
        <f aca="false">A630*1000</f>
        <v>10000</v>
      </c>
      <c r="F630" s="0" t="n">
        <f aca="false">D630-D629</f>
        <v>9988</v>
      </c>
      <c r="G630" s="0" t="n">
        <f aca="false">(F630*100/E630)-100</f>
        <v>-0.120000000000005</v>
      </c>
    </row>
    <row r="631" customFormat="false" ht="12.8" hidden="false" customHeight="false" outlineLevel="0" collapsed="false">
      <c r="A631" s="0" t="n">
        <v>10</v>
      </c>
      <c r="B631" s="0" t="n">
        <v>10759</v>
      </c>
      <c r="C631" s="0" t="n">
        <v>798.371</v>
      </c>
      <c r="D631" s="0" t="n">
        <f aca="false">C631*1000+B631*1000*1000</f>
        <v>10759798371</v>
      </c>
      <c r="E631" s="0" t="n">
        <f aca="false">A631*1000</f>
        <v>10000</v>
      </c>
      <c r="F631" s="0" t="n">
        <f aca="false">D631-D630</f>
        <v>9998</v>
      </c>
      <c r="G631" s="0" t="n">
        <f aca="false">(F631*100/E631)-100</f>
        <v>-0.019999999999996</v>
      </c>
    </row>
    <row r="632" customFormat="false" ht="12.8" hidden="false" customHeight="false" outlineLevel="0" collapsed="false">
      <c r="A632" s="0" t="n">
        <v>10</v>
      </c>
      <c r="B632" s="0" t="n">
        <v>10759</v>
      </c>
      <c r="C632" s="0" t="n">
        <v>808.37</v>
      </c>
      <c r="D632" s="0" t="n">
        <f aca="false">C632*1000+B632*1000*1000</f>
        <v>10759808370</v>
      </c>
      <c r="E632" s="0" t="n">
        <f aca="false">A632*1000</f>
        <v>10000</v>
      </c>
      <c r="F632" s="0" t="n">
        <f aca="false">D632-D631</f>
        <v>9999</v>
      </c>
      <c r="G632" s="0" t="n">
        <f aca="false">(F632*100/E632)-100</f>
        <v>-0.0100000000000051</v>
      </c>
    </row>
    <row r="633" customFormat="false" ht="12.8" hidden="false" customHeight="false" outlineLevel="0" collapsed="false">
      <c r="A633" s="0" t="n">
        <v>10</v>
      </c>
      <c r="B633" s="0" t="n">
        <v>10759</v>
      </c>
      <c r="C633" s="0" t="n">
        <v>818.376</v>
      </c>
      <c r="D633" s="0" t="n">
        <f aca="false">C633*1000+B633*1000*1000</f>
        <v>10759818376</v>
      </c>
      <c r="E633" s="0" t="n">
        <f aca="false">A633*1000</f>
        <v>10000</v>
      </c>
      <c r="F633" s="0" t="n">
        <f aca="false">D633-D632</f>
        <v>10006</v>
      </c>
      <c r="G633" s="0" t="n">
        <f aca="false">(F633*100/E633)-100</f>
        <v>0.0600000000000023</v>
      </c>
    </row>
    <row r="634" customFormat="false" ht="12.8" hidden="false" customHeight="false" outlineLevel="0" collapsed="false">
      <c r="A634" s="0" t="n">
        <v>10</v>
      </c>
      <c r="B634" s="0" t="n">
        <v>10759</v>
      </c>
      <c r="C634" s="0" t="n">
        <v>828.371</v>
      </c>
      <c r="D634" s="0" t="n">
        <f aca="false">C634*1000+B634*1000*1000</f>
        <v>10759828371</v>
      </c>
      <c r="E634" s="0" t="n">
        <f aca="false">A634*1000</f>
        <v>10000</v>
      </c>
      <c r="F634" s="0" t="n">
        <f aca="false">D634-D633</f>
        <v>9995</v>
      </c>
      <c r="G634" s="0" t="n">
        <f aca="false">(F634*100/E634)-100</f>
        <v>-0.0499999999999972</v>
      </c>
    </row>
    <row r="635" customFormat="false" ht="12.8" hidden="false" customHeight="false" outlineLevel="0" collapsed="false">
      <c r="A635" s="0" t="n">
        <v>10</v>
      </c>
      <c r="B635" s="0" t="n">
        <v>10759</v>
      </c>
      <c r="C635" s="0" t="n">
        <v>838.378</v>
      </c>
      <c r="D635" s="0" t="n">
        <f aca="false">C635*1000+B635*1000*1000</f>
        <v>10759838378</v>
      </c>
      <c r="E635" s="0" t="n">
        <f aca="false">A635*1000</f>
        <v>10000</v>
      </c>
      <c r="F635" s="0" t="n">
        <f aca="false">D635-D634</f>
        <v>10007</v>
      </c>
      <c r="G635" s="0" t="n">
        <f aca="false">(F635*100/E635)-100</f>
        <v>0.0699999999999932</v>
      </c>
    </row>
    <row r="636" customFormat="false" ht="12.8" hidden="false" customHeight="false" outlineLevel="0" collapsed="false">
      <c r="A636" s="0" t="n">
        <v>10</v>
      </c>
      <c r="B636" s="0" t="n">
        <v>10759</v>
      </c>
      <c r="C636" s="0" t="n">
        <v>848.377</v>
      </c>
      <c r="D636" s="0" t="n">
        <f aca="false">C636*1000+B636*1000*1000</f>
        <v>10759848377</v>
      </c>
      <c r="E636" s="0" t="n">
        <f aca="false">A636*1000</f>
        <v>10000</v>
      </c>
      <c r="F636" s="0" t="n">
        <f aca="false">D636-D635</f>
        <v>9999</v>
      </c>
      <c r="G636" s="0" t="n">
        <f aca="false">(F636*100/E636)-100</f>
        <v>-0.0100000000000051</v>
      </c>
    </row>
    <row r="637" customFormat="false" ht="12.8" hidden="false" customHeight="false" outlineLevel="0" collapsed="false">
      <c r="A637" s="0" t="n">
        <v>10</v>
      </c>
      <c r="B637" s="0" t="n">
        <v>10759</v>
      </c>
      <c r="C637" s="0" t="n">
        <v>858.378</v>
      </c>
      <c r="D637" s="0" t="n">
        <f aca="false">C637*1000+B637*1000*1000</f>
        <v>10759858378</v>
      </c>
      <c r="E637" s="0" t="n">
        <f aca="false">A637*1000</f>
        <v>10000</v>
      </c>
      <c r="F637" s="0" t="n">
        <f aca="false">D637-D636</f>
        <v>10001</v>
      </c>
      <c r="G637" s="0" t="n">
        <f aca="false">(F637*100/E637)-100</f>
        <v>0.0100000000000051</v>
      </c>
    </row>
    <row r="638" customFormat="false" ht="12.8" hidden="false" customHeight="false" outlineLevel="0" collapsed="false">
      <c r="A638" s="0" t="n">
        <v>10</v>
      </c>
      <c r="B638" s="0" t="n">
        <v>10759</v>
      </c>
      <c r="C638" s="0" t="n">
        <v>868.375</v>
      </c>
      <c r="D638" s="0" t="n">
        <f aca="false">C638*1000+B638*1000*1000</f>
        <v>10759868375</v>
      </c>
      <c r="E638" s="0" t="n">
        <f aca="false">A638*1000</f>
        <v>10000</v>
      </c>
      <c r="F638" s="0" t="n">
        <f aca="false">D638-D637</f>
        <v>9997</v>
      </c>
      <c r="G638" s="0" t="n">
        <f aca="false">(F638*100/E638)-100</f>
        <v>-0.0300000000000011</v>
      </c>
    </row>
    <row r="639" customFormat="false" ht="12.8" hidden="false" customHeight="false" outlineLevel="0" collapsed="false">
      <c r="A639" s="0" t="n">
        <v>10</v>
      </c>
      <c r="B639" s="0" t="n">
        <v>10759</v>
      </c>
      <c r="C639" s="0" t="n">
        <v>878.374</v>
      </c>
      <c r="D639" s="0" t="n">
        <f aca="false">C639*1000+B639*1000*1000</f>
        <v>10759878374</v>
      </c>
      <c r="E639" s="0" t="n">
        <f aca="false">A639*1000</f>
        <v>10000</v>
      </c>
      <c r="F639" s="0" t="n">
        <f aca="false">D639-D638</f>
        <v>9999</v>
      </c>
      <c r="G639" s="0" t="n">
        <f aca="false">(F639*100/E639)-100</f>
        <v>-0.0100000000000051</v>
      </c>
    </row>
    <row r="640" customFormat="false" ht="12.8" hidden="false" customHeight="false" outlineLevel="0" collapsed="false">
      <c r="A640" s="0" t="n">
        <v>10</v>
      </c>
      <c r="B640" s="0" t="n">
        <v>10759</v>
      </c>
      <c r="C640" s="0" t="n">
        <v>888.377</v>
      </c>
      <c r="D640" s="0" t="n">
        <f aca="false">C640*1000+B640*1000*1000</f>
        <v>10759888377</v>
      </c>
      <c r="E640" s="0" t="n">
        <f aca="false">A640*1000</f>
        <v>10000</v>
      </c>
      <c r="F640" s="0" t="n">
        <f aca="false">D640-D639</f>
        <v>10003</v>
      </c>
      <c r="G640" s="0" t="n">
        <f aca="false">(F640*100/E640)-100</f>
        <v>0.0300000000000011</v>
      </c>
    </row>
    <row r="641" customFormat="false" ht="12.8" hidden="false" customHeight="false" outlineLevel="0" collapsed="false">
      <c r="A641" s="0" t="n">
        <v>10</v>
      </c>
      <c r="B641" s="0" t="n">
        <v>10759</v>
      </c>
      <c r="C641" s="0" t="n">
        <v>898.38</v>
      </c>
      <c r="D641" s="0" t="n">
        <f aca="false">C641*1000+B641*1000*1000</f>
        <v>10759898380</v>
      </c>
      <c r="E641" s="0" t="n">
        <f aca="false">A641*1000</f>
        <v>10000</v>
      </c>
      <c r="F641" s="0" t="n">
        <f aca="false">D641-D640</f>
        <v>10003</v>
      </c>
      <c r="G641" s="0" t="n">
        <f aca="false">(F641*100/E641)-100</f>
        <v>0.0300000000000011</v>
      </c>
    </row>
    <row r="642" customFormat="false" ht="12.8" hidden="false" customHeight="false" outlineLevel="0" collapsed="false">
      <c r="A642" s="0" t="n">
        <v>10</v>
      </c>
      <c r="B642" s="0" t="n">
        <v>10759</v>
      </c>
      <c r="C642" s="0" t="n">
        <v>908.367</v>
      </c>
      <c r="D642" s="0" t="n">
        <f aca="false">C642*1000+B642*1000*1000</f>
        <v>10759908367</v>
      </c>
      <c r="E642" s="0" t="n">
        <f aca="false">A642*1000</f>
        <v>10000</v>
      </c>
      <c r="F642" s="0" t="n">
        <f aca="false">D642-D641</f>
        <v>9987</v>
      </c>
      <c r="G642" s="0" t="n">
        <f aca="false">(F642*100/E642)-100</f>
        <v>-0.129999999999995</v>
      </c>
    </row>
    <row r="643" customFormat="false" ht="12.8" hidden="false" customHeight="false" outlineLevel="0" collapsed="false">
      <c r="A643" s="0" t="n">
        <v>10</v>
      </c>
      <c r="B643" s="0" t="n">
        <v>10759</v>
      </c>
      <c r="C643" s="0" t="n">
        <v>918.37</v>
      </c>
      <c r="D643" s="0" t="n">
        <f aca="false">C643*1000+B643*1000*1000</f>
        <v>10759918370</v>
      </c>
      <c r="E643" s="0" t="n">
        <f aca="false">A643*1000</f>
        <v>10000</v>
      </c>
      <c r="F643" s="0" t="n">
        <f aca="false">D643-D642</f>
        <v>10003</v>
      </c>
      <c r="G643" s="0" t="n">
        <f aca="false">(F643*100/E643)-100</f>
        <v>0.0300000000000011</v>
      </c>
    </row>
    <row r="644" customFormat="false" ht="12.8" hidden="false" customHeight="false" outlineLevel="0" collapsed="false">
      <c r="A644" s="0" t="n">
        <v>10</v>
      </c>
      <c r="B644" s="0" t="n">
        <v>10759</v>
      </c>
      <c r="C644" s="0" t="n">
        <v>928.375</v>
      </c>
      <c r="D644" s="0" t="n">
        <f aca="false">C644*1000+B644*1000*1000</f>
        <v>10759928375</v>
      </c>
      <c r="E644" s="0" t="n">
        <f aca="false">A644*1000</f>
        <v>10000</v>
      </c>
      <c r="F644" s="0" t="n">
        <f aca="false">D644-D643</f>
        <v>10005</v>
      </c>
      <c r="G644" s="0" t="n">
        <f aca="false">(F644*100/E644)-100</f>
        <v>0.0499999999999972</v>
      </c>
    </row>
    <row r="645" customFormat="false" ht="12.8" hidden="false" customHeight="false" outlineLevel="0" collapsed="false">
      <c r="A645" s="0" t="n">
        <v>10</v>
      </c>
      <c r="B645" s="0" t="n">
        <v>10759</v>
      </c>
      <c r="C645" s="0" t="n">
        <v>938.382</v>
      </c>
      <c r="D645" s="0" t="n">
        <f aca="false">C645*1000+B645*1000*1000</f>
        <v>10759938382</v>
      </c>
      <c r="E645" s="0" t="n">
        <f aca="false">A645*1000</f>
        <v>10000</v>
      </c>
      <c r="F645" s="0" t="n">
        <f aca="false">D645-D644</f>
        <v>10007</v>
      </c>
      <c r="G645" s="0" t="n">
        <f aca="false">(F645*100/E645)-100</f>
        <v>0.0699999999999932</v>
      </c>
    </row>
    <row r="646" customFormat="false" ht="12.8" hidden="false" customHeight="false" outlineLevel="0" collapsed="false">
      <c r="A646" s="0" t="n">
        <v>10</v>
      </c>
      <c r="B646" s="0" t="n">
        <v>10759</v>
      </c>
      <c r="C646" s="0" t="n">
        <v>948.38</v>
      </c>
      <c r="D646" s="0" t="n">
        <f aca="false">C646*1000+B646*1000*1000</f>
        <v>10759948380</v>
      </c>
      <c r="E646" s="0" t="n">
        <f aca="false">A646*1000</f>
        <v>10000</v>
      </c>
      <c r="F646" s="0" t="n">
        <f aca="false">D646-D645</f>
        <v>9998</v>
      </c>
      <c r="G646" s="0" t="n">
        <f aca="false">(F646*100/E646)-100</f>
        <v>-0.019999999999996</v>
      </c>
    </row>
    <row r="647" customFormat="false" ht="12.8" hidden="false" customHeight="false" outlineLevel="0" collapsed="false">
      <c r="A647" s="0" t="n">
        <v>10</v>
      </c>
      <c r="B647" s="0" t="n">
        <v>10759</v>
      </c>
      <c r="C647" s="0" t="n">
        <v>958.374</v>
      </c>
      <c r="D647" s="0" t="n">
        <f aca="false">C647*1000+B647*1000*1000</f>
        <v>10759958374</v>
      </c>
      <c r="E647" s="0" t="n">
        <f aca="false">A647*1000</f>
        <v>10000</v>
      </c>
      <c r="F647" s="0" t="n">
        <f aca="false">D647-D646</f>
        <v>9994</v>
      </c>
      <c r="G647" s="0" t="n">
        <f aca="false">(F647*100/E647)-100</f>
        <v>-0.0600000000000023</v>
      </c>
    </row>
    <row r="648" customFormat="false" ht="12.8" hidden="false" customHeight="false" outlineLevel="0" collapsed="false">
      <c r="A648" s="0" t="n">
        <v>10</v>
      </c>
      <c r="B648" s="0" t="n">
        <v>10759</v>
      </c>
      <c r="C648" s="0" t="n">
        <v>968.332</v>
      </c>
      <c r="D648" s="0" t="n">
        <f aca="false">C648*1000+B648*1000*1000</f>
        <v>10759968332</v>
      </c>
      <c r="E648" s="0" t="n">
        <f aca="false">A648*1000</f>
        <v>10000</v>
      </c>
      <c r="F648" s="0" t="n">
        <f aca="false">D648-D647</f>
        <v>9958</v>
      </c>
      <c r="G648" s="0" t="n">
        <f aca="false">(F648*100/E648)-100</f>
        <v>-0.420000000000002</v>
      </c>
    </row>
    <row r="649" customFormat="false" ht="12.8" hidden="false" customHeight="false" outlineLevel="0" collapsed="false">
      <c r="A649" s="0" t="n">
        <v>10</v>
      </c>
      <c r="B649" s="0" t="n">
        <v>10759</v>
      </c>
      <c r="C649" s="0" t="n">
        <v>978.369</v>
      </c>
      <c r="D649" s="0" t="n">
        <f aca="false">C649*1000+B649*1000*1000</f>
        <v>10759978369</v>
      </c>
      <c r="E649" s="0" t="n">
        <f aca="false">A649*1000</f>
        <v>10000</v>
      </c>
      <c r="F649" s="0" t="n">
        <f aca="false">D649-D648</f>
        <v>10037</v>
      </c>
      <c r="G649" s="0" t="n">
        <f aca="false">(F649*100/E649)-100</f>
        <v>0.370000000000005</v>
      </c>
    </row>
    <row r="650" customFormat="false" ht="12.8" hidden="false" customHeight="false" outlineLevel="0" collapsed="false">
      <c r="A650" s="0" t="n">
        <v>10</v>
      </c>
      <c r="B650" s="0" t="n">
        <v>10759</v>
      </c>
      <c r="C650" s="0" t="n">
        <v>988.371</v>
      </c>
      <c r="D650" s="0" t="n">
        <f aca="false">C650*1000+B650*1000*1000</f>
        <v>10759988371</v>
      </c>
      <c r="E650" s="0" t="n">
        <f aca="false">A650*1000</f>
        <v>10000</v>
      </c>
      <c r="F650" s="0" t="n">
        <f aca="false">D650-D649</f>
        <v>10002</v>
      </c>
      <c r="G650" s="0" t="n">
        <f aca="false">(F650*100/E650)-100</f>
        <v>0.019999999999996</v>
      </c>
    </row>
    <row r="651" customFormat="false" ht="12.8" hidden="false" customHeight="false" outlineLevel="0" collapsed="false">
      <c r="A651" s="0" t="n">
        <v>10</v>
      </c>
      <c r="B651" s="0" t="n">
        <v>10759</v>
      </c>
      <c r="C651" s="0" t="n">
        <v>998.375</v>
      </c>
      <c r="D651" s="0" t="n">
        <f aca="false">C651*1000+B651*1000*1000</f>
        <v>10759998375</v>
      </c>
      <c r="E651" s="0" t="n">
        <f aca="false">A651*1000</f>
        <v>10000</v>
      </c>
      <c r="F651" s="0" t="n">
        <f aca="false">D651-D650</f>
        <v>10004</v>
      </c>
      <c r="G651" s="0" t="n">
        <f aca="false">(F651*100/E651)-100</f>
        <v>0.0400000000000063</v>
      </c>
    </row>
    <row r="652" customFormat="false" ht="12.8" hidden="false" customHeight="false" outlineLevel="0" collapsed="false">
      <c r="A652" s="0" t="n">
        <v>10</v>
      </c>
      <c r="B652" s="0" t="n">
        <v>10760</v>
      </c>
      <c r="C652" s="0" t="n">
        <v>8.35</v>
      </c>
      <c r="D652" s="0" t="n">
        <f aca="false">C652*1000+B652*1000*1000</f>
        <v>10760008350</v>
      </c>
      <c r="E652" s="0" t="n">
        <f aca="false">A652*1000</f>
        <v>10000</v>
      </c>
      <c r="F652" s="0" t="n">
        <f aca="false">D652-D651</f>
        <v>9975</v>
      </c>
      <c r="G652" s="0" t="n">
        <f aca="false">(F652*100/E652)-100</f>
        <v>-0.25</v>
      </c>
    </row>
    <row r="653" customFormat="false" ht="12.8" hidden="false" customHeight="false" outlineLevel="0" collapsed="false">
      <c r="A653" s="0" t="n">
        <v>10</v>
      </c>
      <c r="B653" s="0" t="n">
        <v>10760</v>
      </c>
      <c r="C653" s="0" t="n">
        <v>18.374</v>
      </c>
      <c r="D653" s="0" t="n">
        <f aca="false">C653*1000+B653*1000*1000</f>
        <v>10760018374</v>
      </c>
      <c r="E653" s="0" t="n">
        <f aca="false">A653*1000</f>
        <v>10000</v>
      </c>
      <c r="F653" s="0" t="n">
        <f aca="false">D653-D652</f>
        <v>10024</v>
      </c>
      <c r="G653" s="0" t="n">
        <f aca="false">(F653*100/E653)-100</f>
        <v>0.239999999999995</v>
      </c>
    </row>
    <row r="654" customFormat="false" ht="12.8" hidden="false" customHeight="false" outlineLevel="0" collapsed="false">
      <c r="A654" s="0" t="n">
        <v>10</v>
      </c>
      <c r="B654" s="0" t="n">
        <v>10760</v>
      </c>
      <c r="C654" s="0" t="n">
        <v>28.376</v>
      </c>
      <c r="D654" s="0" t="n">
        <f aca="false">C654*1000+B654*1000*1000</f>
        <v>10760028376</v>
      </c>
      <c r="E654" s="0" t="n">
        <f aca="false">A654*1000</f>
        <v>10000</v>
      </c>
      <c r="F654" s="0" t="n">
        <f aca="false">D654-D653</f>
        <v>10002</v>
      </c>
      <c r="G654" s="0" t="n">
        <f aca="false">(F654*100/E654)-100</f>
        <v>0.019999999999996</v>
      </c>
    </row>
    <row r="655" customFormat="false" ht="12.8" hidden="false" customHeight="false" outlineLevel="0" collapsed="false">
      <c r="A655" s="0" t="n">
        <v>10</v>
      </c>
      <c r="B655" s="0" t="n">
        <v>10760</v>
      </c>
      <c r="C655" s="0" t="n">
        <v>38.379</v>
      </c>
      <c r="D655" s="0" t="n">
        <f aca="false">C655*1000+B655*1000*1000</f>
        <v>10760038379</v>
      </c>
      <c r="E655" s="0" t="n">
        <f aca="false">A655*1000</f>
        <v>10000</v>
      </c>
      <c r="F655" s="0" t="n">
        <f aca="false">D655-D654</f>
        <v>10003</v>
      </c>
      <c r="G655" s="0" t="n">
        <f aca="false">(F655*100/E655)-100</f>
        <v>0.0300000000000011</v>
      </c>
    </row>
    <row r="656" customFormat="false" ht="12.8" hidden="false" customHeight="false" outlineLevel="0" collapsed="false">
      <c r="A656" s="0" t="n">
        <v>10</v>
      </c>
      <c r="B656" s="0" t="n">
        <v>10760</v>
      </c>
      <c r="C656" s="0" t="n">
        <v>48.37</v>
      </c>
      <c r="D656" s="0" t="n">
        <f aca="false">C656*1000+B656*1000*1000</f>
        <v>10760048370</v>
      </c>
      <c r="E656" s="0" t="n">
        <f aca="false">A656*1000</f>
        <v>10000</v>
      </c>
      <c r="F656" s="0" t="n">
        <f aca="false">D656-D655</f>
        <v>9991</v>
      </c>
      <c r="G656" s="0" t="n">
        <f aca="false">(F656*100/E656)-100</f>
        <v>-0.0900000000000034</v>
      </c>
    </row>
    <row r="657" customFormat="false" ht="12.8" hidden="false" customHeight="false" outlineLevel="0" collapsed="false">
      <c r="A657" s="0" t="n">
        <v>10</v>
      </c>
      <c r="B657" s="0" t="n">
        <v>10760</v>
      </c>
      <c r="C657" s="0" t="n">
        <v>58.373</v>
      </c>
      <c r="D657" s="0" t="n">
        <f aca="false">C657*1000+B657*1000*1000</f>
        <v>10760058373</v>
      </c>
      <c r="E657" s="0" t="n">
        <f aca="false">A657*1000</f>
        <v>10000</v>
      </c>
      <c r="F657" s="0" t="n">
        <f aca="false">D657-D656</f>
        <v>10003</v>
      </c>
      <c r="G657" s="0" t="n">
        <f aca="false">(F657*100/E657)-100</f>
        <v>0.0300000000000011</v>
      </c>
    </row>
    <row r="658" customFormat="false" ht="12.8" hidden="false" customHeight="false" outlineLevel="0" collapsed="false">
      <c r="A658" s="0" t="n">
        <v>10</v>
      </c>
      <c r="B658" s="0" t="n">
        <v>10760</v>
      </c>
      <c r="C658" s="0" t="n">
        <v>68.381</v>
      </c>
      <c r="D658" s="0" t="n">
        <f aca="false">C658*1000+B658*1000*1000</f>
        <v>10760068381</v>
      </c>
      <c r="E658" s="0" t="n">
        <f aca="false">A658*1000</f>
        <v>10000</v>
      </c>
      <c r="F658" s="0" t="n">
        <f aca="false">D658-D657</f>
        <v>10008</v>
      </c>
      <c r="G658" s="0" t="n">
        <f aca="false">(F658*100/E658)-100</f>
        <v>0.0799999999999983</v>
      </c>
    </row>
    <row r="659" customFormat="false" ht="12.8" hidden="false" customHeight="false" outlineLevel="0" collapsed="false">
      <c r="A659" s="0" t="n">
        <v>10</v>
      </c>
      <c r="B659" s="0" t="n">
        <v>10760</v>
      </c>
      <c r="C659" s="0" t="n">
        <v>78.377</v>
      </c>
      <c r="D659" s="0" t="n">
        <f aca="false">C659*1000+B659*1000*1000</f>
        <v>10760078377</v>
      </c>
      <c r="E659" s="0" t="n">
        <f aca="false">A659*1000</f>
        <v>10000</v>
      </c>
      <c r="F659" s="0" t="n">
        <f aca="false">D659-D658</f>
        <v>9996</v>
      </c>
      <c r="G659" s="0" t="n">
        <f aca="false">(F659*100/E659)-100</f>
        <v>-0.0400000000000063</v>
      </c>
    </row>
    <row r="660" customFormat="false" ht="12.8" hidden="false" customHeight="false" outlineLevel="0" collapsed="false">
      <c r="A660" s="0" t="n">
        <v>10</v>
      </c>
      <c r="B660" s="0" t="n">
        <v>10760</v>
      </c>
      <c r="C660" s="0" t="n">
        <v>88.378</v>
      </c>
      <c r="D660" s="0" t="n">
        <f aca="false">C660*1000+B660*1000*1000</f>
        <v>10760088378</v>
      </c>
      <c r="E660" s="0" t="n">
        <f aca="false">A660*1000</f>
        <v>10000</v>
      </c>
      <c r="F660" s="0" t="n">
        <f aca="false">D660-D659</f>
        <v>10001</v>
      </c>
      <c r="G660" s="0" t="n">
        <f aca="false">(F660*100/E660)-100</f>
        <v>0.0100000000000051</v>
      </c>
    </row>
    <row r="661" customFormat="false" ht="12.8" hidden="false" customHeight="false" outlineLevel="0" collapsed="false">
      <c r="A661" s="0" t="n">
        <v>10</v>
      </c>
      <c r="B661" s="0" t="n">
        <v>10760</v>
      </c>
      <c r="C661" s="0" t="n">
        <v>98.32</v>
      </c>
      <c r="D661" s="0" t="n">
        <f aca="false">C661*1000+B661*1000*1000</f>
        <v>10760098320</v>
      </c>
      <c r="E661" s="0" t="n">
        <f aca="false">A661*1000</f>
        <v>10000</v>
      </c>
      <c r="F661" s="0" t="n">
        <f aca="false">D661-D660</f>
        <v>9942</v>
      </c>
      <c r="G661" s="0" t="n">
        <f aca="false">(F661*100/E661)-100</f>
        <v>-0.579999999999998</v>
      </c>
    </row>
    <row r="662" customFormat="false" ht="12.8" hidden="false" customHeight="false" outlineLevel="0" collapsed="false">
      <c r="A662" s="0" t="n">
        <v>10</v>
      </c>
      <c r="B662" s="0" t="n">
        <v>10760</v>
      </c>
      <c r="C662" s="0" t="n">
        <v>108.38</v>
      </c>
      <c r="D662" s="0" t="n">
        <f aca="false">C662*1000+B662*1000*1000</f>
        <v>10760108380</v>
      </c>
      <c r="E662" s="0" t="n">
        <f aca="false">A662*1000</f>
        <v>10000</v>
      </c>
      <c r="F662" s="0" t="n">
        <f aca="false">D662-D661</f>
        <v>10060</v>
      </c>
      <c r="G662" s="0" t="n">
        <f aca="false">(F662*100/E662)-100</f>
        <v>0.599999999999994</v>
      </c>
    </row>
    <row r="663" customFormat="false" ht="12.8" hidden="false" customHeight="false" outlineLevel="0" collapsed="false">
      <c r="A663" s="0" t="n">
        <v>10</v>
      </c>
      <c r="B663" s="0" t="n">
        <v>10760</v>
      </c>
      <c r="C663" s="0" t="n">
        <v>118.377</v>
      </c>
      <c r="D663" s="0" t="n">
        <f aca="false">C663*1000+B663*1000*1000</f>
        <v>10760118377</v>
      </c>
      <c r="E663" s="0" t="n">
        <f aca="false">A663*1000</f>
        <v>10000</v>
      </c>
      <c r="F663" s="0" t="n">
        <f aca="false">D663-D662</f>
        <v>9997</v>
      </c>
      <c r="G663" s="0" t="n">
        <f aca="false">(F663*100/E663)-100</f>
        <v>-0.0300000000000011</v>
      </c>
    </row>
    <row r="664" customFormat="false" ht="12.8" hidden="false" customHeight="false" outlineLevel="0" collapsed="false">
      <c r="A664" s="0" t="n">
        <v>10</v>
      </c>
      <c r="B664" s="0" t="n">
        <v>10760</v>
      </c>
      <c r="C664" s="0" t="n">
        <v>128.38</v>
      </c>
      <c r="D664" s="0" t="n">
        <f aca="false">C664*1000+B664*1000*1000</f>
        <v>10760128380</v>
      </c>
      <c r="E664" s="0" t="n">
        <f aca="false">A664*1000</f>
        <v>10000</v>
      </c>
      <c r="F664" s="0" t="n">
        <f aca="false">D664-D663</f>
        <v>10003</v>
      </c>
      <c r="G664" s="0" t="n">
        <f aca="false">(F664*100/E664)-100</f>
        <v>0.0300000000000011</v>
      </c>
    </row>
    <row r="665" customFormat="false" ht="12.8" hidden="false" customHeight="false" outlineLevel="0" collapsed="false">
      <c r="A665" s="0" t="n">
        <v>10</v>
      </c>
      <c r="B665" s="0" t="n">
        <v>10760</v>
      </c>
      <c r="C665" s="0" t="n">
        <v>138.37</v>
      </c>
      <c r="D665" s="0" t="n">
        <f aca="false">C665*1000+B665*1000*1000</f>
        <v>10760138370</v>
      </c>
      <c r="E665" s="0" t="n">
        <f aca="false">A665*1000</f>
        <v>10000</v>
      </c>
      <c r="F665" s="0" t="n">
        <f aca="false">D665-D664</f>
        <v>9990</v>
      </c>
      <c r="G665" s="0" t="n">
        <f aca="false">(F665*100/E665)-100</f>
        <v>-0.0999999999999943</v>
      </c>
    </row>
    <row r="666" customFormat="false" ht="12.8" hidden="false" customHeight="false" outlineLevel="0" collapsed="false">
      <c r="A666" s="0" t="n">
        <v>10</v>
      </c>
      <c r="B666" s="0" t="n">
        <v>10760</v>
      </c>
      <c r="C666" s="0" t="n">
        <v>148.375</v>
      </c>
      <c r="D666" s="0" t="n">
        <f aca="false">C666*1000+B666*1000*1000</f>
        <v>10760148375</v>
      </c>
      <c r="E666" s="0" t="n">
        <f aca="false">A666*1000</f>
        <v>10000</v>
      </c>
      <c r="F666" s="0" t="n">
        <f aca="false">D666-D665</f>
        <v>10005</v>
      </c>
      <c r="G666" s="0" t="n">
        <f aca="false">(F666*100/E666)-100</f>
        <v>0.0499999999999972</v>
      </c>
    </row>
    <row r="667" customFormat="false" ht="12.8" hidden="false" customHeight="false" outlineLevel="0" collapsed="false">
      <c r="A667" s="0" t="n">
        <v>10</v>
      </c>
      <c r="B667" s="0" t="n">
        <v>10760</v>
      </c>
      <c r="C667" s="0" t="n">
        <v>158.376</v>
      </c>
      <c r="D667" s="0" t="n">
        <f aca="false">C667*1000+B667*1000*1000</f>
        <v>10760158376</v>
      </c>
      <c r="E667" s="0" t="n">
        <f aca="false">A667*1000</f>
        <v>10000</v>
      </c>
      <c r="F667" s="0" t="n">
        <f aca="false">D667-D666</f>
        <v>10001</v>
      </c>
      <c r="G667" s="0" t="n">
        <f aca="false">(F667*100/E667)-100</f>
        <v>0.0100000000000051</v>
      </c>
    </row>
    <row r="668" customFormat="false" ht="12.8" hidden="false" customHeight="false" outlineLevel="0" collapsed="false">
      <c r="A668" s="0" t="n">
        <v>10</v>
      </c>
      <c r="B668" s="0" t="n">
        <v>10760</v>
      </c>
      <c r="C668" s="0" t="n">
        <v>168.38</v>
      </c>
      <c r="D668" s="0" t="n">
        <f aca="false">C668*1000+B668*1000*1000</f>
        <v>10760168380</v>
      </c>
      <c r="E668" s="0" t="n">
        <f aca="false">A668*1000</f>
        <v>10000</v>
      </c>
      <c r="F668" s="0" t="n">
        <f aca="false">D668-D667</f>
        <v>10004</v>
      </c>
      <c r="G668" s="0" t="n">
        <f aca="false">(F668*100/E668)-100</f>
        <v>0.0400000000000063</v>
      </c>
    </row>
    <row r="669" customFormat="false" ht="12.8" hidden="false" customHeight="false" outlineLevel="0" collapsed="false">
      <c r="A669" s="0" t="n">
        <v>10</v>
      </c>
      <c r="B669" s="0" t="n">
        <v>10760</v>
      </c>
      <c r="C669" s="0" t="n">
        <v>178.328</v>
      </c>
      <c r="D669" s="0" t="n">
        <f aca="false">C669*1000+B669*1000*1000</f>
        <v>10760178328</v>
      </c>
      <c r="E669" s="0" t="n">
        <f aca="false">A669*1000</f>
        <v>10000</v>
      </c>
      <c r="F669" s="0" t="n">
        <f aca="false">D669-D668</f>
        <v>9948</v>
      </c>
      <c r="G669" s="0" t="n">
        <f aca="false">(F669*100/E669)-100</f>
        <v>-0.519999999999996</v>
      </c>
    </row>
    <row r="670" customFormat="false" ht="12.8" hidden="false" customHeight="false" outlineLevel="0" collapsed="false">
      <c r="A670" s="0" t="n">
        <v>10</v>
      </c>
      <c r="B670" s="0" t="n">
        <v>10760</v>
      </c>
      <c r="C670" s="0" t="n">
        <v>188.382</v>
      </c>
      <c r="D670" s="0" t="n">
        <f aca="false">C670*1000+B670*1000*1000</f>
        <v>10760188382</v>
      </c>
      <c r="E670" s="0" t="n">
        <f aca="false">A670*1000</f>
        <v>10000</v>
      </c>
      <c r="F670" s="0" t="n">
        <f aca="false">D670-D669</f>
        <v>10054</v>
      </c>
      <c r="G670" s="0" t="n">
        <f aca="false">(F670*100/E670)-100</f>
        <v>0.540000000000006</v>
      </c>
    </row>
    <row r="671" customFormat="false" ht="12.8" hidden="false" customHeight="false" outlineLevel="0" collapsed="false">
      <c r="A671" s="0" t="n">
        <v>10</v>
      </c>
      <c r="B671" s="0" t="n">
        <v>10760</v>
      </c>
      <c r="C671" s="0" t="n">
        <v>198.375</v>
      </c>
      <c r="D671" s="0" t="n">
        <f aca="false">C671*1000+B671*1000*1000</f>
        <v>10760198375</v>
      </c>
      <c r="E671" s="0" t="n">
        <f aca="false">A671*1000</f>
        <v>10000</v>
      </c>
      <c r="F671" s="0" t="n">
        <f aca="false">D671-D670</f>
        <v>9993</v>
      </c>
      <c r="G671" s="0" t="n">
        <f aca="false">(F671*100/E671)-100</f>
        <v>-0.0699999999999932</v>
      </c>
    </row>
    <row r="672" customFormat="false" ht="12.8" hidden="false" customHeight="false" outlineLevel="0" collapsed="false">
      <c r="A672" s="0" t="n">
        <v>10</v>
      </c>
      <c r="B672" s="0" t="n">
        <v>10760</v>
      </c>
      <c r="C672" s="0" t="n">
        <v>208.372</v>
      </c>
      <c r="D672" s="0" t="n">
        <f aca="false">C672*1000+B672*1000*1000</f>
        <v>10760208372</v>
      </c>
      <c r="E672" s="0" t="n">
        <f aca="false">A672*1000</f>
        <v>10000</v>
      </c>
      <c r="F672" s="0" t="n">
        <f aca="false">D672-D671</f>
        <v>9997</v>
      </c>
      <c r="G672" s="0" t="n">
        <f aca="false">(F672*100/E672)-100</f>
        <v>-0.0300000000000011</v>
      </c>
    </row>
    <row r="673" customFormat="false" ht="12.8" hidden="false" customHeight="false" outlineLevel="0" collapsed="false">
      <c r="A673" s="0" t="n">
        <v>10</v>
      </c>
      <c r="B673" s="0" t="n">
        <v>10760</v>
      </c>
      <c r="C673" s="0" t="n">
        <v>218.379</v>
      </c>
      <c r="D673" s="0" t="n">
        <f aca="false">C673*1000+B673*1000*1000</f>
        <v>10760218379</v>
      </c>
      <c r="E673" s="0" t="n">
        <f aca="false">A673*1000</f>
        <v>10000</v>
      </c>
      <c r="F673" s="0" t="n">
        <f aca="false">D673-D672</f>
        <v>10007</v>
      </c>
      <c r="G673" s="0" t="n">
        <f aca="false">(F673*100/E673)-100</f>
        <v>0.0699999999999932</v>
      </c>
    </row>
    <row r="674" customFormat="false" ht="12.8" hidden="false" customHeight="false" outlineLevel="0" collapsed="false">
      <c r="A674" s="0" t="n">
        <v>10</v>
      </c>
      <c r="B674" s="0" t="n">
        <v>10760</v>
      </c>
      <c r="C674" s="0" t="n">
        <v>228.38</v>
      </c>
      <c r="D674" s="0" t="n">
        <f aca="false">C674*1000+B674*1000*1000</f>
        <v>10760228380</v>
      </c>
      <c r="E674" s="0" t="n">
        <f aca="false">A674*1000</f>
        <v>10000</v>
      </c>
      <c r="F674" s="0" t="n">
        <f aca="false">D674-D673</f>
        <v>10001</v>
      </c>
      <c r="G674" s="0" t="n">
        <f aca="false">(F674*100/E674)-100</f>
        <v>0.0100000000000051</v>
      </c>
    </row>
    <row r="675" customFormat="false" ht="12.8" hidden="false" customHeight="false" outlineLevel="0" collapsed="false">
      <c r="A675" s="0" t="n">
        <v>10</v>
      </c>
      <c r="B675" s="0" t="n">
        <v>10760</v>
      </c>
      <c r="C675" s="0" t="n">
        <v>238.375</v>
      </c>
      <c r="D675" s="0" t="n">
        <f aca="false">C675*1000+B675*1000*1000</f>
        <v>10760238375</v>
      </c>
      <c r="E675" s="0" t="n">
        <f aca="false">A675*1000</f>
        <v>10000</v>
      </c>
      <c r="F675" s="0" t="n">
        <f aca="false">D675-D674</f>
        <v>9995</v>
      </c>
      <c r="G675" s="0" t="n">
        <f aca="false">(F675*100/E675)-100</f>
        <v>-0.0499999999999972</v>
      </c>
    </row>
    <row r="676" customFormat="false" ht="12.8" hidden="false" customHeight="false" outlineLevel="0" collapsed="false">
      <c r="A676" s="0" t="n">
        <v>10</v>
      </c>
      <c r="B676" s="0" t="n">
        <v>10760</v>
      </c>
      <c r="C676" s="0" t="n">
        <v>248.375</v>
      </c>
      <c r="D676" s="0" t="n">
        <f aca="false">C676*1000+B676*1000*1000</f>
        <v>10760248375</v>
      </c>
      <c r="E676" s="0" t="n">
        <f aca="false">A676*1000</f>
        <v>10000</v>
      </c>
      <c r="F676" s="0" t="n">
        <f aca="false">D676-D675</f>
        <v>10000</v>
      </c>
      <c r="G676" s="0" t="n">
        <f aca="false">(F676*100/E676)-100</f>
        <v>0</v>
      </c>
    </row>
    <row r="677" customFormat="false" ht="12.8" hidden="false" customHeight="false" outlineLevel="0" collapsed="false">
      <c r="A677" s="0" t="n">
        <v>10</v>
      </c>
      <c r="B677" s="0" t="n">
        <v>10760</v>
      </c>
      <c r="C677" s="0" t="n">
        <v>258.379</v>
      </c>
      <c r="D677" s="0" t="n">
        <f aca="false">C677*1000+B677*1000*1000</f>
        <v>10760258379</v>
      </c>
      <c r="E677" s="0" t="n">
        <f aca="false">A677*1000</f>
        <v>10000</v>
      </c>
      <c r="F677" s="0" t="n">
        <f aca="false">D677-D676</f>
        <v>10004</v>
      </c>
      <c r="G677" s="0" t="n">
        <f aca="false">(F677*100/E677)-100</f>
        <v>0.0400000000000063</v>
      </c>
    </row>
    <row r="678" customFormat="false" ht="12.8" hidden="false" customHeight="false" outlineLevel="0" collapsed="false">
      <c r="A678" s="0" t="n">
        <v>10</v>
      </c>
      <c r="B678" s="0" t="n">
        <v>10760</v>
      </c>
      <c r="C678" s="0" t="n">
        <v>268.371</v>
      </c>
      <c r="D678" s="0" t="n">
        <f aca="false">C678*1000+B678*1000*1000</f>
        <v>10760268371</v>
      </c>
      <c r="E678" s="0" t="n">
        <f aca="false">A678*1000</f>
        <v>10000</v>
      </c>
      <c r="F678" s="0" t="n">
        <f aca="false">D678-D677</f>
        <v>9992</v>
      </c>
      <c r="G678" s="0" t="n">
        <f aca="false">(F678*100/E678)-100</f>
        <v>-0.0799999999999983</v>
      </c>
    </row>
    <row r="679" customFormat="false" ht="12.8" hidden="false" customHeight="false" outlineLevel="0" collapsed="false">
      <c r="A679" s="0" t="n">
        <v>10</v>
      </c>
      <c r="B679" s="0" t="n">
        <v>10760</v>
      </c>
      <c r="C679" s="0" t="n">
        <v>278.365</v>
      </c>
      <c r="D679" s="0" t="n">
        <f aca="false">C679*1000+B679*1000*1000</f>
        <v>10760278365</v>
      </c>
      <c r="E679" s="0" t="n">
        <f aca="false">A679*1000</f>
        <v>10000</v>
      </c>
      <c r="F679" s="0" t="n">
        <f aca="false">D679-D678</f>
        <v>9994</v>
      </c>
      <c r="G679" s="0" t="n">
        <f aca="false">(F679*100/E679)-100</f>
        <v>-0.0600000000000023</v>
      </c>
    </row>
    <row r="680" customFormat="false" ht="12.8" hidden="false" customHeight="false" outlineLevel="0" collapsed="false">
      <c r="A680" s="0" t="n">
        <v>10</v>
      </c>
      <c r="B680" s="0" t="n">
        <v>10760</v>
      </c>
      <c r="C680" s="0" t="n">
        <v>288.379</v>
      </c>
      <c r="D680" s="0" t="n">
        <f aca="false">C680*1000+B680*1000*1000</f>
        <v>10760288379</v>
      </c>
      <c r="E680" s="0" t="n">
        <f aca="false">A680*1000</f>
        <v>10000</v>
      </c>
      <c r="F680" s="0" t="n">
        <f aca="false">D680-D679</f>
        <v>10014</v>
      </c>
      <c r="G680" s="0" t="n">
        <f aca="false">(F680*100/E680)-100</f>
        <v>0.140000000000001</v>
      </c>
    </row>
    <row r="681" customFormat="false" ht="12.8" hidden="false" customHeight="false" outlineLevel="0" collapsed="false">
      <c r="A681" s="0" t="n">
        <v>10</v>
      </c>
      <c r="B681" s="0" t="n">
        <v>10760</v>
      </c>
      <c r="C681" s="0" t="n">
        <v>298.371</v>
      </c>
      <c r="D681" s="0" t="n">
        <f aca="false">C681*1000+B681*1000*1000</f>
        <v>10760298371</v>
      </c>
      <c r="E681" s="0" t="n">
        <f aca="false">A681*1000</f>
        <v>10000</v>
      </c>
      <c r="F681" s="0" t="n">
        <f aca="false">D681-D680</f>
        <v>9992</v>
      </c>
      <c r="G681" s="0" t="n">
        <f aca="false">(F681*100/E681)-100</f>
        <v>-0.0799999999999983</v>
      </c>
    </row>
    <row r="682" customFormat="false" ht="12.8" hidden="false" customHeight="false" outlineLevel="0" collapsed="false">
      <c r="A682" s="0" t="n">
        <v>10</v>
      </c>
      <c r="B682" s="0" t="n">
        <v>10760</v>
      </c>
      <c r="C682" s="0" t="n">
        <v>308.376</v>
      </c>
      <c r="D682" s="0" t="n">
        <f aca="false">C682*1000+B682*1000*1000</f>
        <v>10760308376</v>
      </c>
      <c r="E682" s="0" t="n">
        <f aca="false">A682*1000</f>
        <v>10000</v>
      </c>
      <c r="F682" s="0" t="n">
        <f aca="false">D682-D681</f>
        <v>10005</v>
      </c>
      <c r="G682" s="0" t="n">
        <f aca="false">(F682*100/E682)-100</f>
        <v>0.0499999999999972</v>
      </c>
    </row>
    <row r="683" customFormat="false" ht="12.8" hidden="false" customHeight="false" outlineLevel="0" collapsed="false">
      <c r="A683" s="0" t="n">
        <v>10</v>
      </c>
      <c r="B683" s="0" t="n">
        <v>10760</v>
      </c>
      <c r="C683" s="0" t="n">
        <v>318.376</v>
      </c>
      <c r="D683" s="0" t="n">
        <f aca="false">C683*1000+B683*1000*1000</f>
        <v>10760318376</v>
      </c>
      <c r="E683" s="0" t="n">
        <f aca="false">A683*1000</f>
        <v>10000</v>
      </c>
      <c r="F683" s="0" t="n">
        <f aca="false">D683-D682</f>
        <v>10000</v>
      </c>
      <c r="G683" s="0" t="n">
        <f aca="false">(F683*100/E683)-100</f>
        <v>0</v>
      </c>
    </row>
    <row r="684" customFormat="false" ht="12.8" hidden="false" customHeight="false" outlineLevel="0" collapsed="false">
      <c r="A684" s="0" t="n">
        <v>10</v>
      </c>
      <c r="B684" s="0" t="n">
        <v>10760</v>
      </c>
      <c r="C684" s="0" t="n">
        <v>328.382</v>
      </c>
      <c r="D684" s="0" t="n">
        <f aca="false">C684*1000+B684*1000*1000</f>
        <v>10760328382</v>
      </c>
      <c r="E684" s="0" t="n">
        <f aca="false">A684*1000</f>
        <v>10000</v>
      </c>
      <c r="F684" s="0" t="n">
        <f aca="false">D684-D683</f>
        <v>10006</v>
      </c>
      <c r="G684" s="0" t="n">
        <f aca="false">(F684*100/E684)-100</f>
        <v>0.0600000000000023</v>
      </c>
    </row>
    <row r="685" customFormat="false" ht="12.8" hidden="false" customHeight="false" outlineLevel="0" collapsed="false">
      <c r="A685" s="0" t="n">
        <v>10</v>
      </c>
      <c r="B685" s="0" t="n">
        <v>10760</v>
      </c>
      <c r="C685" s="0" t="n">
        <v>338.371</v>
      </c>
      <c r="D685" s="0" t="n">
        <f aca="false">C685*1000+B685*1000*1000</f>
        <v>10760338371</v>
      </c>
      <c r="E685" s="0" t="n">
        <f aca="false">A685*1000</f>
        <v>10000</v>
      </c>
      <c r="F685" s="0" t="n">
        <f aca="false">D685-D684</f>
        <v>9989</v>
      </c>
      <c r="G685" s="0" t="n">
        <f aca="false">(F685*100/E685)-100</f>
        <v>-0.109999999999999</v>
      </c>
    </row>
    <row r="686" customFormat="false" ht="12.8" hidden="false" customHeight="false" outlineLevel="0" collapsed="false">
      <c r="A686" s="0" t="n">
        <v>10</v>
      </c>
      <c r="B686" s="0" t="n">
        <v>10760</v>
      </c>
      <c r="C686" s="0" t="n">
        <v>348.371</v>
      </c>
      <c r="D686" s="0" t="n">
        <f aca="false">C686*1000+B686*1000*1000</f>
        <v>10760348371</v>
      </c>
      <c r="E686" s="0" t="n">
        <f aca="false">A686*1000</f>
        <v>10000</v>
      </c>
      <c r="F686" s="0" t="n">
        <f aca="false">D686-D685</f>
        <v>10000</v>
      </c>
      <c r="G686" s="0" t="n">
        <f aca="false">(F686*100/E686)-100</f>
        <v>0</v>
      </c>
    </row>
    <row r="687" customFormat="false" ht="12.8" hidden="false" customHeight="false" outlineLevel="0" collapsed="false">
      <c r="A687" s="0" t="n">
        <v>10</v>
      </c>
      <c r="B687" s="0" t="n">
        <v>10760</v>
      </c>
      <c r="C687" s="0" t="n">
        <v>358.386</v>
      </c>
      <c r="D687" s="0" t="n">
        <f aca="false">C687*1000+B687*1000*1000</f>
        <v>10760358386</v>
      </c>
      <c r="E687" s="0" t="n">
        <f aca="false">A687*1000</f>
        <v>10000</v>
      </c>
      <c r="F687" s="0" t="n">
        <f aca="false">D687-D686</f>
        <v>10015</v>
      </c>
      <c r="G687" s="0" t="n">
        <f aca="false">(F687*100/E687)-100</f>
        <v>0.150000000000006</v>
      </c>
    </row>
    <row r="688" customFormat="false" ht="12.8" hidden="false" customHeight="false" outlineLevel="0" collapsed="false">
      <c r="A688" s="0" t="n">
        <v>10</v>
      </c>
      <c r="B688" s="0" t="n">
        <v>10760</v>
      </c>
      <c r="C688" s="0" t="n">
        <v>368.44</v>
      </c>
      <c r="D688" s="0" t="n">
        <f aca="false">C688*1000+B688*1000*1000</f>
        <v>10760368440</v>
      </c>
      <c r="E688" s="0" t="n">
        <f aca="false">A688*1000</f>
        <v>10000</v>
      </c>
      <c r="F688" s="0" t="n">
        <f aca="false">D688-D687</f>
        <v>10054</v>
      </c>
      <c r="G688" s="0" t="n">
        <f aca="false">(F688*100/E688)-100</f>
        <v>0.540000000000006</v>
      </c>
    </row>
    <row r="689" customFormat="false" ht="12.8" hidden="false" customHeight="false" outlineLevel="0" collapsed="false">
      <c r="A689" s="0" t="n">
        <v>10</v>
      </c>
      <c r="B689" s="0" t="n">
        <v>10760</v>
      </c>
      <c r="C689" s="0" t="n">
        <v>378.394</v>
      </c>
      <c r="D689" s="0" t="n">
        <f aca="false">C689*1000+B689*1000*1000</f>
        <v>10760378394</v>
      </c>
      <c r="E689" s="0" t="n">
        <f aca="false">A689*1000</f>
        <v>10000</v>
      </c>
      <c r="F689" s="0" t="n">
        <f aca="false">D689-D688</f>
        <v>9954</v>
      </c>
      <c r="G689" s="0" t="n">
        <f aca="false">(F689*100/E689)-100</f>
        <v>-0.459999999999994</v>
      </c>
    </row>
    <row r="690" customFormat="false" ht="12.8" hidden="false" customHeight="false" outlineLevel="0" collapsed="false">
      <c r="A690" s="0" t="n">
        <v>10</v>
      </c>
      <c r="B690" s="0" t="n">
        <v>10760</v>
      </c>
      <c r="C690" s="0" t="n">
        <v>388.333</v>
      </c>
      <c r="D690" s="0" t="n">
        <f aca="false">C690*1000+B690*1000*1000</f>
        <v>10760388333</v>
      </c>
      <c r="E690" s="0" t="n">
        <f aca="false">A690*1000</f>
        <v>10000</v>
      </c>
      <c r="F690" s="0" t="n">
        <f aca="false">D690-D689</f>
        <v>9939</v>
      </c>
      <c r="G690" s="0" t="n">
        <f aca="false">(F690*100/E690)-100</f>
        <v>-0.609999999999999</v>
      </c>
    </row>
    <row r="691" customFormat="false" ht="12.8" hidden="false" customHeight="false" outlineLevel="0" collapsed="false">
      <c r="A691" s="0" t="n">
        <v>10</v>
      </c>
      <c r="B691" s="0" t="n">
        <v>10760</v>
      </c>
      <c r="C691" s="0" t="n">
        <v>398.379</v>
      </c>
      <c r="D691" s="0" t="n">
        <f aca="false">C691*1000+B691*1000*1000</f>
        <v>10760398379</v>
      </c>
      <c r="E691" s="0" t="n">
        <f aca="false">A691*1000</f>
        <v>10000</v>
      </c>
      <c r="F691" s="0" t="n">
        <f aca="false">D691-D690</f>
        <v>10046</v>
      </c>
      <c r="G691" s="0" t="n">
        <f aca="false">(F691*100/E691)-100</f>
        <v>0.459999999999994</v>
      </c>
    </row>
    <row r="692" customFormat="false" ht="12.8" hidden="false" customHeight="false" outlineLevel="0" collapsed="false">
      <c r="A692" s="0" t="n">
        <v>10</v>
      </c>
      <c r="B692" s="0" t="n">
        <v>10760</v>
      </c>
      <c r="C692" s="0" t="n">
        <v>408.374</v>
      </c>
      <c r="D692" s="0" t="n">
        <f aca="false">C692*1000+B692*1000*1000</f>
        <v>10760408374</v>
      </c>
      <c r="E692" s="0" t="n">
        <f aca="false">A692*1000</f>
        <v>10000</v>
      </c>
      <c r="F692" s="0" t="n">
        <f aca="false">D692-D691</f>
        <v>9995</v>
      </c>
      <c r="G692" s="0" t="n">
        <f aca="false">(F692*100/E692)-100</f>
        <v>-0.0499999999999972</v>
      </c>
    </row>
    <row r="693" customFormat="false" ht="12.8" hidden="false" customHeight="false" outlineLevel="0" collapsed="false">
      <c r="A693" s="0" t="n">
        <v>10</v>
      </c>
      <c r="B693" s="0" t="n">
        <v>10760</v>
      </c>
      <c r="C693" s="0" t="n">
        <v>418.376</v>
      </c>
      <c r="D693" s="0" t="n">
        <f aca="false">C693*1000+B693*1000*1000</f>
        <v>10760418376</v>
      </c>
      <c r="E693" s="0" t="n">
        <f aca="false">A693*1000</f>
        <v>10000</v>
      </c>
      <c r="F693" s="0" t="n">
        <f aca="false">D693-D692</f>
        <v>10002</v>
      </c>
      <c r="G693" s="0" t="n">
        <f aca="false">(F693*100/E693)-100</f>
        <v>0.019999999999996</v>
      </c>
    </row>
    <row r="694" customFormat="false" ht="12.8" hidden="false" customHeight="false" outlineLevel="0" collapsed="false">
      <c r="A694" s="0" t="n">
        <v>10</v>
      </c>
      <c r="B694" s="0" t="n">
        <v>10760</v>
      </c>
      <c r="C694" s="0" t="n">
        <v>428.366</v>
      </c>
      <c r="D694" s="0" t="n">
        <f aca="false">C694*1000+B694*1000*1000</f>
        <v>10760428366</v>
      </c>
      <c r="E694" s="0" t="n">
        <f aca="false">A694*1000</f>
        <v>10000</v>
      </c>
      <c r="F694" s="0" t="n">
        <f aca="false">D694-D693</f>
        <v>9990</v>
      </c>
      <c r="G694" s="0" t="n">
        <f aca="false">(F694*100/E694)-100</f>
        <v>-0.0999999999999943</v>
      </c>
    </row>
    <row r="695" customFormat="false" ht="12.8" hidden="false" customHeight="false" outlineLevel="0" collapsed="false">
      <c r="A695" s="0" t="n">
        <v>10</v>
      </c>
      <c r="B695" s="0" t="n">
        <v>10760</v>
      </c>
      <c r="C695" s="0" t="n">
        <v>438.378</v>
      </c>
      <c r="D695" s="0" t="n">
        <f aca="false">C695*1000+B695*1000*1000</f>
        <v>10760438378</v>
      </c>
      <c r="E695" s="0" t="n">
        <f aca="false">A695*1000</f>
        <v>10000</v>
      </c>
      <c r="F695" s="0" t="n">
        <f aca="false">D695-D694</f>
        <v>10012</v>
      </c>
      <c r="G695" s="0" t="n">
        <f aca="false">(F695*100/E695)-100</f>
        <v>0.120000000000005</v>
      </c>
    </row>
    <row r="696" customFormat="false" ht="12.8" hidden="false" customHeight="false" outlineLevel="0" collapsed="false">
      <c r="A696" s="0" t="n">
        <v>10</v>
      </c>
      <c r="B696" s="0" t="n">
        <v>10760</v>
      </c>
      <c r="C696" s="0" t="n">
        <v>448.374</v>
      </c>
      <c r="D696" s="0" t="n">
        <f aca="false">C696*1000+B696*1000*1000</f>
        <v>10760448374</v>
      </c>
      <c r="E696" s="0" t="n">
        <f aca="false">A696*1000</f>
        <v>10000</v>
      </c>
      <c r="F696" s="0" t="n">
        <f aca="false">D696-D695</f>
        <v>9996</v>
      </c>
      <c r="G696" s="0" t="n">
        <f aca="false">(F696*100/E696)-100</f>
        <v>-0.0400000000000063</v>
      </c>
    </row>
    <row r="697" customFormat="false" ht="12.8" hidden="false" customHeight="false" outlineLevel="0" collapsed="false">
      <c r="A697" s="0" t="n">
        <v>10</v>
      </c>
      <c r="B697" s="0" t="n">
        <v>10760</v>
      </c>
      <c r="C697" s="0" t="n">
        <v>458.384</v>
      </c>
      <c r="D697" s="0" t="n">
        <f aca="false">C697*1000+B697*1000*1000</f>
        <v>10760458384</v>
      </c>
      <c r="E697" s="0" t="n">
        <f aca="false">A697*1000</f>
        <v>10000</v>
      </c>
      <c r="F697" s="0" t="n">
        <f aca="false">D697-D696</f>
        <v>10010</v>
      </c>
      <c r="G697" s="0" t="n">
        <f aca="false">(F697*100/E697)-100</f>
        <v>0.0999999999999943</v>
      </c>
    </row>
    <row r="698" customFormat="false" ht="12.8" hidden="false" customHeight="false" outlineLevel="0" collapsed="false">
      <c r="A698" s="0" t="n">
        <v>10</v>
      </c>
      <c r="B698" s="0" t="n">
        <v>10760</v>
      </c>
      <c r="C698" s="0" t="n">
        <v>468.376</v>
      </c>
      <c r="D698" s="0" t="n">
        <f aca="false">C698*1000+B698*1000*1000</f>
        <v>10760468376</v>
      </c>
      <c r="E698" s="0" t="n">
        <f aca="false">A698*1000</f>
        <v>10000</v>
      </c>
      <c r="F698" s="0" t="n">
        <f aca="false">D698-D697</f>
        <v>9992</v>
      </c>
      <c r="G698" s="0" t="n">
        <f aca="false">(F698*100/E698)-100</f>
        <v>-0.0799999999999983</v>
      </c>
    </row>
    <row r="699" customFormat="false" ht="12.8" hidden="false" customHeight="false" outlineLevel="0" collapsed="false">
      <c r="A699" s="0" t="n">
        <v>10</v>
      </c>
      <c r="B699" s="0" t="n">
        <v>10760</v>
      </c>
      <c r="C699" s="0" t="n">
        <v>478.379</v>
      </c>
      <c r="D699" s="0" t="n">
        <f aca="false">C699*1000+B699*1000*1000</f>
        <v>10760478379</v>
      </c>
      <c r="E699" s="0" t="n">
        <f aca="false">A699*1000</f>
        <v>10000</v>
      </c>
      <c r="F699" s="0" t="n">
        <f aca="false">D699-D698</f>
        <v>10003</v>
      </c>
      <c r="G699" s="0" t="n">
        <f aca="false">(F699*100/E699)-100</f>
        <v>0.0300000000000011</v>
      </c>
    </row>
    <row r="700" customFormat="false" ht="12.8" hidden="false" customHeight="false" outlineLevel="0" collapsed="false">
      <c r="A700" s="0" t="n">
        <v>10</v>
      </c>
      <c r="B700" s="0" t="n">
        <v>10760</v>
      </c>
      <c r="C700" s="0" t="n">
        <v>488.383</v>
      </c>
      <c r="D700" s="0" t="n">
        <f aca="false">C700*1000+B700*1000*1000</f>
        <v>10760488383</v>
      </c>
      <c r="E700" s="0" t="n">
        <f aca="false">A700*1000</f>
        <v>10000</v>
      </c>
      <c r="F700" s="0" t="n">
        <f aca="false">D700-D699</f>
        <v>10004</v>
      </c>
      <c r="G700" s="0" t="n">
        <f aca="false">(F700*100/E700)-100</f>
        <v>0.0400000000000063</v>
      </c>
    </row>
    <row r="701" customFormat="false" ht="12.8" hidden="false" customHeight="false" outlineLevel="0" collapsed="false">
      <c r="A701" s="0" t="n">
        <v>10</v>
      </c>
      <c r="B701" s="0" t="n">
        <v>10760</v>
      </c>
      <c r="C701" s="0" t="n">
        <v>498.378</v>
      </c>
      <c r="D701" s="0" t="n">
        <f aca="false">C701*1000+B701*1000*1000</f>
        <v>10760498378</v>
      </c>
      <c r="E701" s="0" t="n">
        <f aca="false">A701*1000</f>
        <v>10000</v>
      </c>
      <c r="F701" s="0" t="n">
        <f aca="false">D701-D700</f>
        <v>9995</v>
      </c>
      <c r="G701" s="0" t="n">
        <f aca="false">(F701*100/E701)-100</f>
        <v>-0.0499999999999972</v>
      </c>
    </row>
    <row r="702" customFormat="false" ht="12.8" hidden="false" customHeight="false" outlineLevel="0" collapsed="false">
      <c r="A702" s="0" t="n">
        <v>10</v>
      </c>
      <c r="B702" s="0" t="n">
        <v>10760</v>
      </c>
      <c r="C702" s="0" t="n">
        <v>508.38</v>
      </c>
      <c r="D702" s="0" t="n">
        <f aca="false">C702*1000+B702*1000*1000</f>
        <v>10760508380</v>
      </c>
      <c r="E702" s="0" t="n">
        <f aca="false">A702*1000</f>
        <v>10000</v>
      </c>
      <c r="F702" s="0" t="n">
        <f aca="false">D702-D701</f>
        <v>10002</v>
      </c>
      <c r="G702" s="0" t="n">
        <f aca="false">(F702*100/E702)-100</f>
        <v>0.019999999999996</v>
      </c>
    </row>
    <row r="703" customFormat="false" ht="12.8" hidden="false" customHeight="false" outlineLevel="0" collapsed="false">
      <c r="A703" s="0" t="n">
        <v>10</v>
      </c>
      <c r="B703" s="0" t="n">
        <v>10760</v>
      </c>
      <c r="C703" s="0" t="n">
        <v>518.386</v>
      </c>
      <c r="D703" s="0" t="n">
        <f aca="false">C703*1000+B703*1000*1000</f>
        <v>10760518386</v>
      </c>
      <c r="E703" s="0" t="n">
        <f aca="false">A703*1000</f>
        <v>10000</v>
      </c>
      <c r="F703" s="0" t="n">
        <f aca="false">D703-D702</f>
        <v>10006</v>
      </c>
      <c r="G703" s="0" t="n">
        <f aca="false">(F703*100/E703)-100</f>
        <v>0.0600000000000023</v>
      </c>
    </row>
    <row r="704" customFormat="false" ht="12.8" hidden="false" customHeight="false" outlineLevel="0" collapsed="false">
      <c r="A704" s="0" t="n">
        <v>10</v>
      </c>
      <c r="B704" s="0" t="n">
        <v>10760</v>
      </c>
      <c r="C704" s="0" t="n">
        <v>528.368</v>
      </c>
      <c r="D704" s="0" t="n">
        <f aca="false">C704*1000+B704*1000*1000</f>
        <v>10760528368</v>
      </c>
      <c r="E704" s="0" t="n">
        <f aca="false">A704*1000</f>
        <v>10000</v>
      </c>
      <c r="F704" s="0" t="n">
        <f aca="false">D704-D703</f>
        <v>9982</v>
      </c>
      <c r="G704" s="0" t="n">
        <f aca="false">(F704*100/E704)-100</f>
        <v>-0.180000000000007</v>
      </c>
    </row>
    <row r="705" customFormat="false" ht="12.8" hidden="false" customHeight="false" outlineLevel="0" collapsed="false">
      <c r="A705" s="0" t="n">
        <v>10</v>
      </c>
      <c r="B705" s="0" t="n">
        <v>10760</v>
      </c>
      <c r="C705" s="0" t="n">
        <v>538.371</v>
      </c>
      <c r="D705" s="0" t="n">
        <f aca="false">C705*1000+B705*1000*1000</f>
        <v>10760538371</v>
      </c>
      <c r="E705" s="0" t="n">
        <f aca="false">A705*1000</f>
        <v>10000</v>
      </c>
      <c r="F705" s="0" t="n">
        <f aca="false">D705-D704</f>
        <v>10003</v>
      </c>
      <c r="G705" s="0" t="n">
        <f aca="false">(F705*100/E705)-100</f>
        <v>0.0300000000000011</v>
      </c>
    </row>
    <row r="706" customFormat="false" ht="12.8" hidden="false" customHeight="false" outlineLevel="0" collapsed="false">
      <c r="A706" s="0" t="n">
        <v>10</v>
      </c>
      <c r="B706" s="0" t="n">
        <v>10760</v>
      </c>
      <c r="C706" s="0" t="n">
        <v>548.376</v>
      </c>
      <c r="D706" s="0" t="n">
        <f aca="false">C706*1000+B706*1000*1000</f>
        <v>10760548376</v>
      </c>
      <c r="E706" s="0" t="n">
        <f aca="false">A706*1000</f>
        <v>10000</v>
      </c>
      <c r="F706" s="0" t="n">
        <f aca="false">D706-D705</f>
        <v>10005</v>
      </c>
      <c r="G706" s="0" t="n">
        <f aca="false">(F706*100/E706)-100</f>
        <v>0.0499999999999972</v>
      </c>
    </row>
    <row r="707" customFormat="false" ht="12.8" hidden="false" customHeight="false" outlineLevel="0" collapsed="false">
      <c r="A707" s="0" t="n">
        <v>10</v>
      </c>
      <c r="B707" s="0" t="n">
        <v>10760</v>
      </c>
      <c r="C707" s="0" t="n">
        <v>558.376</v>
      </c>
      <c r="D707" s="0" t="n">
        <f aca="false">C707*1000+B707*1000*1000</f>
        <v>10760558376</v>
      </c>
      <c r="E707" s="0" t="n">
        <f aca="false">A707*1000</f>
        <v>10000</v>
      </c>
      <c r="F707" s="0" t="n">
        <f aca="false">D707-D706</f>
        <v>10000</v>
      </c>
      <c r="G707" s="0" t="n">
        <f aca="false">(F707*100/E707)-100</f>
        <v>0</v>
      </c>
    </row>
    <row r="708" customFormat="false" ht="12.8" hidden="false" customHeight="false" outlineLevel="0" collapsed="false">
      <c r="A708" s="0" t="n">
        <v>10</v>
      </c>
      <c r="B708" s="0" t="n">
        <v>10760</v>
      </c>
      <c r="C708" s="0" t="n">
        <v>568.374</v>
      </c>
      <c r="D708" s="0" t="n">
        <f aca="false">C708*1000+B708*1000*1000</f>
        <v>10760568374</v>
      </c>
      <c r="E708" s="0" t="n">
        <f aca="false">A708*1000</f>
        <v>10000</v>
      </c>
      <c r="F708" s="0" t="n">
        <f aca="false">D708-D707</f>
        <v>9998</v>
      </c>
      <c r="G708" s="0" t="n">
        <f aca="false">(F708*100/E708)-100</f>
        <v>-0.019999999999996</v>
      </c>
    </row>
    <row r="709" customFormat="false" ht="12.8" hidden="false" customHeight="false" outlineLevel="0" collapsed="false">
      <c r="A709" s="0" t="n">
        <v>10</v>
      </c>
      <c r="B709" s="0" t="n">
        <v>10760</v>
      </c>
      <c r="C709" s="0" t="n">
        <v>578.373</v>
      </c>
      <c r="D709" s="0" t="n">
        <f aca="false">C709*1000+B709*1000*1000</f>
        <v>10760578373</v>
      </c>
      <c r="E709" s="0" t="n">
        <f aca="false">A709*1000</f>
        <v>10000</v>
      </c>
      <c r="F709" s="0" t="n">
        <f aca="false">D709-D708</f>
        <v>9999</v>
      </c>
      <c r="G709" s="0" t="n">
        <f aca="false">(F709*100/E709)-100</f>
        <v>-0.0100000000000051</v>
      </c>
    </row>
    <row r="710" customFormat="false" ht="12.8" hidden="false" customHeight="false" outlineLevel="0" collapsed="false">
      <c r="A710" s="0" t="n">
        <v>10</v>
      </c>
      <c r="B710" s="0" t="n">
        <v>10760</v>
      </c>
      <c r="C710" s="0" t="n">
        <v>588.38</v>
      </c>
      <c r="D710" s="0" t="n">
        <f aca="false">C710*1000+B710*1000*1000</f>
        <v>10760588380</v>
      </c>
      <c r="E710" s="0" t="n">
        <f aca="false">A710*1000</f>
        <v>10000</v>
      </c>
      <c r="F710" s="0" t="n">
        <f aca="false">D710-D709</f>
        <v>10007</v>
      </c>
      <c r="G710" s="0" t="n">
        <f aca="false">(F710*100/E710)-100</f>
        <v>0.0699999999999932</v>
      </c>
    </row>
    <row r="711" customFormat="false" ht="12.8" hidden="false" customHeight="false" outlineLevel="0" collapsed="false">
      <c r="A711" s="0" t="n">
        <v>10</v>
      </c>
      <c r="B711" s="0" t="n">
        <v>10760</v>
      </c>
      <c r="C711" s="0" t="n">
        <v>598.332</v>
      </c>
      <c r="D711" s="0" t="n">
        <f aca="false">C711*1000+B711*1000*1000</f>
        <v>10760598332</v>
      </c>
      <c r="E711" s="0" t="n">
        <f aca="false">A711*1000</f>
        <v>10000</v>
      </c>
      <c r="F711" s="0" t="n">
        <f aca="false">D711-D710</f>
        <v>9952</v>
      </c>
      <c r="G711" s="0" t="n">
        <f aca="false">(F711*100/E711)-100</f>
        <v>-0.480000000000004</v>
      </c>
    </row>
    <row r="712" customFormat="false" ht="12.8" hidden="false" customHeight="false" outlineLevel="0" collapsed="false">
      <c r="A712" s="0" t="n">
        <v>10</v>
      </c>
      <c r="B712" s="0" t="n">
        <v>10760</v>
      </c>
      <c r="C712" s="0" t="n">
        <v>608.379</v>
      </c>
      <c r="D712" s="0" t="n">
        <f aca="false">C712*1000+B712*1000*1000</f>
        <v>10760608379</v>
      </c>
      <c r="E712" s="0" t="n">
        <f aca="false">A712*1000</f>
        <v>10000</v>
      </c>
      <c r="F712" s="0" t="n">
        <f aca="false">D712-D711</f>
        <v>10047</v>
      </c>
      <c r="G712" s="0" t="n">
        <f aca="false">(F712*100/E712)-100</f>
        <v>0.469999999999999</v>
      </c>
    </row>
    <row r="713" customFormat="false" ht="12.8" hidden="false" customHeight="false" outlineLevel="0" collapsed="false">
      <c r="A713" s="0" t="n">
        <v>10</v>
      </c>
      <c r="B713" s="0" t="n">
        <v>10760</v>
      </c>
      <c r="C713" s="0" t="n">
        <v>618.369</v>
      </c>
      <c r="D713" s="0" t="n">
        <f aca="false">C713*1000+B713*1000*1000</f>
        <v>10760618369</v>
      </c>
      <c r="E713" s="0" t="n">
        <f aca="false">A713*1000</f>
        <v>10000</v>
      </c>
      <c r="F713" s="0" t="n">
        <f aca="false">D713-D712</f>
        <v>9990</v>
      </c>
      <c r="G713" s="0" t="n">
        <f aca="false">(F713*100/E713)-100</f>
        <v>-0.0999999999999943</v>
      </c>
    </row>
    <row r="714" customFormat="false" ht="12.8" hidden="false" customHeight="false" outlineLevel="0" collapsed="false">
      <c r="A714" s="0" t="n">
        <v>10</v>
      </c>
      <c r="B714" s="0" t="n">
        <v>10760</v>
      </c>
      <c r="C714" s="0" t="n">
        <v>628.376</v>
      </c>
      <c r="D714" s="0" t="n">
        <f aca="false">C714*1000+B714*1000*1000</f>
        <v>10760628376</v>
      </c>
      <c r="E714" s="0" t="n">
        <f aca="false">A714*1000</f>
        <v>10000</v>
      </c>
      <c r="F714" s="0" t="n">
        <f aca="false">D714-D713</f>
        <v>10007</v>
      </c>
      <c r="G714" s="0" t="n">
        <f aca="false">(F714*100/E714)-100</f>
        <v>0.0699999999999932</v>
      </c>
    </row>
    <row r="715" customFormat="false" ht="12.8" hidden="false" customHeight="false" outlineLevel="0" collapsed="false">
      <c r="A715" s="0" t="n">
        <v>10</v>
      </c>
      <c r="B715" s="0" t="n">
        <v>10760</v>
      </c>
      <c r="C715" s="0" t="n">
        <v>638.318</v>
      </c>
      <c r="D715" s="0" t="n">
        <f aca="false">C715*1000+B715*1000*1000</f>
        <v>10760638318</v>
      </c>
      <c r="E715" s="0" t="n">
        <f aca="false">A715*1000</f>
        <v>10000</v>
      </c>
      <c r="F715" s="0" t="n">
        <f aca="false">D715-D714</f>
        <v>9942</v>
      </c>
      <c r="G715" s="0" t="n">
        <f aca="false">(F715*100/E715)-100</f>
        <v>-0.579999999999998</v>
      </c>
    </row>
    <row r="716" customFormat="false" ht="12.8" hidden="false" customHeight="false" outlineLevel="0" collapsed="false">
      <c r="A716" s="0" t="n">
        <v>10</v>
      </c>
      <c r="B716" s="0" t="n">
        <v>10760</v>
      </c>
      <c r="C716" s="0" t="n">
        <v>648.382</v>
      </c>
      <c r="D716" s="0" t="n">
        <f aca="false">C716*1000+B716*1000*1000</f>
        <v>10760648382</v>
      </c>
      <c r="E716" s="0" t="n">
        <f aca="false">A716*1000</f>
        <v>10000</v>
      </c>
      <c r="F716" s="0" t="n">
        <f aca="false">D716-D715</f>
        <v>10064</v>
      </c>
      <c r="G716" s="0" t="n">
        <f aca="false">(F716*100/E716)-100</f>
        <v>0.640000000000001</v>
      </c>
    </row>
    <row r="717" customFormat="false" ht="12.8" hidden="false" customHeight="false" outlineLevel="0" collapsed="false">
      <c r="A717" s="0" t="n">
        <v>10</v>
      </c>
      <c r="B717" s="0" t="n">
        <v>10760</v>
      </c>
      <c r="C717" s="0" t="n">
        <v>658.368</v>
      </c>
      <c r="D717" s="0" t="n">
        <f aca="false">C717*1000+B717*1000*1000</f>
        <v>10760658368</v>
      </c>
      <c r="E717" s="0" t="n">
        <f aca="false">A717*1000</f>
        <v>10000</v>
      </c>
      <c r="F717" s="0" t="n">
        <f aca="false">D717-D716</f>
        <v>9986</v>
      </c>
      <c r="G717" s="0" t="n">
        <f aca="false">(F717*100/E717)-100</f>
        <v>-0.140000000000001</v>
      </c>
    </row>
    <row r="718" customFormat="false" ht="12.8" hidden="false" customHeight="false" outlineLevel="0" collapsed="false">
      <c r="A718" s="0" t="n">
        <v>10</v>
      </c>
      <c r="B718" s="0" t="n">
        <v>10760</v>
      </c>
      <c r="C718" s="0" t="n">
        <v>668.378</v>
      </c>
      <c r="D718" s="0" t="n">
        <f aca="false">C718*1000+B718*1000*1000</f>
        <v>10760668378</v>
      </c>
      <c r="E718" s="0" t="n">
        <f aca="false">A718*1000</f>
        <v>10000</v>
      </c>
      <c r="F718" s="0" t="n">
        <f aca="false">D718-D717</f>
        <v>10010</v>
      </c>
      <c r="G718" s="0" t="n">
        <f aca="false">(F718*100/E718)-100</f>
        <v>0.0999999999999943</v>
      </c>
    </row>
    <row r="719" customFormat="false" ht="12.8" hidden="false" customHeight="false" outlineLevel="0" collapsed="false">
      <c r="A719" s="0" t="n">
        <v>10</v>
      </c>
      <c r="B719" s="0" t="n">
        <v>10760</v>
      </c>
      <c r="C719" s="0" t="n">
        <v>678.375</v>
      </c>
      <c r="D719" s="0" t="n">
        <f aca="false">C719*1000+B719*1000*1000</f>
        <v>10760678375</v>
      </c>
      <c r="E719" s="0" t="n">
        <f aca="false">A719*1000</f>
        <v>10000</v>
      </c>
      <c r="F719" s="0" t="n">
        <f aca="false">D719-D718</f>
        <v>9997</v>
      </c>
      <c r="G719" s="0" t="n">
        <f aca="false">(F719*100/E719)-100</f>
        <v>-0.0300000000000011</v>
      </c>
    </row>
    <row r="720" customFormat="false" ht="12.8" hidden="false" customHeight="false" outlineLevel="0" collapsed="false">
      <c r="A720" s="0" t="n">
        <v>10</v>
      </c>
      <c r="B720" s="0" t="n">
        <v>10760</v>
      </c>
      <c r="C720" s="0" t="n">
        <v>688.375</v>
      </c>
      <c r="D720" s="0" t="n">
        <f aca="false">C720*1000+B720*1000*1000</f>
        <v>10760688375</v>
      </c>
      <c r="E720" s="0" t="n">
        <f aca="false">A720*1000</f>
        <v>10000</v>
      </c>
      <c r="F720" s="0" t="n">
        <f aca="false">D720-D719</f>
        <v>10000</v>
      </c>
      <c r="G720" s="0" t="n">
        <f aca="false">(F720*100/E720)-100</f>
        <v>0</v>
      </c>
    </row>
    <row r="721" customFormat="false" ht="12.8" hidden="false" customHeight="false" outlineLevel="0" collapsed="false">
      <c r="A721" s="0" t="n">
        <v>10</v>
      </c>
      <c r="B721" s="0" t="n">
        <v>10760</v>
      </c>
      <c r="C721" s="0" t="n">
        <v>698.372</v>
      </c>
      <c r="D721" s="0" t="n">
        <f aca="false">C721*1000+B721*1000*1000</f>
        <v>10760698372</v>
      </c>
      <c r="E721" s="0" t="n">
        <f aca="false">A721*1000</f>
        <v>10000</v>
      </c>
      <c r="F721" s="0" t="n">
        <f aca="false">D721-D720</f>
        <v>9997</v>
      </c>
      <c r="G721" s="0" t="n">
        <f aca="false">(F721*100/E721)-100</f>
        <v>-0.0300000000000011</v>
      </c>
    </row>
    <row r="722" customFormat="false" ht="12.8" hidden="false" customHeight="false" outlineLevel="0" collapsed="false">
      <c r="A722" s="0" t="n">
        <v>10</v>
      </c>
      <c r="B722" s="0" t="n">
        <v>10760</v>
      </c>
      <c r="C722" s="0" t="n">
        <v>708.367</v>
      </c>
      <c r="D722" s="0" t="n">
        <f aca="false">C722*1000+B722*1000*1000</f>
        <v>10760708367</v>
      </c>
      <c r="E722" s="0" t="n">
        <f aca="false">A722*1000</f>
        <v>10000</v>
      </c>
      <c r="F722" s="0" t="n">
        <f aca="false">D722-D721</f>
        <v>9995</v>
      </c>
      <c r="G722" s="0" t="n">
        <f aca="false">(F722*100/E722)-100</f>
        <v>-0.0499999999999972</v>
      </c>
    </row>
    <row r="723" customFormat="false" ht="12.8" hidden="false" customHeight="false" outlineLevel="0" collapsed="false">
      <c r="A723" s="0" t="n">
        <v>10</v>
      </c>
      <c r="B723" s="0" t="n">
        <v>10760</v>
      </c>
      <c r="C723" s="0" t="n">
        <v>718.376</v>
      </c>
      <c r="D723" s="0" t="n">
        <f aca="false">C723*1000+B723*1000*1000</f>
        <v>10760718376</v>
      </c>
      <c r="E723" s="0" t="n">
        <f aca="false">A723*1000</f>
        <v>10000</v>
      </c>
      <c r="F723" s="0" t="n">
        <f aca="false">D723-D722</f>
        <v>10009</v>
      </c>
      <c r="G723" s="0" t="n">
        <f aca="false">(F723*100/E723)-100</f>
        <v>0.0900000000000034</v>
      </c>
    </row>
    <row r="724" customFormat="false" ht="12.8" hidden="false" customHeight="false" outlineLevel="0" collapsed="false">
      <c r="A724" s="0" t="n">
        <v>10</v>
      </c>
      <c r="B724" s="0" t="n">
        <v>10760</v>
      </c>
      <c r="C724" s="0" t="n">
        <v>728.378</v>
      </c>
      <c r="D724" s="0" t="n">
        <f aca="false">C724*1000+B724*1000*1000</f>
        <v>10760728378</v>
      </c>
      <c r="E724" s="0" t="n">
        <f aca="false">A724*1000</f>
        <v>10000</v>
      </c>
      <c r="F724" s="0" t="n">
        <f aca="false">D724-D723</f>
        <v>10002</v>
      </c>
      <c r="G724" s="0" t="n">
        <f aca="false">(F724*100/E724)-100</f>
        <v>0.019999999999996</v>
      </c>
    </row>
    <row r="725" customFormat="false" ht="12.8" hidden="false" customHeight="false" outlineLevel="0" collapsed="false">
      <c r="A725" s="0" t="n">
        <v>10</v>
      </c>
      <c r="B725" s="0" t="n">
        <v>10760</v>
      </c>
      <c r="C725" s="0" t="n">
        <v>738.376</v>
      </c>
      <c r="D725" s="0" t="n">
        <f aca="false">C725*1000+B725*1000*1000</f>
        <v>10760738376</v>
      </c>
      <c r="E725" s="0" t="n">
        <f aca="false">A725*1000</f>
        <v>10000</v>
      </c>
      <c r="F725" s="0" t="n">
        <f aca="false">D725-D724</f>
        <v>9998</v>
      </c>
      <c r="G725" s="0" t="n">
        <f aca="false">(F725*100/E725)-100</f>
        <v>-0.019999999999996</v>
      </c>
    </row>
    <row r="726" customFormat="false" ht="12.8" hidden="false" customHeight="false" outlineLevel="0" collapsed="false">
      <c r="A726" s="0" t="n">
        <v>10</v>
      </c>
      <c r="B726" s="0" t="n">
        <v>10760</v>
      </c>
      <c r="C726" s="0" t="n">
        <v>748.37</v>
      </c>
      <c r="D726" s="0" t="n">
        <f aca="false">C726*1000+B726*1000*1000</f>
        <v>10760748370</v>
      </c>
      <c r="E726" s="0" t="n">
        <f aca="false">A726*1000</f>
        <v>10000</v>
      </c>
      <c r="F726" s="0" t="n">
        <f aca="false">D726-D725</f>
        <v>9994</v>
      </c>
      <c r="G726" s="0" t="n">
        <f aca="false">(F726*100/E726)-100</f>
        <v>-0.0600000000000023</v>
      </c>
    </row>
    <row r="727" customFormat="false" ht="12.8" hidden="false" customHeight="false" outlineLevel="0" collapsed="false">
      <c r="A727" s="0" t="n">
        <v>10</v>
      </c>
      <c r="B727" s="0" t="n">
        <v>10760</v>
      </c>
      <c r="C727" s="0" t="n">
        <v>758.37</v>
      </c>
      <c r="D727" s="0" t="n">
        <f aca="false">C727*1000+B727*1000*1000</f>
        <v>10760758370</v>
      </c>
      <c r="E727" s="0" t="n">
        <f aca="false">A727*1000</f>
        <v>10000</v>
      </c>
      <c r="F727" s="0" t="n">
        <f aca="false">D727-D726</f>
        <v>10000</v>
      </c>
      <c r="G727" s="0" t="n">
        <f aca="false">(F727*100/E727)-100</f>
        <v>0</v>
      </c>
    </row>
    <row r="728" customFormat="false" ht="12.8" hidden="false" customHeight="false" outlineLevel="0" collapsed="false">
      <c r="A728" s="0" t="n">
        <v>10</v>
      </c>
      <c r="B728" s="0" t="n">
        <v>10760</v>
      </c>
      <c r="C728" s="0" t="n">
        <v>768.37</v>
      </c>
      <c r="D728" s="0" t="n">
        <f aca="false">C728*1000+B728*1000*1000</f>
        <v>10760768370</v>
      </c>
      <c r="E728" s="0" t="n">
        <f aca="false">A728*1000</f>
        <v>10000</v>
      </c>
      <c r="F728" s="0" t="n">
        <f aca="false">D728-D727</f>
        <v>10000</v>
      </c>
      <c r="G728" s="0" t="n">
        <f aca="false">(F728*100/E728)-100</f>
        <v>0</v>
      </c>
    </row>
    <row r="729" customFormat="false" ht="12.8" hidden="false" customHeight="false" outlineLevel="0" collapsed="false">
      <c r="A729" s="0" t="n">
        <v>10</v>
      </c>
      <c r="B729" s="0" t="n">
        <v>10760</v>
      </c>
      <c r="C729" s="0" t="n">
        <v>778.38</v>
      </c>
      <c r="D729" s="0" t="n">
        <f aca="false">C729*1000+B729*1000*1000</f>
        <v>10760778380</v>
      </c>
      <c r="E729" s="0" t="n">
        <f aca="false">A729*1000</f>
        <v>10000</v>
      </c>
      <c r="F729" s="0" t="n">
        <f aca="false">D729-D728</f>
        <v>10010</v>
      </c>
      <c r="G729" s="0" t="n">
        <f aca="false">(F729*100/E729)-100</f>
        <v>0.0999999999999943</v>
      </c>
    </row>
    <row r="730" customFormat="false" ht="12.8" hidden="false" customHeight="false" outlineLevel="0" collapsed="false">
      <c r="A730" s="0" t="n">
        <v>10</v>
      </c>
      <c r="B730" s="0" t="n">
        <v>10760</v>
      </c>
      <c r="C730" s="0" t="n">
        <v>788.371</v>
      </c>
      <c r="D730" s="0" t="n">
        <f aca="false">C730*1000+B730*1000*1000</f>
        <v>10760788371</v>
      </c>
      <c r="E730" s="0" t="n">
        <f aca="false">A730*1000</f>
        <v>10000</v>
      </c>
      <c r="F730" s="0" t="n">
        <f aca="false">D730-D729</f>
        <v>9991</v>
      </c>
      <c r="G730" s="0" t="n">
        <f aca="false">(F730*100/E730)-100</f>
        <v>-0.0900000000000034</v>
      </c>
    </row>
    <row r="731" customFormat="false" ht="12.8" hidden="false" customHeight="false" outlineLevel="0" collapsed="false">
      <c r="A731" s="0" t="n">
        <v>10</v>
      </c>
      <c r="B731" s="0" t="n">
        <v>10760</v>
      </c>
      <c r="C731" s="0" t="n">
        <v>798.374</v>
      </c>
      <c r="D731" s="0" t="n">
        <f aca="false">C731*1000+B731*1000*1000</f>
        <v>10760798374</v>
      </c>
      <c r="E731" s="0" t="n">
        <f aca="false">A731*1000</f>
        <v>10000</v>
      </c>
      <c r="F731" s="0" t="n">
        <f aca="false">D731-D730</f>
        <v>10003</v>
      </c>
      <c r="G731" s="0" t="n">
        <f aca="false">(F731*100/E731)-100</f>
        <v>0.0300000000000011</v>
      </c>
    </row>
    <row r="732" customFormat="false" ht="12.8" hidden="false" customHeight="false" outlineLevel="0" collapsed="false">
      <c r="A732" s="0" t="n">
        <v>10</v>
      </c>
      <c r="B732" s="0" t="n">
        <v>10760</v>
      </c>
      <c r="C732" s="0" t="n">
        <v>808.325</v>
      </c>
      <c r="D732" s="0" t="n">
        <f aca="false">C732*1000+B732*1000*1000</f>
        <v>10760808325</v>
      </c>
      <c r="E732" s="0" t="n">
        <f aca="false">A732*1000</f>
        <v>10000</v>
      </c>
      <c r="F732" s="0" t="n">
        <f aca="false">D732-D731</f>
        <v>9951</v>
      </c>
      <c r="G732" s="0" t="n">
        <f aca="false">(F732*100/E732)-100</f>
        <v>-0.489999999999995</v>
      </c>
    </row>
    <row r="733" customFormat="false" ht="12.8" hidden="false" customHeight="false" outlineLevel="0" collapsed="false">
      <c r="A733" s="0" t="n">
        <v>10</v>
      </c>
      <c r="B733" s="0" t="n">
        <v>10760</v>
      </c>
      <c r="C733" s="0" t="n">
        <v>818.379</v>
      </c>
      <c r="D733" s="0" t="n">
        <f aca="false">C733*1000+B733*1000*1000</f>
        <v>10760818379</v>
      </c>
      <c r="E733" s="0" t="n">
        <f aca="false">A733*1000</f>
        <v>10000</v>
      </c>
      <c r="F733" s="0" t="n">
        <f aca="false">D733-D732</f>
        <v>10054</v>
      </c>
      <c r="G733" s="0" t="n">
        <f aca="false">(F733*100/E733)-100</f>
        <v>0.540000000000006</v>
      </c>
    </row>
    <row r="734" customFormat="false" ht="12.8" hidden="false" customHeight="false" outlineLevel="0" collapsed="false">
      <c r="A734" s="0" t="n">
        <v>10</v>
      </c>
      <c r="B734" s="0" t="n">
        <v>10760</v>
      </c>
      <c r="C734" s="0" t="n">
        <v>828.379</v>
      </c>
      <c r="D734" s="0" t="n">
        <f aca="false">C734*1000+B734*1000*1000</f>
        <v>10760828379</v>
      </c>
      <c r="E734" s="0" t="n">
        <f aca="false">A734*1000</f>
        <v>10000</v>
      </c>
      <c r="F734" s="0" t="n">
        <f aca="false">D734-D733</f>
        <v>10000</v>
      </c>
      <c r="G734" s="0" t="n">
        <f aca="false">(F734*100/E734)-100</f>
        <v>0</v>
      </c>
    </row>
    <row r="735" customFormat="false" ht="12.8" hidden="false" customHeight="false" outlineLevel="0" collapsed="false">
      <c r="A735" s="0" t="n">
        <v>10</v>
      </c>
      <c r="B735" s="0" t="n">
        <v>10760</v>
      </c>
      <c r="C735" s="0" t="n">
        <v>838.382</v>
      </c>
      <c r="D735" s="0" t="n">
        <f aca="false">C735*1000+B735*1000*1000</f>
        <v>10760838382</v>
      </c>
      <c r="E735" s="0" t="n">
        <f aca="false">A735*1000</f>
        <v>10000</v>
      </c>
      <c r="F735" s="0" t="n">
        <f aca="false">D735-D734</f>
        <v>10003</v>
      </c>
      <c r="G735" s="0" t="n">
        <f aca="false">(F735*100/E735)-100</f>
        <v>0.0300000000000011</v>
      </c>
    </row>
    <row r="736" customFormat="false" ht="12.8" hidden="false" customHeight="false" outlineLevel="0" collapsed="false">
      <c r="A736" s="0" t="n">
        <v>10</v>
      </c>
      <c r="B736" s="0" t="n">
        <v>10760</v>
      </c>
      <c r="C736" s="0" t="n">
        <v>848.376</v>
      </c>
      <c r="D736" s="0" t="n">
        <f aca="false">C736*1000+B736*1000*1000</f>
        <v>10760848376</v>
      </c>
      <c r="E736" s="0" t="n">
        <f aca="false">A736*1000</f>
        <v>10000</v>
      </c>
      <c r="F736" s="0" t="n">
        <f aca="false">D736-D735</f>
        <v>9994</v>
      </c>
      <c r="G736" s="0" t="n">
        <f aca="false">(F736*100/E736)-100</f>
        <v>-0.0600000000000023</v>
      </c>
    </row>
    <row r="737" customFormat="false" ht="12.8" hidden="false" customHeight="false" outlineLevel="0" collapsed="false">
      <c r="A737" s="0" t="n">
        <v>10</v>
      </c>
      <c r="B737" s="0" t="n">
        <v>10760</v>
      </c>
      <c r="C737" s="0" t="n">
        <v>858.37</v>
      </c>
      <c r="D737" s="0" t="n">
        <f aca="false">C737*1000+B737*1000*1000</f>
        <v>10760858370</v>
      </c>
      <c r="E737" s="0" t="n">
        <f aca="false">A737*1000</f>
        <v>10000</v>
      </c>
      <c r="F737" s="0" t="n">
        <f aca="false">D737-D736</f>
        <v>9994</v>
      </c>
      <c r="G737" s="0" t="n">
        <f aca="false">(F737*100/E737)-100</f>
        <v>-0.0600000000000023</v>
      </c>
    </row>
    <row r="738" customFormat="false" ht="12.8" hidden="false" customHeight="false" outlineLevel="0" collapsed="false">
      <c r="A738" s="0" t="n">
        <v>10</v>
      </c>
      <c r="B738" s="0" t="n">
        <v>10760</v>
      </c>
      <c r="C738" s="0" t="n">
        <v>868.371</v>
      </c>
      <c r="D738" s="0" t="n">
        <f aca="false">C738*1000+B738*1000*1000</f>
        <v>10760868371</v>
      </c>
      <c r="E738" s="0" t="n">
        <f aca="false">A738*1000</f>
        <v>10000</v>
      </c>
      <c r="F738" s="0" t="n">
        <f aca="false">D738-D737</f>
        <v>10001</v>
      </c>
      <c r="G738" s="0" t="n">
        <f aca="false">(F738*100/E738)-100</f>
        <v>0.0100000000000051</v>
      </c>
    </row>
    <row r="739" customFormat="false" ht="12.8" hidden="false" customHeight="false" outlineLevel="0" collapsed="false">
      <c r="A739" s="0" t="n">
        <v>10</v>
      </c>
      <c r="B739" s="0" t="n">
        <v>10760</v>
      </c>
      <c r="C739" s="0" t="n">
        <v>878.373</v>
      </c>
      <c r="D739" s="0" t="n">
        <f aca="false">C739*1000+B739*1000*1000</f>
        <v>10760878373</v>
      </c>
      <c r="E739" s="0" t="n">
        <f aca="false">A739*1000</f>
        <v>10000</v>
      </c>
      <c r="F739" s="0" t="n">
        <f aca="false">D739-D738</f>
        <v>10002</v>
      </c>
      <c r="G739" s="0" t="n">
        <f aca="false">(F739*100/E739)-100</f>
        <v>0.019999999999996</v>
      </c>
    </row>
    <row r="740" customFormat="false" ht="12.8" hidden="false" customHeight="false" outlineLevel="0" collapsed="false">
      <c r="A740" s="0" t="n">
        <v>10</v>
      </c>
      <c r="B740" s="0" t="n">
        <v>10760</v>
      </c>
      <c r="C740" s="0" t="n">
        <v>888.368</v>
      </c>
      <c r="D740" s="0" t="n">
        <f aca="false">C740*1000+B740*1000*1000</f>
        <v>10760888368</v>
      </c>
      <c r="E740" s="0" t="n">
        <f aca="false">A740*1000</f>
        <v>10000</v>
      </c>
      <c r="F740" s="0" t="n">
        <f aca="false">D740-D739</f>
        <v>9995</v>
      </c>
      <c r="G740" s="0" t="n">
        <f aca="false">(F740*100/E740)-100</f>
        <v>-0.0499999999999972</v>
      </c>
    </row>
    <row r="741" customFormat="false" ht="12.8" hidden="false" customHeight="false" outlineLevel="0" collapsed="false">
      <c r="A741" s="0" t="n">
        <v>10</v>
      </c>
      <c r="B741" s="0" t="n">
        <v>10760</v>
      </c>
      <c r="C741" s="0" t="n">
        <v>898.378</v>
      </c>
      <c r="D741" s="0" t="n">
        <f aca="false">C741*1000+B741*1000*1000</f>
        <v>10760898378</v>
      </c>
      <c r="E741" s="0" t="n">
        <f aca="false">A741*1000</f>
        <v>10000</v>
      </c>
      <c r="F741" s="0" t="n">
        <f aca="false">D741-D740</f>
        <v>10010</v>
      </c>
      <c r="G741" s="0" t="n">
        <f aca="false">(F741*100/E741)-100</f>
        <v>0.0999999999999943</v>
      </c>
    </row>
    <row r="742" customFormat="false" ht="12.8" hidden="false" customHeight="false" outlineLevel="0" collapsed="false">
      <c r="A742" s="0" t="n">
        <v>10</v>
      </c>
      <c r="B742" s="0" t="n">
        <v>10760</v>
      </c>
      <c r="C742" s="0" t="n">
        <v>908.369</v>
      </c>
      <c r="D742" s="0" t="n">
        <f aca="false">C742*1000+B742*1000*1000</f>
        <v>10760908369</v>
      </c>
      <c r="E742" s="0" t="n">
        <f aca="false">A742*1000</f>
        <v>10000</v>
      </c>
      <c r="F742" s="0" t="n">
        <f aca="false">D742-D741</f>
        <v>9991</v>
      </c>
      <c r="G742" s="0" t="n">
        <f aca="false">(F742*100/E742)-100</f>
        <v>-0.0900000000000034</v>
      </c>
    </row>
    <row r="743" customFormat="false" ht="12.8" hidden="false" customHeight="false" outlineLevel="0" collapsed="false">
      <c r="A743" s="0" t="n">
        <v>10</v>
      </c>
      <c r="B743" s="0" t="n">
        <v>10760</v>
      </c>
      <c r="C743" s="0" t="n">
        <v>918.372</v>
      </c>
      <c r="D743" s="0" t="n">
        <f aca="false">C743*1000+B743*1000*1000</f>
        <v>10760918372</v>
      </c>
      <c r="E743" s="0" t="n">
        <f aca="false">A743*1000</f>
        <v>10000</v>
      </c>
      <c r="F743" s="0" t="n">
        <f aca="false">D743-D742</f>
        <v>10003</v>
      </c>
      <c r="G743" s="0" t="n">
        <f aca="false">(F743*100/E743)-100</f>
        <v>0.0300000000000011</v>
      </c>
    </row>
    <row r="744" customFormat="false" ht="12.8" hidden="false" customHeight="false" outlineLevel="0" collapsed="false">
      <c r="A744" s="0" t="n">
        <v>10</v>
      </c>
      <c r="B744" s="0" t="n">
        <v>10760</v>
      </c>
      <c r="C744" s="0" t="n">
        <v>928.377</v>
      </c>
      <c r="D744" s="0" t="n">
        <f aca="false">C744*1000+B744*1000*1000</f>
        <v>10760928377</v>
      </c>
      <c r="E744" s="0" t="n">
        <f aca="false">A744*1000</f>
        <v>10000</v>
      </c>
      <c r="F744" s="0" t="n">
        <f aca="false">D744-D743</f>
        <v>10005</v>
      </c>
      <c r="G744" s="0" t="n">
        <f aca="false">(F744*100/E744)-100</f>
        <v>0.0499999999999972</v>
      </c>
    </row>
    <row r="745" customFormat="false" ht="12.8" hidden="false" customHeight="false" outlineLevel="0" collapsed="false">
      <c r="A745" s="0" t="n">
        <v>10</v>
      </c>
      <c r="B745" s="0" t="n">
        <v>10760</v>
      </c>
      <c r="C745" s="0" t="n">
        <v>938.365</v>
      </c>
      <c r="D745" s="0" t="n">
        <f aca="false">C745*1000+B745*1000*1000</f>
        <v>10760938365</v>
      </c>
      <c r="E745" s="0" t="n">
        <f aca="false">A745*1000</f>
        <v>10000</v>
      </c>
      <c r="F745" s="0" t="n">
        <f aca="false">D745-D744</f>
        <v>9988</v>
      </c>
      <c r="G745" s="0" t="n">
        <f aca="false">(F745*100/E745)-100</f>
        <v>-0.120000000000005</v>
      </c>
    </row>
    <row r="746" customFormat="false" ht="12.8" hidden="false" customHeight="false" outlineLevel="0" collapsed="false">
      <c r="A746" s="0" t="n">
        <v>10</v>
      </c>
      <c r="B746" s="0" t="n">
        <v>10760</v>
      </c>
      <c r="C746" s="0" t="n">
        <v>948.38</v>
      </c>
      <c r="D746" s="0" t="n">
        <f aca="false">C746*1000+B746*1000*1000</f>
        <v>10760948380</v>
      </c>
      <c r="E746" s="0" t="n">
        <f aca="false">A746*1000</f>
        <v>10000</v>
      </c>
      <c r="F746" s="0" t="n">
        <f aca="false">D746-D745</f>
        <v>10015</v>
      </c>
      <c r="G746" s="0" t="n">
        <f aca="false">(F746*100/E746)-100</f>
        <v>0.150000000000006</v>
      </c>
    </row>
    <row r="747" customFormat="false" ht="12.8" hidden="false" customHeight="false" outlineLevel="0" collapsed="false">
      <c r="A747" s="0" t="n">
        <v>10</v>
      </c>
      <c r="B747" s="0" t="n">
        <v>10760</v>
      </c>
      <c r="C747" s="0" t="n">
        <v>958.378</v>
      </c>
      <c r="D747" s="0" t="n">
        <f aca="false">C747*1000+B747*1000*1000</f>
        <v>10760958378</v>
      </c>
      <c r="E747" s="0" t="n">
        <f aca="false">A747*1000</f>
        <v>10000</v>
      </c>
      <c r="F747" s="0" t="n">
        <f aca="false">D747-D746</f>
        <v>9998</v>
      </c>
      <c r="G747" s="0" t="n">
        <f aca="false">(F747*100/E747)-100</f>
        <v>-0.019999999999996</v>
      </c>
    </row>
    <row r="748" customFormat="false" ht="12.8" hidden="false" customHeight="false" outlineLevel="0" collapsed="false">
      <c r="A748" s="0" t="n">
        <v>10</v>
      </c>
      <c r="B748" s="0" t="n">
        <v>10760</v>
      </c>
      <c r="C748" s="0" t="n">
        <v>968.383</v>
      </c>
      <c r="D748" s="0" t="n">
        <f aca="false">C748*1000+B748*1000*1000</f>
        <v>10760968383</v>
      </c>
      <c r="E748" s="0" t="n">
        <f aca="false">A748*1000</f>
        <v>10000</v>
      </c>
      <c r="F748" s="0" t="n">
        <f aca="false">D748-D747</f>
        <v>10005</v>
      </c>
      <c r="G748" s="0" t="n">
        <f aca="false">(F748*100/E748)-100</f>
        <v>0.0499999999999972</v>
      </c>
    </row>
    <row r="749" customFormat="false" ht="12.8" hidden="false" customHeight="false" outlineLevel="0" collapsed="false">
      <c r="A749" s="0" t="n">
        <v>10</v>
      </c>
      <c r="B749" s="0" t="n">
        <v>10760</v>
      </c>
      <c r="C749" s="0" t="n">
        <v>978.371</v>
      </c>
      <c r="D749" s="0" t="n">
        <f aca="false">C749*1000+B749*1000*1000</f>
        <v>10760978371</v>
      </c>
      <c r="E749" s="0" t="n">
        <f aca="false">A749*1000</f>
        <v>10000</v>
      </c>
      <c r="F749" s="0" t="n">
        <f aca="false">D749-D748</f>
        <v>9988</v>
      </c>
      <c r="G749" s="0" t="n">
        <f aca="false">(F749*100/E749)-100</f>
        <v>-0.120000000000005</v>
      </c>
    </row>
    <row r="750" customFormat="false" ht="12.8" hidden="false" customHeight="false" outlineLevel="0" collapsed="false">
      <c r="A750" s="0" t="n">
        <v>10</v>
      </c>
      <c r="B750" s="0" t="n">
        <v>10760</v>
      </c>
      <c r="C750" s="0" t="n">
        <v>988.378</v>
      </c>
      <c r="D750" s="0" t="n">
        <f aca="false">C750*1000+B750*1000*1000</f>
        <v>10760988378</v>
      </c>
      <c r="E750" s="0" t="n">
        <f aca="false">A750*1000</f>
        <v>10000</v>
      </c>
      <c r="F750" s="0" t="n">
        <f aca="false">D750-D749</f>
        <v>10007</v>
      </c>
      <c r="G750" s="0" t="n">
        <f aca="false">(F750*100/E750)-100</f>
        <v>0.0699999999999932</v>
      </c>
    </row>
    <row r="751" customFormat="false" ht="12.8" hidden="false" customHeight="false" outlineLevel="0" collapsed="false">
      <c r="A751" s="0" t="n">
        <v>10</v>
      </c>
      <c r="B751" s="0" t="n">
        <v>10760</v>
      </c>
      <c r="C751" s="0" t="n">
        <v>998.377</v>
      </c>
      <c r="D751" s="0" t="n">
        <f aca="false">C751*1000+B751*1000*1000</f>
        <v>10760998377</v>
      </c>
      <c r="E751" s="0" t="n">
        <f aca="false">A751*1000</f>
        <v>10000</v>
      </c>
      <c r="F751" s="0" t="n">
        <f aca="false">D751-D750</f>
        <v>9999</v>
      </c>
      <c r="G751" s="0" t="n">
        <f aca="false">(F751*100/E751)-100</f>
        <v>-0.0100000000000051</v>
      </c>
    </row>
    <row r="752" customFormat="false" ht="12.8" hidden="false" customHeight="false" outlineLevel="0" collapsed="false">
      <c r="A752" s="0" t="n">
        <v>10</v>
      </c>
      <c r="B752" s="0" t="n">
        <v>10761</v>
      </c>
      <c r="C752" s="0" t="n">
        <v>8.274</v>
      </c>
      <c r="D752" s="0" t="n">
        <f aca="false">C752*1000+B752*1000*1000</f>
        <v>10761008274</v>
      </c>
      <c r="E752" s="0" t="n">
        <f aca="false">A752*1000</f>
        <v>10000</v>
      </c>
      <c r="F752" s="0" t="n">
        <f aca="false">D752-D751</f>
        <v>9897</v>
      </c>
      <c r="G752" s="0" t="n">
        <f aca="false">(F752*100/E752)-100</f>
        <v>-1.03</v>
      </c>
    </row>
    <row r="753" customFormat="false" ht="12.8" hidden="false" customHeight="false" outlineLevel="0" collapsed="false">
      <c r="A753" s="0" t="n">
        <v>10</v>
      </c>
      <c r="B753" s="0" t="n">
        <v>10761</v>
      </c>
      <c r="C753" s="0" t="n">
        <v>18.323</v>
      </c>
      <c r="D753" s="0" t="n">
        <f aca="false">C753*1000+B753*1000*1000</f>
        <v>10761018323</v>
      </c>
      <c r="E753" s="0" t="n">
        <f aca="false">A753*1000</f>
        <v>10000</v>
      </c>
      <c r="F753" s="0" t="n">
        <f aca="false">D753-D752</f>
        <v>10049</v>
      </c>
      <c r="G753" s="0" t="n">
        <f aca="false">(F753*100/E753)-100</f>
        <v>0.489999999999995</v>
      </c>
    </row>
    <row r="754" customFormat="false" ht="12.8" hidden="false" customHeight="false" outlineLevel="0" collapsed="false">
      <c r="A754" s="0" t="n">
        <v>10</v>
      </c>
      <c r="B754" s="0" t="n">
        <v>10761</v>
      </c>
      <c r="C754" s="0" t="n">
        <v>28.372</v>
      </c>
      <c r="D754" s="0" t="n">
        <f aca="false">C754*1000+B754*1000*1000</f>
        <v>10761028372</v>
      </c>
      <c r="E754" s="0" t="n">
        <f aca="false">A754*1000</f>
        <v>10000</v>
      </c>
      <c r="F754" s="0" t="n">
        <f aca="false">D754-D753</f>
        <v>10049</v>
      </c>
      <c r="G754" s="0" t="n">
        <f aca="false">(F754*100/E754)-100</f>
        <v>0.489999999999995</v>
      </c>
    </row>
    <row r="755" customFormat="false" ht="12.8" hidden="false" customHeight="false" outlineLevel="0" collapsed="false">
      <c r="A755" s="0" t="n">
        <v>10</v>
      </c>
      <c r="B755" s="0" t="n">
        <v>10761</v>
      </c>
      <c r="C755" s="0" t="n">
        <v>38.376</v>
      </c>
      <c r="D755" s="0" t="n">
        <f aca="false">C755*1000+B755*1000*1000</f>
        <v>10761038376</v>
      </c>
      <c r="E755" s="0" t="n">
        <f aca="false">A755*1000</f>
        <v>10000</v>
      </c>
      <c r="F755" s="0" t="n">
        <f aca="false">D755-D754</f>
        <v>10004</v>
      </c>
      <c r="G755" s="0" t="n">
        <f aca="false">(F755*100/E755)-100</f>
        <v>0.0400000000000063</v>
      </c>
    </row>
    <row r="756" customFormat="false" ht="12.8" hidden="false" customHeight="false" outlineLevel="0" collapsed="false">
      <c r="A756" s="0" t="n">
        <v>10</v>
      </c>
      <c r="B756" s="0" t="n">
        <v>10761</v>
      </c>
      <c r="C756" s="0" t="n">
        <v>48.374</v>
      </c>
      <c r="D756" s="0" t="n">
        <f aca="false">C756*1000+B756*1000*1000</f>
        <v>10761048374</v>
      </c>
      <c r="E756" s="0" t="n">
        <f aca="false">A756*1000</f>
        <v>10000</v>
      </c>
      <c r="F756" s="0" t="n">
        <f aca="false">D756-D755</f>
        <v>9998</v>
      </c>
      <c r="G756" s="0" t="n">
        <f aca="false">(F756*100/E756)-100</f>
        <v>-0.019999999999996</v>
      </c>
    </row>
    <row r="757" customFormat="false" ht="12.8" hidden="false" customHeight="false" outlineLevel="0" collapsed="false">
      <c r="A757" s="0" t="n">
        <v>10</v>
      </c>
      <c r="B757" s="0" t="n">
        <v>10761</v>
      </c>
      <c r="C757" s="0" t="n">
        <v>58.374</v>
      </c>
      <c r="D757" s="0" t="n">
        <f aca="false">C757*1000+B757*1000*1000</f>
        <v>10761058374</v>
      </c>
      <c r="E757" s="0" t="n">
        <f aca="false">A757*1000</f>
        <v>10000</v>
      </c>
      <c r="F757" s="0" t="n">
        <f aca="false">D757-D756</f>
        <v>10000</v>
      </c>
      <c r="G757" s="0" t="n">
        <f aca="false">(F757*100/E757)-100</f>
        <v>0</v>
      </c>
    </row>
    <row r="758" customFormat="false" ht="12.8" hidden="false" customHeight="false" outlineLevel="0" collapsed="false">
      <c r="A758" s="0" t="n">
        <v>10</v>
      </c>
      <c r="B758" s="0" t="n">
        <v>10761</v>
      </c>
      <c r="C758" s="0" t="n">
        <v>68.375</v>
      </c>
      <c r="D758" s="0" t="n">
        <f aca="false">C758*1000+B758*1000*1000</f>
        <v>10761068375</v>
      </c>
      <c r="E758" s="0" t="n">
        <f aca="false">A758*1000</f>
        <v>10000</v>
      </c>
      <c r="F758" s="0" t="n">
        <f aca="false">D758-D757</f>
        <v>10001</v>
      </c>
      <c r="G758" s="0" t="n">
        <f aca="false">(F758*100/E758)-100</f>
        <v>0.0100000000000051</v>
      </c>
    </row>
    <row r="759" customFormat="false" ht="12.8" hidden="false" customHeight="false" outlineLevel="0" collapsed="false">
      <c r="A759" s="0" t="n">
        <v>10</v>
      </c>
      <c r="B759" s="0" t="n">
        <v>10761</v>
      </c>
      <c r="C759" s="0" t="n">
        <v>78.369</v>
      </c>
      <c r="D759" s="0" t="n">
        <f aca="false">C759*1000+B759*1000*1000</f>
        <v>10761078369</v>
      </c>
      <c r="E759" s="0" t="n">
        <f aca="false">A759*1000</f>
        <v>10000</v>
      </c>
      <c r="F759" s="0" t="n">
        <f aca="false">D759-D758</f>
        <v>9994</v>
      </c>
      <c r="G759" s="0" t="n">
        <f aca="false">(F759*100/E759)-100</f>
        <v>-0.0600000000000023</v>
      </c>
    </row>
    <row r="760" customFormat="false" ht="12.8" hidden="false" customHeight="false" outlineLevel="0" collapsed="false">
      <c r="A760" s="0" t="n">
        <v>10</v>
      </c>
      <c r="B760" s="0" t="n">
        <v>10761</v>
      </c>
      <c r="C760" s="0" t="n">
        <v>88.279</v>
      </c>
      <c r="D760" s="0" t="n">
        <f aca="false">C760*1000+B760*1000*1000</f>
        <v>10761088279</v>
      </c>
      <c r="E760" s="0" t="n">
        <f aca="false">A760*1000</f>
        <v>10000</v>
      </c>
      <c r="F760" s="0" t="n">
        <f aca="false">D760-D759</f>
        <v>9910</v>
      </c>
      <c r="G760" s="0" t="n">
        <f aca="false">(F760*100/E760)-100</f>
        <v>-0.900000000000006</v>
      </c>
    </row>
    <row r="761" customFormat="false" ht="12.8" hidden="false" customHeight="false" outlineLevel="0" collapsed="false">
      <c r="A761" s="0" t="n">
        <v>10</v>
      </c>
      <c r="B761" s="0" t="n">
        <v>10761</v>
      </c>
      <c r="C761" s="0" t="n">
        <v>98.317</v>
      </c>
      <c r="D761" s="0" t="n">
        <f aca="false">C761*1000+B761*1000*1000</f>
        <v>10761098317</v>
      </c>
      <c r="E761" s="0" t="n">
        <f aca="false">A761*1000</f>
        <v>10000</v>
      </c>
      <c r="F761" s="0" t="n">
        <f aca="false">D761-D760</f>
        <v>10038</v>
      </c>
      <c r="G761" s="0" t="n">
        <f aca="false">(F761*100/E761)-100</f>
        <v>0.379999999999995</v>
      </c>
    </row>
    <row r="762" customFormat="false" ht="12.8" hidden="false" customHeight="false" outlineLevel="0" collapsed="false">
      <c r="A762" s="0" t="n">
        <v>10</v>
      </c>
      <c r="B762" s="0" t="n">
        <v>10761</v>
      </c>
      <c r="C762" s="0" t="n">
        <v>108.383</v>
      </c>
      <c r="D762" s="0" t="n">
        <f aca="false">C762*1000+B762*1000*1000</f>
        <v>10761108383</v>
      </c>
      <c r="E762" s="0" t="n">
        <f aca="false">A762*1000</f>
        <v>10000</v>
      </c>
      <c r="F762" s="0" t="n">
        <f aca="false">D762-D761</f>
        <v>10066</v>
      </c>
      <c r="G762" s="0" t="n">
        <f aca="false">(F762*100/E762)-100</f>
        <v>0.659999999999997</v>
      </c>
    </row>
    <row r="763" customFormat="false" ht="12.8" hidden="false" customHeight="false" outlineLevel="0" collapsed="false">
      <c r="A763" s="0" t="n">
        <v>10</v>
      </c>
      <c r="B763" s="0" t="n">
        <v>10761</v>
      </c>
      <c r="C763" s="0" t="n">
        <v>118.376</v>
      </c>
      <c r="D763" s="0" t="n">
        <f aca="false">C763*1000+B763*1000*1000</f>
        <v>10761118376</v>
      </c>
      <c r="E763" s="0" t="n">
        <f aca="false">A763*1000</f>
        <v>10000</v>
      </c>
      <c r="F763" s="0" t="n">
        <f aca="false">D763-D762</f>
        <v>9993</v>
      </c>
      <c r="G763" s="0" t="n">
        <f aca="false">(F763*100/E763)-100</f>
        <v>-0.0699999999999932</v>
      </c>
    </row>
    <row r="764" customFormat="false" ht="12.8" hidden="false" customHeight="false" outlineLevel="0" collapsed="false">
      <c r="A764" s="0" t="n">
        <v>10</v>
      </c>
      <c r="B764" s="0" t="n">
        <v>10761</v>
      </c>
      <c r="C764" s="0" t="n">
        <v>128.372</v>
      </c>
      <c r="D764" s="0" t="n">
        <f aca="false">C764*1000+B764*1000*1000</f>
        <v>10761128372</v>
      </c>
      <c r="E764" s="0" t="n">
        <f aca="false">A764*1000</f>
        <v>10000</v>
      </c>
      <c r="F764" s="0" t="n">
        <f aca="false">D764-D763</f>
        <v>9996</v>
      </c>
      <c r="G764" s="0" t="n">
        <f aca="false">(F764*100/E764)-100</f>
        <v>-0.0400000000000063</v>
      </c>
    </row>
    <row r="765" customFormat="false" ht="12.8" hidden="false" customHeight="false" outlineLevel="0" collapsed="false">
      <c r="A765" s="0" t="n">
        <v>10</v>
      </c>
      <c r="B765" s="0" t="n">
        <v>10761</v>
      </c>
      <c r="C765" s="0" t="n">
        <v>138.373</v>
      </c>
      <c r="D765" s="0" t="n">
        <f aca="false">C765*1000+B765*1000*1000</f>
        <v>10761138373</v>
      </c>
      <c r="E765" s="0" t="n">
        <f aca="false">A765*1000</f>
        <v>10000</v>
      </c>
      <c r="F765" s="0" t="n">
        <f aca="false">D765-D764</f>
        <v>10001</v>
      </c>
      <c r="G765" s="0" t="n">
        <f aca="false">(F765*100/E765)-100</f>
        <v>0.0100000000000051</v>
      </c>
    </row>
    <row r="766" customFormat="false" ht="12.8" hidden="false" customHeight="false" outlineLevel="0" collapsed="false">
      <c r="A766" s="0" t="n">
        <v>10</v>
      </c>
      <c r="B766" s="0" t="n">
        <v>10761</v>
      </c>
      <c r="C766" s="0" t="n">
        <v>148.373</v>
      </c>
      <c r="D766" s="0" t="n">
        <f aca="false">C766*1000+B766*1000*1000</f>
        <v>10761148373</v>
      </c>
      <c r="E766" s="0" t="n">
        <f aca="false">A766*1000</f>
        <v>10000</v>
      </c>
      <c r="F766" s="0" t="n">
        <f aca="false">D766-D765</f>
        <v>10000</v>
      </c>
      <c r="G766" s="0" t="n">
        <f aca="false">(F766*100/E766)-100</f>
        <v>0</v>
      </c>
    </row>
    <row r="767" customFormat="false" ht="12.8" hidden="false" customHeight="false" outlineLevel="0" collapsed="false">
      <c r="A767" s="0" t="n">
        <v>10</v>
      </c>
      <c r="B767" s="0" t="n">
        <v>10761</v>
      </c>
      <c r="C767" s="0" t="n">
        <v>158.384</v>
      </c>
      <c r="D767" s="0" t="n">
        <f aca="false">C767*1000+B767*1000*1000</f>
        <v>10761158384</v>
      </c>
      <c r="E767" s="0" t="n">
        <f aca="false">A767*1000</f>
        <v>10000</v>
      </c>
      <c r="F767" s="0" t="n">
        <f aca="false">D767-D766</f>
        <v>10011</v>
      </c>
      <c r="G767" s="0" t="n">
        <f aca="false">(F767*100/E767)-100</f>
        <v>0.109999999999999</v>
      </c>
    </row>
    <row r="768" customFormat="false" ht="12.8" hidden="false" customHeight="false" outlineLevel="0" collapsed="false">
      <c r="A768" s="0" t="n">
        <v>10</v>
      </c>
      <c r="B768" s="0" t="n">
        <v>10761</v>
      </c>
      <c r="C768" s="0" t="n">
        <v>168.371</v>
      </c>
      <c r="D768" s="0" t="n">
        <f aca="false">C768*1000+B768*1000*1000</f>
        <v>10761168371</v>
      </c>
      <c r="E768" s="0" t="n">
        <f aca="false">A768*1000</f>
        <v>10000</v>
      </c>
      <c r="F768" s="0" t="n">
        <f aca="false">D768-D767</f>
        <v>9987</v>
      </c>
      <c r="G768" s="0" t="n">
        <f aca="false">(F768*100/E768)-100</f>
        <v>-0.129999999999995</v>
      </c>
    </row>
    <row r="769" customFormat="false" ht="12.8" hidden="false" customHeight="false" outlineLevel="0" collapsed="false">
      <c r="A769" s="0" t="n">
        <v>10</v>
      </c>
      <c r="B769" s="0" t="n">
        <v>10761</v>
      </c>
      <c r="C769" s="0" t="n">
        <v>178.382</v>
      </c>
      <c r="D769" s="0" t="n">
        <f aca="false">C769*1000+B769*1000*1000</f>
        <v>10761178382</v>
      </c>
      <c r="E769" s="0" t="n">
        <f aca="false">A769*1000</f>
        <v>10000</v>
      </c>
      <c r="F769" s="0" t="n">
        <f aca="false">D769-D768</f>
        <v>10011</v>
      </c>
      <c r="G769" s="0" t="n">
        <f aca="false">(F769*100/E769)-100</f>
        <v>0.109999999999999</v>
      </c>
    </row>
    <row r="770" customFormat="false" ht="12.8" hidden="false" customHeight="false" outlineLevel="0" collapsed="false">
      <c r="A770" s="0" t="n">
        <v>10</v>
      </c>
      <c r="B770" s="0" t="n">
        <v>10761</v>
      </c>
      <c r="C770" s="0" t="n">
        <v>188.377</v>
      </c>
      <c r="D770" s="0" t="n">
        <f aca="false">C770*1000+B770*1000*1000</f>
        <v>10761188377</v>
      </c>
      <c r="E770" s="0" t="n">
        <f aca="false">A770*1000</f>
        <v>10000</v>
      </c>
      <c r="F770" s="0" t="n">
        <f aca="false">D770-D769</f>
        <v>9995</v>
      </c>
      <c r="G770" s="0" t="n">
        <f aca="false">(F770*100/E770)-100</f>
        <v>-0.0499999999999972</v>
      </c>
    </row>
    <row r="771" customFormat="false" ht="12.8" hidden="false" customHeight="false" outlineLevel="0" collapsed="false">
      <c r="A771" s="0" t="n">
        <v>10</v>
      </c>
      <c r="B771" s="0" t="n">
        <v>10761</v>
      </c>
      <c r="C771" s="0" t="n">
        <v>198.38</v>
      </c>
      <c r="D771" s="0" t="n">
        <f aca="false">C771*1000+B771*1000*1000</f>
        <v>10761198380</v>
      </c>
      <c r="E771" s="0" t="n">
        <f aca="false">A771*1000</f>
        <v>10000</v>
      </c>
      <c r="F771" s="0" t="n">
        <f aca="false">D771-D770</f>
        <v>10003</v>
      </c>
      <c r="G771" s="0" t="n">
        <f aca="false">(F771*100/E771)-100</f>
        <v>0.0300000000000011</v>
      </c>
    </row>
    <row r="772" customFormat="false" ht="12.8" hidden="false" customHeight="false" outlineLevel="0" collapsed="false">
      <c r="A772" s="0" t="n">
        <v>10</v>
      </c>
      <c r="B772" s="0" t="n">
        <v>10761</v>
      </c>
      <c r="C772" s="0" t="n">
        <v>208.38</v>
      </c>
      <c r="D772" s="0" t="n">
        <f aca="false">C772*1000+B772*1000*1000</f>
        <v>10761208380</v>
      </c>
      <c r="E772" s="0" t="n">
        <f aca="false">A772*1000</f>
        <v>10000</v>
      </c>
      <c r="F772" s="0" t="n">
        <f aca="false">D772-D771</f>
        <v>10000</v>
      </c>
      <c r="G772" s="0" t="n">
        <f aca="false">(F772*100/E772)-100</f>
        <v>0</v>
      </c>
    </row>
    <row r="773" customFormat="false" ht="12.8" hidden="false" customHeight="false" outlineLevel="0" collapsed="false">
      <c r="A773" s="0" t="n">
        <v>10</v>
      </c>
      <c r="B773" s="0" t="n">
        <v>10761</v>
      </c>
      <c r="C773" s="0" t="n">
        <v>218.374</v>
      </c>
      <c r="D773" s="0" t="n">
        <f aca="false">C773*1000+B773*1000*1000</f>
        <v>10761218374</v>
      </c>
      <c r="E773" s="0" t="n">
        <f aca="false">A773*1000</f>
        <v>10000</v>
      </c>
      <c r="F773" s="0" t="n">
        <f aca="false">D773-D772</f>
        <v>9994</v>
      </c>
      <c r="G773" s="0" t="n">
        <f aca="false">(F773*100/E773)-100</f>
        <v>-0.0600000000000023</v>
      </c>
    </row>
    <row r="774" customFormat="false" ht="12.8" hidden="false" customHeight="false" outlineLevel="0" collapsed="false">
      <c r="A774" s="0" t="n">
        <v>10</v>
      </c>
      <c r="B774" s="0" t="n">
        <v>10761</v>
      </c>
      <c r="C774" s="0" t="n">
        <v>228.325</v>
      </c>
      <c r="D774" s="0" t="n">
        <f aca="false">C774*1000+B774*1000*1000</f>
        <v>10761228325</v>
      </c>
      <c r="E774" s="0" t="n">
        <f aca="false">A774*1000</f>
        <v>10000</v>
      </c>
      <c r="F774" s="0" t="n">
        <f aca="false">D774-D773</f>
        <v>9951</v>
      </c>
      <c r="G774" s="0" t="n">
        <f aca="false">(F774*100/E774)-100</f>
        <v>-0.489999999999995</v>
      </c>
    </row>
    <row r="775" customFormat="false" ht="12.8" hidden="false" customHeight="false" outlineLevel="0" collapsed="false">
      <c r="A775" s="0" t="n">
        <v>10</v>
      </c>
      <c r="B775" s="0" t="n">
        <v>10761</v>
      </c>
      <c r="C775" s="0" t="n">
        <v>238.378</v>
      </c>
      <c r="D775" s="0" t="n">
        <f aca="false">C775*1000+B775*1000*1000</f>
        <v>10761238378</v>
      </c>
      <c r="E775" s="0" t="n">
        <f aca="false">A775*1000</f>
        <v>10000</v>
      </c>
      <c r="F775" s="0" t="n">
        <f aca="false">D775-D774</f>
        <v>10053</v>
      </c>
      <c r="G775" s="0" t="n">
        <f aca="false">(F775*100/E775)-100</f>
        <v>0.530000000000001</v>
      </c>
    </row>
    <row r="776" customFormat="false" ht="12.8" hidden="false" customHeight="false" outlineLevel="0" collapsed="false">
      <c r="A776" s="0" t="n">
        <v>10</v>
      </c>
      <c r="B776" s="0" t="n">
        <v>10761</v>
      </c>
      <c r="C776" s="0" t="n">
        <v>248.368</v>
      </c>
      <c r="D776" s="0" t="n">
        <f aca="false">C776*1000+B776*1000*1000</f>
        <v>10761248368</v>
      </c>
      <c r="E776" s="0" t="n">
        <f aca="false">A776*1000</f>
        <v>10000</v>
      </c>
      <c r="F776" s="0" t="n">
        <f aca="false">D776-D775</f>
        <v>9990</v>
      </c>
      <c r="G776" s="0" t="n">
        <f aca="false">(F776*100/E776)-100</f>
        <v>-0.0999999999999943</v>
      </c>
    </row>
    <row r="777" customFormat="false" ht="12.8" hidden="false" customHeight="false" outlineLevel="0" collapsed="false">
      <c r="A777" s="0" t="n">
        <v>10</v>
      </c>
      <c r="B777" s="0" t="n">
        <v>10761</v>
      </c>
      <c r="C777" s="0" t="n">
        <v>258.372</v>
      </c>
      <c r="D777" s="0" t="n">
        <f aca="false">C777*1000+B777*1000*1000</f>
        <v>10761258372</v>
      </c>
      <c r="E777" s="0" t="n">
        <f aca="false">A777*1000</f>
        <v>10000</v>
      </c>
      <c r="F777" s="0" t="n">
        <f aca="false">D777-D776</f>
        <v>10004</v>
      </c>
      <c r="G777" s="0" t="n">
        <f aca="false">(F777*100/E777)-100</f>
        <v>0.0400000000000063</v>
      </c>
    </row>
    <row r="778" customFormat="false" ht="12.8" hidden="false" customHeight="false" outlineLevel="0" collapsed="false">
      <c r="A778" s="0" t="n">
        <v>10</v>
      </c>
      <c r="B778" s="0" t="n">
        <v>10761</v>
      </c>
      <c r="C778" s="0" t="n">
        <v>268.37</v>
      </c>
      <c r="D778" s="0" t="n">
        <f aca="false">C778*1000+B778*1000*1000</f>
        <v>10761268370</v>
      </c>
      <c r="E778" s="0" t="n">
        <f aca="false">A778*1000</f>
        <v>10000</v>
      </c>
      <c r="F778" s="0" t="n">
        <f aca="false">D778-D777</f>
        <v>9998</v>
      </c>
      <c r="G778" s="0" t="n">
        <f aca="false">(F778*100/E778)-100</f>
        <v>-0.019999999999996</v>
      </c>
    </row>
    <row r="779" customFormat="false" ht="12.8" hidden="false" customHeight="false" outlineLevel="0" collapsed="false">
      <c r="A779" s="0" t="n">
        <v>10</v>
      </c>
      <c r="B779" s="0" t="n">
        <v>10761</v>
      </c>
      <c r="C779" s="0" t="n">
        <v>278.372</v>
      </c>
      <c r="D779" s="0" t="n">
        <f aca="false">C779*1000+B779*1000*1000</f>
        <v>10761278372</v>
      </c>
      <c r="E779" s="0" t="n">
        <f aca="false">A779*1000</f>
        <v>10000</v>
      </c>
      <c r="F779" s="0" t="n">
        <f aca="false">D779-D778</f>
        <v>10002</v>
      </c>
      <c r="G779" s="0" t="n">
        <f aca="false">(F779*100/E779)-100</f>
        <v>0.019999999999996</v>
      </c>
    </row>
    <row r="780" customFormat="false" ht="12.8" hidden="false" customHeight="false" outlineLevel="0" collapsed="false">
      <c r="A780" s="0" t="n">
        <v>10</v>
      </c>
      <c r="B780" s="0" t="n">
        <v>10761</v>
      </c>
      <c r="C780" s="0" t="n">
        <v>288.377</v>
      </c>
      <c r="D780" s="0" t="n">
        <f aca="false">C780*1000+B780*1000*1000</f>
        <v>10761288377</v>
      </c>
      <c r="E780" s="0" t="n">
        <f aca="false">A780*1000</f>
        <v>10000</v>
      </c>
      <c r="F780" s="0" t="n">
        <f aca="false">D780-D779</f>
        <v>10005</v>
      </c>
      <c r="G780" s="0" t="n">
        <f aca="false">(F780*100/E780)-100</f>
        <v>0.0499999999999972</v>
      </c>
    </row>
    <row r="781" customFormat="false" ht="12.8" hidden="false" customHeight="false" outlineLevel="0" collapsed="false">
      <c r="A781" s="0" t="n">
        <v>10</v>
      </c>
      <c r="B781" s="0" t="n">
        <v>10761</v>
      </c>
      <c r="C781" s="0" t="n">
        <v>298.378</v>
      </c>
      <c r="D781" s="0" t="n">
        <f aca="false">C781*1000+B781*1000*1000</f>
        <v>10761298378</v>
      </c>
      <c r="E781" s="0" t="n">
        <f aca="false">A781*1000</f>
        <v>10000</v>
      </c>
      <c r="F781" s="0" t="n">
        <f aca="false">D781-D780</f>
        <v>10001</v>
      </c>
      <c r="G781" s="0" t="n">
        <f aca="false">(F781*100/E781)-100</f>
        <v>0.0100000000000051</v>
      </c>
    </row>
    <row r="782" customFormat="false" ht="12.8" hidden="false" customHeight="false" outlineLevel="0" collapsed="false">
      <c r="A782" s="0" t="n">
        <v>10</v>
      </c>
      <c r="B782" s="0" t="n">
        <v>10761</v>
      </c>
      <c r="C782" s="0" t="n">
        <v>308.381</v>
      </c>
      <c r="D782" s="0" t="n">
        <f aca="false">C782*1000+B782*1000*1000</f>
        <v>10761308381</v>
      </c>
      <c r="E782" s="0" t="n">
        <f aca="false">A782*1000</f>
        <v>10000</v>
      </c>
      <c r="F782" s="0" t="n">
        <f aca="false">D782-D781</f>
        <v>10003</v>
      </c>
      <c r="G782" s="0" t="n">
        <f aca="false">(F782*100/E782)-100</f>
        <v>0.0300000000000011</v>
      </c>
    </row>
    <row r="783" customFormat="false" ht="12.8" hidden="false" customHeight="false" outlineLevel="0" collapsed="false">
      <c r="A783" s="0" t="n">
        <v>10</v>
      </c>
      <c r="B783" s="0" t="n">
        <v>10761</v>
      </c>
      <c r="C783" s="0" t="n">
        <v>318.373</v>
      </c>
      <c r="D783" s="0" t="n">
        <f aca="false">C783*1000+B783*1000*1000</f>
        <v>10761318373</v>
      </c>
      <c r="E783" s="0" t="n">
        <f aca="false">A783*1000</f>
        <v>10000</v>
      </c>
      <c r="F783" s="0" t="n">
        <f aca="false">D783-D782</f>
        <v>9992</v>
      </c>
      <c r="G783" s="0" t="n">
        <f aca="false">(F783*100/E783)-100</f>
        <v>-0.0799999999999983</v>
      </c>
    </row>
    <row r="784" customFormat="false" ht="12.8" hidden="false" customHeight="false" outlineLevel="0" collapsed="false">
      <c r="A784" s="0" t="n">
        <v>10</v>
      </c>
      <c r="B784" s="0" t="n">
        <v>10761</v>
      </c>
      <c r="C784" s="0" t="n">
        <v>328.381</v>
      </c>
      <c r="D784" s="0" t="n">
        <f aca="false">C784*1000+B784*1000*1000</f>
        <v>10761328381</v>
      </c>
      <c r="E784" s="0" t="n">
        <f aca="false">A784*1000</f>
        <v>10000</v>
      </c>
      <c r="F784" s="0" t="n">
        <f aca="false">D784-D783</f>
        <v>10008</v>
      </c>
      <c r="G784" s="0" t="n">
        <f aca="false">(F784*100/E784)-100</f>
        <v>0.0799999999999983</v>
      </c>
    </row>
    <row r="785" customFormat="false" ht="12.8" hidden="false" customHeight="false" outlineLevel="0" collapsed="false">
      <c r="A785" s="0" t="n">
        <v>10</v>
      </c>
      <c r="B785" s="0" t="n">
        <v>10761</v>
      </c>
      <c r="C785" s="0" t="n">
        <v>338.384</v>
      </c>
      <c r="D785" s="0" t="n">
        <f aca="false">C785*1000+B785*1000*1000</f>
        <v>10761338384</v>
      </c>
      <c r="E785" s="0" t="n">
        <f aca="false">A785*1000</f>
        <v>10000</v>
      </c>
      <c r="F785" s="0" t="n">
        <f aca="false">D785-D784</f>
        <v>10003</v>
      </c>
      <c r="G785" s="0" t="n">
        <f aca="false">(F785*100/E785)-100</f>
        <v>0.0300000000000011</v>
      </c>
    </row>
    <row r="786" customFormat="false" ht="12.8" hidden="false" customHeight="false" outlineLevel="0" collapsed="false">
      <c r="A786" s="0" t="n">
        <v>10</v>
      </c>
      <c r="B786" s="0" t="n">
        <v>10761</v>
      </c>
      <c r="C786" s="0" t="n">
        <v>348.376</v>
      </c>
      <c r="D786" s="0" t="n">
        <f aca="false">C786*1000+B786*1000*1000</f>
        <v>10761348376</v>
      </c>
      <c r="E786" s="0" t="n">
        <f aca="false">A786*1000</f>
        <v>10000</v>
      </c>
      <c r="F786" s="0" t="n">
        <f aca="false">D786-D785</f>
        <v>9992</v>
      </c>
      <c r="G786" s="0" t="n">
        <f aca="false">(F786*100/E786)-100</f>
        <v>-0.0799999999999983</v>
      </c>
    </row>
    <row r="787" customFormat="false" ht="12.8" hidden="false" customHeight="false" outlineLevel="0" collapsed="false">
      <c r="A787" s="0" t="n">
        <v>10</v>
      </c>
      <c r="B787" s="0" t="n">
        <v>10761</v>
      </c>
      <c r="C787" s="0" t="n">
        <v>358.379</v>
      </c>
      <c r="D787" s="0" t="n">
        <f aca="false">C787*1000+B787*1000*1000</f>
        <v>10761358379</v>
      </c>
      <c r="E787" s="0" t="n">
        <f aca="false">A787*1000</f>
        <v>10000</v>
      </c>
      <c r="F787" s="0" t="n">
        <f aca="false">D787-D786</f>
        <v>10003</v>
      </c>
      <c r="G787" s="0" t="n">
        <f aca="false">(F787*100/E787)-100</f>
        <v>0.0300000000000011</v>
      </c>
    </row>
    <row r="788" customFormat="false" ht="12.8" hidden="false" customHeight="false" outlineLevel="0" collapsed="false">
      <c r="A788" s="0" t="n">
        <v>10</v>
      </c>
      <c r="B788" s="0" t="n">
        <v>10761</v>
      </c>
      <c r="C788" s="0" t="n">
        <v>368.439</v>
      </c>
      <c r="D788" s="0" t="n">
        <f aca="false">C788*1000+B788*1000*1000</f>
        <v>10761368439</v>
      </c>
      <c r="E788" s="0" t="n">
        <f aca="false">A788*1000</f>
        <v>10000</v>
      </c>
      <c r="F788" s="0" t="n">
        <f aca="false">D788-D787</f>
        <v>10060</v>
      </c>
      <c r="G788" s="0" t="n">
        <f aca="false">(F788*100/E788)-100</f>
        <v>0.599999999999994</v>
      </c>
    </row>
    <row r="789" customFormat="false" ht="12.8" hidden="false" customHeight="false" outlineLevel="0" collapsed="false">
      <c r="A789" s="0" t="n">
        <v>10</v>
      </c>
      <c r="B789" s="0" t="n">
        <v>10761</v>
      </c>
      <c r="C789" s="0" t="n">
        <v>378.387</v>
      </c>
      <c r="D789" s="0" t="n">
        <f aca="false">C789*1000+B789*1000*1000</f>
        <v>10761378387</v>
      </c>
      <c r="E789" s="0" t="n">
        <f aca="false">A789*1000</f>
        <v>10000</v>
      </c>
      <c r="F789" s="0" t="n">
        <f aca="false">D789-D788</f>
        <v>9948</v>
      </c>
      <c r="G789" s="0" t="n">
        <f aca="false">(F789*100/E789)-100</f>
        <v>-0.519999999999996</v>
      </c>
    </row>
    <row r="790" customFormat="false" ht="12.8" hidden="false" customHeight="false" outlineLevel="0" collapsed="false">
      <c r="A790" s="0" t="n">
        <v>10</v>
      </c>
      <c r="B790" s="0" t="n">
        <v>10761</v>
      </c>
      <c r="C790" s="0" t="n">
        <v>388.382</v>
      </c>
      <c r="D790" s="0" t="n">
        <f aca="false">C790*1000+B790*1000*1000</f>
        <v>10761388382</v>
      </c>
      <c r="E790" s="0" t="n">
        <f aca="false">A790*1000</f>
        <v>10000</v>
      </c>
      <c r="F790" s="0" t="n">
        <f aca="false">D790-D789</f>
        <v>9995</v>
      </c>
      <c r="G790" s="0" t="n">
        <f aca="false">(F790*100/E790)-100</f>
        <v>-0.0499999999999972</v>
      </c>
    </row>
    <row r="791" customFormat="false" ht="12.8" hidden="false" customHeight="false" outlineLevel="0" collapsed="false">
      <c r="A791" s="0" t="n">
        <v>10</v>
      </c>
      <c r="B791" s="0" t="n">
        <v>10761</v>
      </c>
      <c r="C791" s="0" t="n">
        <v>398.376</v>
      </c>
      <c r="D791" s="0" t="n">
        <f aca="false">C791*1000+B791*1000*1000</f>
        <v>10761398376</v>
      </c>
      <c r="E791" s="0" t="n">
        <f aca="false">A791*1000</f>
        <v>10000</v>
      </c>
      <c r="F791" s="0" t="n">
        <f aca="false">D791-D790</f>
        <v>9994</v>
      </c>
      <c r="G791" s="0" t="n">
        <f aca="false">(F791*100/E791)-100</f>
        <v>-0.0600000000000023</v>
      </c>
    </row>
    <row r="792" customFormat="false" ht="12.8" hidden="false" customHeight="false" outlineLevel="0" collapsed="false">
      <c r="A792" s="0" t="n">
        <v>10</v>
      </c>
      <c r="B792" s="0" t="n">
        <v>10761</v>
      </c>
      <c r="C792" s="0" t="n">
        <v>408.37</v>
      </c>
      <c r="D792" s="0" t="n">
        <f aca="false">C792*1000+B792*1000*1000</f>
        <v>10761408370</v>
      </c>
      <c r="E792" s="0" t="n">
        <f aca="false">A792*1000</f>
        <v>10000</v>
      </c>
      <c r="F792" s="0" t="n">
        <f aca="false">D792-D791</f>
        <v>9994</v>
      </c>
      <c r="G792" s="0" t="n">
        <f aca="false">(F792*100/E792)-100</f>
        <v>-0.0600000000000023</v>
      </c>
    </row>
    <row r="793" customFormat="false" ht="12.8" hidden="false" customHeight="false" outlineLevel="0" collapsed="false">
      <c r="A793" s="0" t="n">
        <v>10</v>
      </c>
      <c r="B793" s="0" t="n">
        <v>10761</v>
      </c>
      <c r="C793" s="0" t="n">
        <v>418.378</v>
      </c>
      <c r="D793" s="0" t="n">
        <f aca="false">C793*1000+B793*1000*1000</f>
        <v>10761418378</v>
      </c>
      <c r="E793" s="0" t="n">
        <f aca="false">A793*1000</f>
        <v>10000</v>
      </c>
      <c r="F793" s="0" t="n">
        <f aca="false">D793-D792</f>
        <v>10008</v>
      </c>
      <c r="G793" s="0" t="n">
        <f aca="false">(F793*100/E793)-100</f>
        <v>0.0799999999999983</v>
      </c>
    </row>
    <row r="794" customFormat="false" ht="12.8" hidden="false" customHeight="false" outlineLevel="0" collapsed="false">
      <c r="A794" s="0" t="n">
        <v>10</v>
      </c>
      <c r="B794" s="0" t="n">
        <v>10761</v>
      </c>
      <c r="C794" s="0" t="n">
        <v>428.367</v>
      </c>
      <c r="D794" s="0" t="n">
        <f aca="false">C794*1000+B794*1000*1000</f>
        <v>10761428367</v>
      </c>
      <c r="E794" s="0" t="n">
        <f aca="false">A794*1000</f>
        <v>10000</v>
      </c>
      <c r="F794" s="0" t="n">
        <f aca="false">D794-D793</f>
        <v>9989</v>
      </c>
      <c r="G794" s="0" t="n">
        <f aca="false">(F794*100/E794)-100</f>
        <v>-0.109999999999999</v>
      </c>
    </row>
    <row r="795" customFormat="false" ht="12.8" hidden="false" customHeight="false" outlineLevel="0" collapsed="false">
      <c r="A795" s="0" t="n">
        <v>10</v>
      </c>
      <c r="B795" s="0" t="n">
        <v>10761</v>
      </c>
      <c r="C795" s="0" t="n">
        <v>438.327</v>
      </c>
      <c r="D795" s="0" t="n">
        <f aca="false">C795*1000+B795*1000*1000</f>
        <v>10761438327</v>
      </c>
      <c r="E795" s="0" t="n">
        <f aca="false">A795*1000</f>
        <v>10000</v>
      </c>
      <c r="F795" s="0" t="n">
        <f aca="false">D795-D794</f>
        <v>9960</v>
      </c>
      <c r="G795" s="0" t="n">
        <f aca="false">(F795*100/E795)-100</f>
        <v>-0.400000000000006</v>
      </c>
    </row>
    <row r="796" customFormat="false" ht="12.8" hidden="false" customHeight="false" outlineLevel="0" collapsed="false">
      <c r="A796" s="0" t="n">
        <v>10</v>
      </c>
      <c r="B796" s="0" t="n">
        <v>10761</v>
      </c>
      <c r="C796" s="0" t="n">
        <v>448.375</v>
      </c>
      <c r="D796" s="0" t="n">
        <f aca="false">C796*1000+B796*1000*1000</f>
        <v>10761448375</v>
      </c>
      <c r="E796" s="0" t="n">
        <f aca="false">A796*1000</f>
        <v>10000</v>
      </c>
      <c r="F796" s="0" t="n">
        <f aca="false">D796-D795</f>
        <v>10048</v>
      </c>
      <c r="G796" s="0" t="n">
        <f aca="false">(F796*100/E796)-100</f>
        <v>0.480000000000004</v>
      </c>
    </row>
    <row r="797" customFormat="false" ht="12.8" hidden="false" customHeight="false" outlineLevel="0" collapsed="false">
      <c r="A797" s="0" t="n">
        <v>10</v>
      </c>
      <c r="B797" s="0" t="n">
        <v>10761</v>
      </c>
      <c r="C797" s="0" t="n">
        <v>458.369</v>
      </c>
      <c r="D797" s="0" t="n">
        <f aca="false">C797*1000+B797*1000*1000</f>
        <v>10761458369</v>
      </c>
      <c r="E797" s="0" t="n">
        <f aca="false">A797*1000</f>
        <v>10000</v>
      </c>
      <c r="F797" s="0" t="n">
        <f aca="false">D797-D796</f>
        <v>9994</v>
      </c>
      <c r="G797" s="0" t="n">
        <f aca="false">(F797*100/E797)-100</f>
        <v>-0.0600000000000023</v>
      </c>
    </row>
    <row r="798" customFormat="false" ht="12.8" hidden="false" customHeight="false" outlineLevel="0" collapsed="false">
      <c r="A798" s="0" t="n">
        <v>10</v>
      </c>
      <c r="B798" s="0" t="n">
        <v>10761</v>
      </c>
      <c r="C798" s="0" t="n">
        <v>468.372</v>
      </c>
      <c r="D798" s="0" t="n">
        <f aca="false">C798*1000+B798*1000*1000</f>
        <v>10761468372</v>
      </c>
      <c r="E798" s="0" t="n">
        <f aca="false">A798*1000</f>
        <v>10000</v>
      </c>
      <c r="F798" s="0" t="n">
        <f aca="false">D798-D797</f>
        <v>10003</v>
      </c>
      <c r="G798" s="0" t="n">
        <f aca="false">(F798*100/E798)-100</f>
        <v>0.0300000000000011</v>
      </c>
    </row>
    <row r="799" customFormat="false" ht="12.8" hidden="false" customHeight="false" outlineLevel="0" collapsed="false">
      <c r="A799" s="0" t="n">
        <v>10</v>
      </c>
      <c r="B799" s="0" t="n">
        <v>10761</v>
      </c>
      <c r="C799" s="0" t="n">
        <v>478.376</v>
      </c>
      <c r="D799" s="0" t="n">
        <f aca="false">C799*1000+B799*1000*1000</f>
        <v>10761478376</v>
      </c>
      <c r="E799" s="0" t="n">
        <f aca="false">A799*1000</f>
        <v>10000</v>
      </c>
      <c r="F799" s="0" t="n">
        <f aca="false">D799-D798</f>
        <v>10004</v>
      </c>
      <c r="G799" s="0" t="n">
        <f aca="false">(F799*100/E799)-100</f>
        <v>0.0400000000000063</v>
      </c>
    </row>
    <row r="800" customFormat="false" ht="12.8" hidden="false" customHeight="false" outlineLevel="0" collapsed="false">
      <c r="A800" s="0" t="n">
        <v>10</v>
      </c>
      <c r="B800" s="0" t="n">
        <v>10761</v>
      </c>
      <c r="C800" s="0" t="n">
        <v>488.35</v>
      </c>
      <c r="D800" s="0" t="n">
        <f aca="false">C800*1000+B800*1000*1000</f>
        <v>10761488350</v>
      </c>
      <c r="E800" s="0" t="n">
        <f aca="false">A800*1000</f>
        <v>10000</v>
      </c>
      <c r="F800" s="0" t="n">
        <f aca="false">D800-D799</f>
        <v>9974</v>
      </c>
      <c r="G800" s="0" t="n">
        <f aca="false">(F800*100/E800)-100</f>
        <v>-0.260000000000005</v>
      </c>
    </row>
    <row r="801" customFormat="false" ht="12.8" hidden="false" customHeight="false" outlineLevel="0" collapsed="false">
      <c r="A801" s="0" t="n">
        <v>10</v>
      </c>
      <c r="B801" s="0" t="n">
        <v>10761</v>
      </c>
      <c r="C801" s="0" t="n">
        <v>498.384</v>
      </c>
      <c r="D801" s="0" t="n">
        <f aca="false">C801*1000+B801*1000*1000</f>
        <v>10761498384</v>
      </c>
      <c r="E801" s="0" t="n">
        <f aca="false">A801*1000</f>
        <v>10000</v>
      </c>
      <c r="F801" s="0" t="n">
        <f aca="false">D801-D800</f>
        <v>10034</v>
      </c>
      <c r="G801" s="0" t="n">
        <f aca="false">(F801*100/E801)-100</f>
        <v>0.340000000000003</v>
      </c>
    </row>
    <row r="802" customFormat="false" ht="12.8" hidden="false" customHeight="false" outlineLevel="0" collapsed="false">
      <c r="A802" s="0" t="n">
        <v>10</v>
      </c>
      <c r="B802" s="0" t="n">
        <v>10761</v>
      </c>
      <c r="C802" s="0" t="n">
        <v>508.377</v>
      </c>
      <c r="D802" s="0" t="n">
        <f aca="false">C802*1000+B802*1000*1000</f>
        <v>10761508377</v>
      </c>
      <c r="E802" s="0" t="n">
        <f aca="false">A802*1000</f>
        <v>10000</v>
      </c>
      <c r="F802" s="0" t="n">
        <f aca="false">D802-D801</f>
        <v>9993</v>
      </c>
      <c r="G802" s="0" t="n">
        <f aca="false">(F802*100/E802)-100</f>
        <v>-0.0699999999999932</v>
      </c>
    </row>
    <row r="803" customFormat="false" ht="12.8" hidden="false" customHeight="false" outlineLevel="0" collapsed="false">
      <c r="A803" s="0" t="n">
        <v>10</v>
      </c>
      <c r="B803" s="0" t="n">
        <v>10761</v>
      </c>
      <c r="C803" s="0" t="n">
        <v>518.379</v>
      </c>
      <c r="D803" s="0" t="n">
        <f aca="false">C803*1000+B803*1000*1000</f>
        <v>10761518379</v>
      </c>
      <c r="E803" s="0" t="n">
        <f aca="false">A803*1000</f>
        <v>10000</v>
      </c>
      <c r="F803" s="0" t="n">
        <f aca="false">D803-D802</f>
        <v>10002</v>
      </c>
      <c r="G803" s="0" t="n">
        <f aca="false">(F803*100/E803)-100</f>
        <v>0.019999999999996</v>
      </c>
    </row>
    <row r="804" customFormat="false" ht="12.8" hidden="false" customHeight="false" outlineLevel="0" collapsed="false">
      <c r="A804" s="0" t="n">
        <v>10</v>
      </c>
      <c r="B804" s="0" t="n">
        <v>10761</v>
      </c>
      <c r="C804" s="0" t="n">
        <v>528.378</v>
      </c>
      <c r="D804" s="0" t="n">
        <f aca="false">C804*1000+B804*1000*1000</f>
        <v>10761528378</v>
      </c>
      <c r="E804" s="0" t="n">
        <f aca="false">A804*1000</f>
        <v>10000</v>
      </c>
      <c r="F804" s="0" t="n">
        <f aca="false">D804-D803</f>
        <v>9999</v>
      </c>
      <c r="G804" s="0" t="n">
        <f aca="false">(F804*100/E804)-100</f>
        <v>-0.0100000000000051</v>
      </c>
    </row>
    <row r="805" customFormat="false" ht="12.8" hidden="false" customHeight="false" outlineLevel="0" collapsed="false">
      <c r="A805" s="0" t="n">
        <v>10</v>
      </c>
      <c r="B805" s="0" t="n">
        <v>10761</v>
      </c>
      <c r="C805" s="0" t="n">
        <v>538.369</v>
      </c>
      <c r="D805" s="0" t="n">
        <f aca="false">C805*1000+B805*1000*1000</f>
        <v>10761538369</v>
      </c>
      <c r="E805" s="0" t="n">
        <f aca="false">A805*1000</f>
        <v>10000</v>
      </c>
      <c r="F805" s="0" t="n">
        <f aca="false">D805-D804</f>
        <v>9991</v>
      </c>
      <c r="G805" s="0" t="n">
        <f aca="false">(F805*100/E805)-100</f>
        <v>-0.0900000000000034</v>
      </c>
    </row>
    <row r="806" customFormat="false" ht="12.8" hidden="false" customHeight="false" outlineLevel="0" collapsed="false">
      <c r="A806" s="0" t="n">
        <v>10</v>
      </c>
      <c r="B806" s="0" t="n">
        <v>10761</v>
      </c>
      <c r="C806" s="0" t="n">
        <v>548.366</v>
      </c>
      <c r="D806" s="0" t="n">
        <f aca="false">C806*1000+B806*1000*1000</f>
        <v>10761548366</v>
      </c>
      <c r="E806" s="0" t="n">
        <f aca="false">A806*1000</f>
        <v>10000</v>
      </c>
      <c r="F806" s="0" t="n">
        <f aca="false">D806-D805</f>
        <v>9997</v>
      </c>
      <c r="G806" s="0" t="n">
        <f aca="false">(F806*100/E806)-100</f>
        <v>-0.0300000000000011</v>
      </c>
    </row>
    <row r="807" customFormat="false" ht="12.8" hidden="false" customHeight="false" outlineLevel="0" collapsed="false">
      <c r="A807" s="0" t="n">
        <v>10</v>
      </c>
      <c r="B807" s="0" t="n">
        <v>10761</v>
      </c>
      <c r="C807" s="0" t="n">
        <v>558.379</v>
      </c>
      <c r="D807" s="0" t="n">
        <f aca="false">C807*1000+B807*1000*1000</f>
        <v>10761558379</v>
      </c>
      <c r="E807" s="0" t="n">
        <f aca="false">A807*1000</f>
        <v>10000</v>
      </c>
      <c r="F807" s="0" t="n">
        <f aca="false">D807-D806</f>
        <v>10013</v>
      </c>
      <c r="G807" s="0" t="n">
        <f aca="false">(F807*100/E807)-100</f>
        <v>0.129999999999995</v>
      </c>
    </row>
    <row r="808" customFormat="false" ht="12.8" hidden="false" customHeight="false" outlineLevel="0" collapsed="false">
      <c r="A808" s="0" t="n">
        <v>10</v>
      </c>
      <c r="B808" s="0" t="n">
        <v>10761</v>
      </c>
      <c r="C808" s="0" t="n">
        <v>568.373</v>
      </c>
      <c r="D808" s="0" t="n">
        <f aca="false">C808*1000+B808*1000*1000</f>
        <v>10761568373</v>
      </c>
      <c r="E808" s="0" t="n">
        <f aca="false">A808*1000</f>
        <v>10000</v>
      </c>
      <c r="F808" s="0" t="n">
        <f aca="false">D808-D807</f>
        <v>9994</v>
      </c>
      <c r="G808" s="0" t="n">
        <f aca="false">(F808*100/E808)-100</f>
        <v>-0.0600000000000023</v>
      </c>
    </row>
    <row r="809" customFormat="false" ht="12.8" hidden="false" customHeight="false" outlineLevel="0" collapsed="false">
      <c r="A809" s="0" t="n">
        <v>10</v>
      </c>
      <c r="B809" s="0" t="n">
        <v>10761</v>
      </c>
      <c r="C809" s="0" t="n">
        <v>578.374</v>
      </c>
      <c r="D809" s="0" t="n">
        <f aca="false">C809*1000+B809*1000*1000</f>
        <v>10761578374</v>
      </c>
      <c r="E809" s="0" t="n">
        <f aca="false">A809*1000</f>
        <v>10000</v>
      </c>
      <c r="F809" s="0" t="n">
        <f aca="false">D809-D808</f>
        <v>10001</v>
      </c>
      <c r="G809" s="0" t="n">
        <f aca="false">(F809*100/E809)-100</f>
        <v>0.0100000000000051</v>
      </c>
    </row>
    <row r="810" customFormat="false" ht="12.8" hidden="false" customHeight="false" outlineLevel="0" collapsed="false">
      <c r="A810" s="0" t="n">
        <v>10</v>
      </c>
      <c r="B810" s="0" t="n">
        <v>10761</v>
      </c>
      <c r="C810" s="0" t="n">
        <v>588.378</v>
      </c>
      <c r="D810" s="0" t="n">
        <f aca="false">C810*1000+B810*1000*1000</f>
        <v>10761588378</v>
      </c>
      <c r="E810" s="0" t="n">
        <f aca="false">A810*1000</f>
        <v>10000</v>
      </c>
      <c r="F810" s="0" t="n">
        <f aca="false">D810-D809</f>
        <v>10004</v>
      </c>
      <c r="G810" s="0" t="n">
        <f aca="false">(F810*100/E810)-100</f>
        <v>0.0400000000000063</v>
      </c>
    </row>
    <row r="811" customFormat="false" ht="12.8" hidden="false" customHeight="false" outlineLevel="0" collapsed="false">
      <c r="A811" s="0" t="n">
        <v>10</v>
      </c>
      <c r="B811" s="0" t="n">
        <v>10761</v>
      </c>
      <c r="C811" s="0" t="n">
        <v>598.376</v>
      </c>
      <c r="D811" s="0" t="n">
        <f aca="false">C811*1000+B811*1000*1000</f>
        <v>10761598376</v>
      </c>
      <c r="E811" s="0" t="n">
        <f aca="false">A811*1000</f>
        <v>10000</v>
      </c>
      <c r="F811" s="0" t="n">
        <f aca="false">D811-D810</f>
        <v>9998</v>
      </c>
      <c r="G811" s="0" t="n">
        <f aca="false">(F811*100/E811)-100</f>
        <v>-0.019999999999996</v>
      </c>
    </row>
    <row r="812" customFormat="false" ht="12.8" hidden="false" customHeight="false" outlineLevel="0" collapsed="false">
      <c r="A812" s="0" t="n">
        <v>10</v>
      </c>
      <c r="B812" s="0" t="n">
        <v>10761</v>
      </c>
      <c r="C812" s="0" t="n">
        <v>608.383</v>
      </c>
      <c r="D812" s="0" t="n">
        <f aca="false">C812*1000+B812*1000*1000</f>
        <v>10761608383</v>
      </c>
      <c r="E812" s="0" t="n">
        <f aca="false">A812*1000</f>
        <v>10000</v>
      </c>
      <c r="F812" s="0" t="n">
        <f aca="false">D812-D811</f>
        <v>10007</v>
      </c>
      <c r="G812" s="0" t="n">
        <f aca="false">(F812*100/E812)-100</f>
        <v>0.0699999999999932</v>
      </c>
    </row>
    <row r="813" customFormat="false" ht="12.8" hidden="false" customHeight="false" outlineLevel="0" collapsed="false">
      <c r="A813" s="0" t="n">
        <v>10</v>
      </c>
      <c r="B813" s="0" t="n">
        <v>10761</v>
      </c>
      <c r="C813" s="0" t="n">
        <v>618.372</v>
      </c>
      <c r="D813" s="0" t="n">
        <f aca="false">C813*1000+B813*1000*1000</f>
        <v>10761618372</v>
      </c>
      <c r="E813" s="0" t="n">
        <f aca="false">A813*1000</f>
        <v>10000</v>
      </c>
      <c r="F813" s="0" t="n">
        <f aca="false">D813-D812</f>
        <v>9989</v>
      </c>
      <c r="G813" s="0" t="n">
        <f aca="false">(F813*100/E813)-100</f>
        <v>-0.109999999999999</v>
      </c>
    </row>
    <row r="814" customFormat="false" ht="12.8" hidden="false" customHeight="false" outlineLevel="0" collapsed="false">
      <c r="A814" s="0" t="n">
        <v>10</v>
      </c>
      <c r="B814" s="0" t="n">
        <v>10761</v>
      </c>
      <c r="C814" s="0" t="n">
        <v>628.377</v>
      </c>
      <c r="D814" s="0" t="n">
        <f aca="false">C814*1000+B814*1000*1000</f>
        <v>10761628377</v>
      </c>
      <c r="E814" s="0" t="n">
        <f aca="false">A814*1000</f>
        <v>10000</v>
      </c>
      <c r="F814" s="0" t="n">
        <f aca="false">D814-D813</f>
        <v>10005</v>
      </c>
      <c r="G814" s="0" t="n">
        <f aca="false">(F814*100/E814)-100</f>
        <v>0.0499999999999972</v>
      </c>
    </row>
    <row r="815" customFormat="false" ht="12.8" hidden="false" customHeight="false" outlineLevel="0" collapsed="false">
      <c r="A815" s="0" t="n">
        <v>10</v>
      </c>
      <c r="B815" s="0" t="n">
        <v>10761</v>
      </c>
      <c r="C815" s="0" t="n">
        <v>638.376</v>
      </c>
      <c r="D815" s="0" t="n">
        <f aca="false">C815*1000+B815*1000*1000</f>
        <v>10761638376</v>
      </c>
      <c r="E815" s="0" t="n">
        <f aca="false">A815*1000</f>
        <v>10000</v>
      </c>
      <c r="F815" s="0" t="n">
        <f aca="false">D815-D814</f>
        <v>9999</v>
      </c>
      <c r="G815" s="0" t="n">
        <f aca="false">(F815*100/E815)-100</f>
        <v>-0.0100000000000051</v>
      </c>
    </row>
    <row r="816" customFormat="false" ht="12.8" hidden="false" customHeight="false" outlineLevel="0" collapsed="false">
      <c r="A816" s="0" t="n">
        <v>10</v>
      </c>
      <c r="B816" s="0" t="n">
        <v>10761</v>
      </c>
      <c r="C816" s="0" t="n">
        <v>648.321</v>
      </c>
      <c r="D816" s="0" t="n">
        <f aca="false">C816*1000+B816*1000*1000</f>
        <v>10761648321</v>
      </c>
      <c r="E816" s="0" t="n">
        <f aca="false">A816*1000</f>
        <v>10000</v>
      </c>
      <c r="F816" s="0" t="n">
        <f aca="false">D816-D815</f>
        <v>9945</v>
      </c>
      <c r="G816" s="0" t="n">
        <f aca="false">(F816*100/E816)-100</f>
        <v>-0.549999999999997</v>
      </c>
    </row>
    <row r="817" customFormat="false" ht="12.8" hidden="false" customHeight="false" outlineLevel="0" collapsed="false">
      <c r="A817" s="0" t="n">
        <v>10</v>
      </c>
      <c r="B817" s="0" t="n">
        <v>10761</v>
      </c>
      <c r="C817" s="0" t="n">
        <v>658.374</v>
      </c>
      <c r="D817" s="0" t="n">
        <f aca="false">C817*1000+B817*1000*1000</f>
        <v>10761658374</v>
      </c>
      <c r="E817" s="0" t="n">
        <f aca="false">A817*1000</f>
        <v>10000</v>
      </c>
      <c r="F817" s="0" t="n">
        <f aca="false">D817-D816</f>
        <v>10053</v>
      </c>
      <c r="G817" s="0" t="n">
        <f aca="false">(F817*100/E817)-100</f>
        <v>0.530000000000001</v>
      </c>
    </row>
    <row r="818" customFormat="false" ht="12.8" hidden="false" customHeight="false" outlineLevel="0" collapsed="false">
      <c r="A818" s="0" t="n">
        <v>10</v>
      </c>
      <c r="B818" s="0" t="n">
        <v>10761</v>
      </c>
      <c r="C818" s="0" t="n">
        <v>668.382</v>
      </c>
      <c r="D818" s="0" t="n">
        <f aca="false">C818*1000+B818*1000*1000</f>
        <v>10761668382</v>
      </c>
      <c r="E818" s="0" t="n">
        <f aca="false">A818*1000</f>
        <v>10000</v>
      </c>
      <c r="F818" s="0" t="n">
        <f aca="false">D818-D817</f>
        <v>10008</v>
      </c>
      <c r="G818" s="0" t="n">
        <f aca="false">(F818*100/E818)-100</f>
        <v>0.0799999999999983</v>
      </c>
    </row>
    <row r="819" customFormat="false" ht="12.8" hidden="false" customHeight="false" outlineLevel="0" collapsed="false">
      <c r="A819" s="0" t="n">
        <v>10</v>
      </c>
      <c r="B819" s="0" t="n">
        <v>10761</v>
      </c>
      <c r="C819" s="0" t="n">
        <v>678.376</v>
      </c>
      <c r="D819" s="0" t="n">
        <f aca="false">C819*1000+B819*1000*1000</f>
        <v>10761678376</v>
      </c>
      <c r="E819" s="0" t="n">
        <f aca="false">A819*1000</f>
        <v>10000</v>
      </c>
      <c r="F819" s="0" t="n">
        <f aca="false">D819-D818</f>
        <v>9994</v>
      </c>
      <c r="G819" s="0" t="n">
        <f aca="false">(F819*100/E819)-100</f>
        <v>-0.0600000000000023</v>
      </c>
    </row>
    <row r="820" customFormat="false" ht="12.8" hidden="false" customHeight="false" outlineLevel="0" collapsed="false">
      <c r="A820" s="0" t="n">
        <v>10</v>
      </c>
      <c r="B820" s="0" t="n">
        <v>10761</v>
      </c>
      <c r="C820" s="0" t="n">
        <v>688.379</v>
      </c>
      <c r="D820" s="0" t="n">
        <f aca="false">C820*1000+B820*1000*1000</f>
        <v>10761688379</v>
      </c>
      <c r="E820" s="0" t="n">
        <f aca="false">A820*1000</f>
        <v>10000</v>
      </c>
      <c r="F820" s="0" t="n">
        <f aca="false">D820-D819</f>
        <v>10003</v>
      </c>
      <c r="G820" s="0" t="n">
        <f aca="false">(F820*100/E820)-100</f>
        <v>0.0300000000000011</v>
      </c>
    </row>
    <row r="821" customFormat="false" ht="12.8" hidden="false" customHeight="false" outlineLevel="0" collapsed="false">
      <c r="A821" s="0" t="n">
        <v>10</v>
      </c>
      <c r="B821" s="0" t="n">
        <v>10761</v>
      </c>
      <c r="C821" s="0" t="n">
        <v>698.375</v>
      </c>
      <c r="D821" s="0" t="n">
        <f aca="false">C821*1000+B821*1000*1000</f>
        <v>10761698375</v>
      </c>
      <c r="E821" s="0" t="n">
        <f aca="false">A821*1000</f>
        <v>10000</v>
      </c>
      <c r="F821" s="0" t="n">
        <f aca="false">D821-D820</f>
        <v>9996</v>
      </c>
      <c r="G821" s="0" t="n">
        <f aca="false">(F821*100/E821)-100</f>
        <v>-0.0400000000000063</v>
      </c>
    </row>
    <row r="822" customFormat="false" ht="12.8" hidden="false" customHeight="false" outlineLevel="0" collapsed="false">
      <c r="A822" s="0" t="n">
        <v>10</v>
      </c>
      <c r="B822" s="0" t="n">
        <v>10761</v>
      </c>
      <c r="C822" s="0" t="n">
        <v>708.378</v>
      </c>
      <c r="D822" s="0" t="n">
        <f aca="false">C822*1000+B822*1000*1000</f>
        <v>10761708378</v>
      </c>
      <c r="E822" s="0" t="n">
        <f aca="false">A822*1000</f>
        <v>10000</v>
      </c>
      <c r="F822" s="0" t="n">
        <f aca="false">D822-D821</f>
        <v>10003</v>
      </c>
      <c r="G822" s="0" t="n">
        <f aca="false">(F822*100/E822)-100</f>
        <v>0.0300000000000011</v>
      </c>
    </row>
    <row r="823" customFormat="false" ht="12.8" hidden="false" customHeight="false" outlineLevel="0" collapsed="false">
      <c r="A823" s="0" t="n">
        <v>10</v>
      </c>
      <c r="B823" s="0" t="n">
        <v>10761</v>
      </c>
      <c r="C823" s="0" t="n">
        <v>718.392</v>
      </c>
      <c r="D823" s="0" t="n">
        <f aca="false">C823*1000+B823*1000*1000</f>
        <v>10761718392</v>
      </c>
      <c r="E823" s="0" t="n">
        <f aca="false">A823*1000</f>
        <v>10000</v>
      </c>
      <c r="F823" s="0" t="n">
        <f aca="false">D823-D822</f>
        <v>10014</v>
      </c>
      <c r="G823" s="0" t="n">
        <f aca="false">(F823*100/E823)-100</f>
        <v>0.140000000000001</v>
      </c>
    </row>
    <row r="824" customFormat="false" ht="12.8" hidden="false" customHeight="false" outlineLevel="0" collapsed="false">
      <c r="A824" s="0" t="n">
        <v>10</v>
      </c>
      <c r="B824" s="0" t="n">
        <v>10761</v>
      </c>
      <c r="C824" s="0" t="n">
        <v>728.372</v>
      </c>
      <c r="D824" s="0" t="n">
        <f aca="false">C824*1000+B824*1000*1000</f>
        <v>10761728372</v>
      </c>
      <c r="E824" s="0" t="n">
        <f aca="false">A824*1000</f>
        <v>10000</v>
      </c>
      <c r="F824" s="0" t="n">
        <f aca="false">D824-D823</f>
        <v>9980</v>
      </c>
      <c r="G824" s="0" t="n">
        <f aca="false">(F824*100/E824)-100</f>
        <v>-0.200000000000003</v>
      </c>
    </row>
    <row r="825" customFormat="false" ht="12.8" hidden="false" customHeight="false" outlineLevel="0" collapsed="false">
      <c r="A825" s="0" t="n">
        <v>10</v>
      </c>
      <c r="B825" s="0" t="n">
        <v>10761</v>
      </c>
      <c r="C825" s="0" t="n">
        <v>738.378</v>
      </c>
      <c r="D825" s="0" t="n">
        <f aca="false">C825*1000+B825*1000*1000</f>
        <v>10761738378</v>
      </c>
      <c r="E825" s="0" t="n">
        <f aca="false">A825*1000</f>
        <v>10000</v>
      </c>
      <c r="F825" s="0" t="n">
        <f aca="false">D825-D824</f>
        <v>10006</v>
      </c>
      <c r="G825" s="0" t="n">
        <f aca="false">(F825*100/E825)-100</f>
        <v>0.0600000000000023</v>
      </c>
    </row>
    <row r="826" customFormat="false" ht="12.8" hidden="false" customHeight="false" outlineLevel="0" collapsed="false">
      <c r="A826" s="0" t="n">
        <v>10</v>
      </c>
      <c r="B826" s="0" t="n">
        <v>10761</v>
      </c>
      <c r="C826" s="0" t="n">
        <v>748.385</v>
      </c>
      <c r="D826" s="0" t="n">
        <f aca="false">C826*1000+B826*1000*1000</f>
        <v>10761748385</v>
      </c>
      <c r="E826" s="0" t="n">
        <f aca="false">A826*1000</f>
        <v>10000</v>
      </c>
      <c r="F826" s="0" t="n">
        <f aca="false">D826-D825</f>
        <v>10007</v>
      </c>
      <c r="G826" s="0" t="n">
        <f aca="false">(F826*100/E826)-100</f>
        <v>0.0699999999999932</v>
      </c>
    </row>
    <row r="827" customFormat="false" ht="12.8" hidden="false" customHeight="false" outlineLevel="0" collapsed="false">
      <c r="A827" s="0" t="n">
        <v>10</v>
      </c>
      <c r="B827" s="0" t="n">
        <v>10761</v>
      </c>
      <c r="C827" s="0" t="n">
        <v>758.38</v>
      </c>
      <c r="D827" s="0" t="n">
        <f aca="false">C827*1000+B827*1000*1000</f>
        <v>10761758380</v>
      </c>
      <c r="E827" s="0" t="n">
        <f aca="false">A827*1000</f>
        <v>10000</v>
      </c>
      <c r="F827" s="0" t="n">
        <f aca="false">D827-D826</f>
        <v>9995</v>
      </c>
      <c r="G827" s="0" t="n">
        <f aca="false">(F827*100/E827)-100</f>
        <v>-0.0499999999999972</v>
      </c>
    </row>
    <row r="828" customFormat="false" ht="12.8" hidden="false" customHeight="false" outlineLevel="0" collapsed="false">
      <c r="A828" s="0" t="n">
        <v>10</v>
      </c>
      <c r="B828" s="0" t="n">
        <v>10761</v>
      </c>
      <c r="C828" s="0" t="n">
        <v>768.382</v>
      </c>
      <c r="D828" s="0" t="n">
        <f aca="false">C828*1000+B828*1000*1000</f>
        <v>10761768382</v>
      </c>
      <c r="E828" s="0" t="n">
        <f aca="false">A828*1000</f>
        <v>10000</v>
      </c>
      <c r="F828" s="0" t="n">
        <f aca="false">D828-D827</f>
        <v>10002</v>
      </c>
      <c r="G828" s="0" t="n">
        <f aca="false">(F828*100/E828)-100</f>
        <v>0.019999999999996</v>
      </c>
    </row>
    <row r="829" customFormat="false" ht="12.8" hidden="false" customHeight="false" outlineLevel="0" collapsed="false">
      <c r="A829" s="0" t="n">
        <v>10</v>
      </c>
      <c r="B829" s="0" t="n">
        <v>10761</v>
      </c>
      <c r="C829" s="0" t="n">
        <v>778.382</v>
      </c>
      <c r="D829" s="0" t="n">
        <f aca="false">C829*1000+B829*1000*1000</f>
        <v>10761778382</v>
      </c>
      <c r="E829" s="0" t="n">
        <f aca="false">A829*1000</f>
        <v>10000</v>
      </c>
      <c r="F829" s="0" t="n">
        <f aca="false">D829-D828</f>
        <v>10000</v>
      </c>
      <c r="G829" s="0" t="n">
        <f aca="false">(F829*100/E829)-100</f>
        <v>0</v>
      </c>
    </row>
    <row r="830" customFormat="false" ht="12.8" hidden="false" customHeight="false" outlineLevel="0" collapsed="false">
      <c r="A830" s="0" t="n">
        <v>10</v>
      </c>
      <c r="B830" s="0" t="n">
        <v>10761</v>
      </c>
      <c r="C830" s="0" t="n">
        <v>788.379</v>
      </c>
      <c r="D830" s="0" t="n">
        <f aca="false">C830*1000+B830*1000*1000</f>
        <v>10761788379</v>
      </c>
      <c r="E830" s="0" t="n">
        <f aca="false">A830*1000</f>
        <v>10000</v>
      </c>
      <c r="F830" s="0" t="n">
        <f aca="false">D830-D829</f>
        <v>9997</v>
      </c>
      <c r="G830" s="0" t="n">
        <f aca="false">(F830*100/E830)-100</f>
        <v>-0.0300000000000011</v>
      </c>
    </row>
    <row r="831" customFormat="false" ht="12.8" hidden="false" customHeight="false" outlineLevel="0" collapsed="false">
      <c r="A831" s="0" t="n">
        <v>10</v>
      </c>
      <c r="B831" s="0" t="n">
        <v>10761</v>
      </c>
      <c r="C831" s="0" t="n">
        <v>798.379</v>
      </c>
      <c r="D831" s="0" t="n">
        <f aca="false">C831*1000+B831*1000*1000</f>
        <v>10761798379</v>
      </c>
      <c r="E831" s="0" t="n">
        <f aca="false">A831*1000</f>
        <v>10000</v>
      </c>
      <c r="F831" s="0" t="n">
        <f aca="false">D831-D830</f>
        <v>10000</v>
      </c>
      <c r="G831" s="0" t="n">
        <f aca="false">(F831*100/E831)-100</f>
        <v>0</v>
      </c>
    </row>
    <row r="832" customFormat="false" ht="12.8" hidden="false" customHeight="false" outlineLevel="0" collapsed="false">
      <c r="A832" s="0" t="n">
        <v>10</v>
      </c>
      <c r="B832" s="0" t="n">
        <v>10761</v>
      </c>
      <c r="C832" s="0" t="n">
        <v>808.378</v>
      </c>
      <c r="D832" s="0" t="n">
        <f aca="false">C832*1000+B832*1000*1000</f>
        <v>10761808378</v>
      </c>
      <c r="E832" s="0" t="n">
        <f aca="false">A832*1000</f>
        <v>10000</v>
      </c>
      <c r="F832" s="0" t="n">
        <f aca="false">D832-D831</f>
        <v>9999</v>
      </c>
      <c r="G832" s="0" t="n">
        <f aca="false">(F832*100/E832)-100</f>
        <v>-0.0100000000000051</v>
      </c>
    </row>
    <row r="833" customFormat="false" ht="12.8" hidden="false" customHeight="false" outlineLevel="0" collapsed="false">
      <c r="A833" s="0" t="n">
        <v>10</v>
      </c>
      <c r="B833" s="0" t="n">
        <v>10761</v>
      </c>
      <c r="C833" s="0" t="n">
        <v>818.368</v>
      </c>
      <c r="D833" s="0" t="n">
        <f aca="false">C833*1000+B833*1000*1000</f>
        <v>10761818368</v>
      </c>
      <c r="E833" s="0" t="n">
        <f aca="false">A833*1000</f>
        <v>10000</v>
      </c>
      <c r="F833" s="0" t="n">
        <f aca="false">D833-D832</f>
        <v>9990</v>
      </c>
      <c r="G833" s="0" t="n">
        <f aca="false">(F833*100/E833)-100</f>
        <v>-0.0999999999999943</v>
      </c>
    </row>
    <row r="834" customFormat="false" ht="12.8" hidden="false" customHeight="false" outlineLevel="0" collapsed="false">
      <c r="A834" s="0" t="n">
        <v>10</v>
      </c>
      <c r="B834" s="0" t="n">
        <v>10761</v>
      </c>
      <c r="C834" s="0" t="n">
        <v>828.38</v>
      </c>
      <c r="D834" s="0" t="n">
        <f aca="false">C834*1000+B834*1000*1000</f>
        <v>10761828380</v>
      </c>
      <c r="E834" s="0" t="n">
        <f aca="false">A834*1000</f>
        <v>10000</v>
      </c>
      <c r="F834" s="0" t="n">
        <f aca="false">D834-D833</f>
        <v>10012</v>
      </c>
      <c r="G834" s="0" t="n">
        <f aca="false">(F834*100/E834)-100</f>
        <v>0.120000000000005</v>
      </c>
    </row>
    <row r="835" customFormat="false" ht="12.8" hidden="false" customHeight="false" outlineLevel="0" collapsed="false">
      <c r="A835" s="0" t="n">
        <v>10</v>
      </c>
      <c r="B835" s="0" t="n">
        <v>10761</v>
      </c>
      <c r="C835" s="0" t="n">
        <v>838.372</v>
      </c>
      <c r="D835" s="0" t="n">
        <f aca="false">C835*1000+B835*1000*1000</f>
        <v>10761838372</v>
      </c>
      <c r="E835" s="0" t="n">
        <f aca="false">A835*1000</f>
        <v>10000</v>
      </c>
      <c r="F835" s="0" t="n">
        <f aca="false">D835-D834</f>
        <v>9992</v>
      </c>
      <c r="G835" s="0" t="n">
        <f aca="false">(F835*100/E835)-100</f>
        <v>-0.0799999999999983</v>
      </c>
    </row>
    <row r="836" customFormat="false" ht="12.8" hidden="false" customHeight="false" outlineLevel="0" collapsed="false">
      <c r="A836" s="0" t="n">
        <v>10</v>
      </c>
      <c r="B836" s="0" t="n">
        <v>10761</v>
      </c>
      <c r="C836" s="0" t="n">
        <v>848.377</v>
      </c>
      <c r="D836" s="0" t="n">
        <f aca="false">C836*1000+B836*1000*1000</f>
        <v>10761848377</v>
      </c>
      <c r="E836" s="0" t="n">
        <f aca="false">A836*1000</f>
        <v>10000</v>
      </c>
      <c r="F836" s="0" t="n">
        <f aca="false">D836-D835</f>
        <v>10005</v>
      </c>
      <c r="G836" s="0" t="n">
        <f aca="false">(F836*100/E836)-100</f>
        <v>0.0499999999999972</v>
      </c>
    </row>
    <row r="837" customFormat="false" ht="12.8" hidden="false" customHeight="false" outlineLevel="0" collapsed="false">
      <c r="A837" s="0" t="n">
        <v>10</v>
      </c>
      <c r="B837" s="0" t="n">
        <v>10761</v>
      </c>
      <c r="C837" s="0" t="n">
        <v>858.332</v>
      </c>
      <c r="D837" s="0" t="n">
        <f aca="false">C837*1000+B837*1000*1000</f>
        <v>10761858332</v>
      </c>
      <c r="E837" s="0" t="n">
        <f aca="false">A837*1000</f>
        <v>10000</v>
      </c>
      <c r="F837" s="0" t="n">
        <f aca="false">D837-D836</f>
        <v>9955</v>
      </c>
      <c r="G837" s="0" t="n">
        <f aca="false">(F837*100/E837)-100</f>
        <v>-0.450000000000003</v>
      </c>
    </row>
    <row r="838" customFormat="false" ht="12.8" hidden="false" customHeight="false" outlineLevel="0" collapsed="false">
      <c r="A838" s="0" t="n">
        <v>10</v>
      </c>
      <c r="B838" s="0" t="n">
        <v>10761</v>
      </c>
      <c r="C838" s="0" t="n">
        <v>868.375</v>
      </c>
      <c r="D838" s="0" t="n">
        <f aca="false">C838*1000+B838*1000*1000</f>
        <v>10761868375</v>
      </c>
      <c r="E838" s="0" t="n">
        <f aca="false">A838*1000</f>
        <v>10000</v>
      </c>
      <c r="F838" s="0" t="n">
        <f aca="false">D838-D837</f>
        <v>10043</v>
      </c>
      <c r="G838" s="0" t="n">
        <f aca="false">(F838*100/E838)-100</f>
        <v>0.430000000000007</v>
      </c>
    </row>
    <row r="839" customFormat="false" ht="12.8" hidden="false" customHeight="false" outlineLevel="0" collapsed="false">
      <c r="A839" s="0" t="n">
        <v>10</v>
      </c>
      <c r="B839" s="0" t="n">
        <v>10761</v>
      </c>
      <c r="C839" s="0" t="n">
        <v>878.375</v>
      </c>
      <c r="D839" s="0" t="n">
        <f aca="false">C839*1000+B839*1000*1000</f>
        <v>10761878375</v>
      </c>
      <c r="E839" s="0" t="n">
        <f aca="false">A839*1000</f>
        <v>10000</v>
      </c>
      <c r="F839" s="0" t="n">
        <f aca="false">D839-D838</f>
        <v>10000</v>
      </c>
      <c r="G839" s="0" t="n">
        <f aca="false">(F839*100/E839)-100</f>
        <v>0</v>
      </c>
    </row>
    <row r="840" customFormat="false" ht="12.8" hidden="false" customHeight="false" outlineLevel="0" collapsed="false">
      <c r="A840" s="0" t="n">
        <v>10</v>
      </c>
      <c r="B840" s="0" t="n">
        <v>10761</v>
      </c>
      <c r="C840" s="0" t="n">
        <v>888.374</v>
      </c>
      <c r="D840" s="0" t="n">
        <f aca="false">C840*1000+B840*1000*1000</f>
        <v>10761888374</v>
      </c>
      <c r="E840" s="0" t="n">
        <f aca="false">A840*1000</f>
        <v>10000</v>
      </c>
      <c r="F840" s="0" t="n">
        <f aca="false">D840-D839</f>
        <v>9999</v>
      </c>
      <c r="G840" s="0" t="n">
        <f aca="false">(F840*100/E840)-100</f>
        <v>-0.0100000000000051</v>
      </c>
    </row>
    <row r="841" customFormat="false" ht="12.8" hidden="false" customHeight="false" outlineLevel="0" collapsed="false">
      <c r="A841" s="0" t="n">
        <v>10</v>
      </c>
      <c r="B841" s="0" t="n">
        <v>10761</v>
      </c>
      <c r="C841" s="0" t="n">
        <v>898.377</v>
      </c>
      <c r="D841" s="0" t="n">
        <f aca="false">C841*1000+B841*1000*1000</f>
        <v>10761898377</v>
      </c>
      <c r="E841" s="0" t="n">
        <f aca="false">A841*1000</f>
        <v>10000</v>
      </c>
      <c r="F841" s="0" t="n">
        <f aca="false">D841-D840</f>
        <v>10003</v>
      </c>
      <c r="G841" s="0" t="n">
        <f aca="false">(F841*100/E841)-100</f>
        <v>0.0300000000000011</v>
      </c>
    </row>
    <row r="842" customFormat="false" ht="12.8" hidden="false" customHeight="false" outlineLevel="0" collapsed="false">
      <c r="A842" s="0" t="n">
        <v>10</v>
      </c>
      <c r="B842" s="0" t="n">
        <v>10761</v>
      </c>
      <c r="C842" s="0" t="n">
        <v>908.373</v>
      </c>
      <c r="D842" s="0" t="n">
        <f aca="false">C842*1000+B842*1000*1000</f>
        <v>10761908373</v>
      </c>
      <c r="E842" s="0" t="n">
        <f aca="false">A842*1000</f>
        <v>10000</v>
      </c>
      <c r="F842" s="0" t="n">
        <f aca="false">D842-D841</f>
        <v>9996</v>
      </c>
      <c r="G842" s="0" t="n">
        <f aca="false">(F842*100/E842)-100</f>
        <v>-0.0400000000000063</v>
      </c>
    </row>
    <row r="843" customFormat="false" ht="12.8" hidden="false" customHeight="false" outlineLevel="0" collapsed="false">
      <c r="A843" s="0" t="n">
        <v>10</v>
      </c>
      <c r="B843" s="0" t="n">
        <v>10761</v>
      </c>
      <c r="C843" s="0" t="n">
        <v>918.379</v>
      </c>
      <c r="D843" s="0" t="n">
        <f aca="false">C843*1000+B843*1000*1000</f>
        <v>10761918379</v>
      </c>
      <c r="E843" s="0" t="n">
        <f aca="false">A843*1000</f>
        <v>10000</v>
      </c>
      <c r="F843" s="0" t="n">
        <f aca="false">D843-D842</f>
        <v>10006</v>
      </c>
      <c r="G843" s="0" t="n">
        <f aca="false">(F843*100/E843)-100</f>
        <v>0.0600000000000023</v>
      </c>
    </row>
    <row r="844" customFormat="false" ht="12.8" hidden="false" customHeight="false" outlineLevel="0" collapsed="false">
      <c r="A844" s="0" t="n">
        <v>10</v>
      </c>
      <c r="B844" s="0" t="n">
        <v>10761</v>
      </c>
      <c r="C844" s="0" t="n">
        <v>928.37</v>
      </c>
      <c r="D844" s="0" t="n">
        <f aca="false">C844*1000+B844*1000*1000</f>
        <v>10761928370</v>
      </c>
      <c r="E844" s="0" t="n">
        <f aca="false">A844*1000</f>
        <v>10000</v>
      </c>
      <c r="F844" s="0" t="n">
        <f aca="false">D844-D843</f>
        <v>9991</v>
      </c>
      <c r="G844" s="0" t="n">
        <f aca="false">(F844*100/E844)-100</f>
        <v>-0.0900000000000034</v>
      </c>
    </row>
    <row r="845" customFormat="false" ht="12.8" hidden="false" customHeight="false" outlineLevel="0" collapsed="false">
      <c r="A845" s="0" t="n">
        <v>10</v>
      </c>
      <c r="B845" s="0" t="n">
        <v>10761</v>
      </c>
      <c r="C845" s="0" t="n">
        <v>938.375</v>
      </c>
      <c r="D845" s="0" t="n">
        <f aca="false">C845*1000+B845*1000*1000</f>
        <v>10761938375</v>
      </c>
      <c r="E845" s="0" t="n">
        <f aca="false">A845*1000</f>
        <v>10000</v>
      </c>
      <c r="F845" s="0" t="n">
        <f aca="false">D845-D844</f>
        <v>10005</v>
      </c>
      <c r="G845" s="0" t="n">
        <f aca="false">(F845*100/E845)-100</f>
        <v>0.0499999999999972</v>
      </c>
    </row>
    <row r="846" customFormat="false" ht="12.8" hidden="false" customHeight="false" outlineLevel="0" collapsed="false">
      <c r="A846" s="0" t="n">
        <v>10</v>
      </c>
      <c r="B846" s="0" t="n">
        <v>10761</v>
      </c>
      <c r="C846" s="0" t="n">
        <v>948.362</v>
      </c>
      <c r="D846" s="0" t="n">
        <f aca="false">C846*1000+B846*1000*1000</f>
        <v>10761948362</v>
      </c>
      <c r="E846" s="0" t="n">
        <f aca="false">A846*1000</f>
        <v>10000</v>
      </c>
      <c r="F846" s="0" t="n">
        <f aca="false">D846-D845</f>
        <v>9987</v>
      </c>
      <c r="G846" s="0" t="n">
        <f aca="false">(F846*100/E846)-100</f>
        <v>-0.129999999999995</v>
      </c>
    </row>
    <row r="847" customFormat="false" ht="12.8" hidden="false" customHeight="false" outlineLevel="0" collapsed="false">
      <c r="A847" s="0" t="n">
        <v>10</v>
      </c>
      <c r="B847" s="0" t="n">
        <v>10761</v>
      </c>
      <c r="C847" s="0" t="n">
        <v>958.379</v>
      </c>
      <c r="D847" s="0" t="n">
        <f aca="false">C847*1000+B847*1000*1000</f>
        <v>10761958379</v>
      </c>
      <c r="E847" s="0" t="n">
        <f aca="false">A847*1000</f>
        <v>10000</v>
      </c>
      <c r="F847" s="0" t="n">
        <f aca="false">D847-D846</f>
        <v>10017</v>
      </c>
      <c r="G847" s="0" t="n">
        <f aca="false">(F847*100/E847)-100</f>
        <v>0.170000000000002</v>
      </c>
    </row>
    <row r="848" customFormat="false" ht="12.8" hidden="false" customHeight="false" outlineLevel="0" collapsed="false">
      <c r="A848" s="0" t="n">
        <v>10</v>
      </c>
      <c r="B848" s="0" t="n">
        <v>10761</v>
      </c>
      <c r="C848" s="0" t="n">
        <v>968.369</v>
      </c>
      <c r="D848" s="0" t="n">
        <f aca="false">C848*1000+B848*1000*1000</f>
        <v>10761968369</v>
      </c>
      <c r="E848" s="0" t="n">
        <f aca="false">A848*1000</f>
        <v>10000</v>
      </c>
      <c r="F848" s="0" t="n">
        <f aca="false">D848-D847</f>
        <v>9990</v>
      </c>
      <c r="G848" s="0" t="n">
        <f aca="false">(F848*100/E848)-100</f>
        <v>-0.0999999999999943</v>
      </c>
    </row>
    <row r="849" customFormat="false" ht="12.8" hidden="false" customHeight="false" outlineLevel="0" collapsed="false">
      <c r="A849" s="0" t="n">
        <v>10</v>
      </c>
      <c r="B849" s="0" t="n">
        <v>10761</v>
      </c>
      <c r="C849" s="0" t="n">
        <v>978.37</v>
      </c>
      <c r="D849" s="0" t="n">
        <f aca="false">C849*1000+B849*1000*1000</f>
        <v>10761978370</v>
      </c>
      <c r="E849" s="0" t="n">
        <f aca="false">A849*1000</f>
        <v>10000</v>
      </c>
      <c r="F849" s="0" t="n">
        <f aca="false">D849-D848</f>
        <v>10001</v>
      </c>
      <c r="G849" s="0" t="n">
        <f aca="false">(F849*100/E849)-100</f>
        <v>0.0100000000000051</v>
      </c>
    </row>
    <row r="850" customFormat="false" ht="12.8" hidden="false" customHeight="false" outlineLevel="0" collapsed="false">
      <c r="A850" s="0" t="n">
        <v>10</v>
      </c>
      <c r="B850" s="0" t="n">
        <v>10761</v>
      </c>
      <c r="C850" s="0" t="n">
        <v>988.376</v>
      </c>
      <c r="D850" s="0" t="n">
        <f aca="false">C850*1000+B850*1000*1000</f>
        <v>10761988376</v>
      </c>
      <c r="E850" s="0" t="n">
        <f aca="false">A850*1000</f>
        <v>10000</v>
      </c>
      <c r="F850" s="0" t="n">
        <f aca="false">D850-D849</f>
        <v>10006</v>
      </c>
      <c r="G850" s="0" t="n">
        <f aca="false">(F850*100/E850)-100</f>
        <v>0.0600000000000023</v>
      </c>
    </row>
    <row r="851" customFormat="false" ht="12.8" hidden="false" customHeight="false" outlineLevel="0" collapsed="false">
      <c r="A851" s="0" t="n">
        <v>10</v>
      </c>
      <c r="B851" s="0" t="n">
        <v>10761</v>
      </c>
      <c r="C851" s="0" t="n">
        <v>998.369</v>
      </c>
      <c r="D851" s="0" t="n">
        <f aca="false">C851*1000+B851*1000*1000</f>
        <v>10761998369</v>
      </c>
      <c r="E851" s="0" t="n">
        <f aca="false">A851*1000</f>
        <v>10000</v>
      </c>
      <c r="F851" s="0" t="n">
        <f aca="false">D851-D850</f>
        <v>9993</v>
      </c>
      <c r="G851" s="0" t="n">
        <f aca="false">(F851*100/E851)-100</f>
        <v>-0.0699999999999932</v>
      </c>
    </row>
    <row r="852" customFormat="false" ht="12.8" hidden="false" customHeight="false" outlineLevel="0" collapsed="false">
      <c r="A852" s="0" t="n">
        <v>10</v>
      </c>
      <c r="B852" s="0" t="n">
        <v>10762</v>
      </c>
      <c r="C852" s="0" t="n">
        <v>8.346</v>
      </c>
      <c r="D852" s="0" t="n">
        <f aca="false">C852*1000+B852*1000*1000</f>
        <v>10762008346</v>
      </c>
      <c r="E852" s="0" t="n">
        <f aca="false">A852*1000</f>
        <v>10000</v>
      </c>
      <c r="F852" s="0" t="n">
        <f aca="false">D852-D851</f>
        <v>9977</v>
      </c>
      <c r="G852" s="0" t="n">
        <f aca="false">(F852*100/E852)-100</f>
        <v>-0.230000000000004</v>
      </c>
    </row>
    <row r="853" customFormat="false" ht="12.8" hidden="false" customHeight="false" outlineLevel="0" collapsed="false">
      <c r="A853" s="0" t="n">
        <v>10</v>
      </c>
      <c r="B853" s="0" t="n">
        <v>10762</v>
      </c>
      <c r="C853" s="0" t="n">
        <v>18.378</v>
      </c>
      <c r="D853" s="0" t="n">
        <f aca="false">C853*1000+B853*1000*1000</f>
        <v>10762018378</v>
      </c>
      <c r="E853" s="0" t="n">
        <f aca="false">A853*1000</f>
        <v>10000</v>
      </c>
      <c r="F853" s="0" t="n">
        <f aca="false">D853-D852</f>
        <v>10032</v>
      </c>
      <c r="G853" s="0" t="n">
        <f aca="false">(F853*100/E853)-100</f>
        <v>0.319999999999993</v>
      </c>
    </row>
    <row r="854" customFormat="false" ht="12.8" hidden="false" customHeight="false" outlineLevel="0" collapsed="false">
      <c r="A854" s="0" t="n">
        <v>10</v>
      </c>
      <c r="B854" s="0" t="n">
        <v>10762</v>
      </c>
      <c r="C854" s="0" t="n">
        <v>28.378</v>
      </c>
      <c r="D854" s="0" t="n">
        <f aca="false">C854*1000+B854*1000*1000</f>
        <v>10762028378</v>
      </c>
      <c r="E854" s="0" t="n">
        <f aca="false">A854*1000</f>
        <v>10000</v>
      </c>
      <c r="F854" s="0" t="n">
        <f aca="false">D854-D853</f>
        <v>10000</v>
      </c>
      <c r="G854" s="0" t="n">
        <f aca="false">(F854*100/E854)-100</f>
        <v>0</v>
      </c>
    </row>
    <row r="855" customFormat="false" ht="12.8" hidden="false" customHeight="false" outlineLevel="0" collapsed="false">
      <c r="A855" s="0" t="n">
        <v>10</v>
      </c>
      <c r="B855" s="0" t="n">
        <v>10762</v>
      </c>
      <c r="C855" s="0" t="n">
        <v>38.367</v>
      </c>
      <c r="D855" s="0" t="n">
        <f aca="false">C855*1000+B855*1000*1000</f>
        <v>10762038367</v>
      </c>
      <c r="E855" s="0" t="n">
        <f aca="false">A855*1000</f>
        <v>10000</v>
      </c>
      <c r="F855" s="0" t="n">
        <f aca="false">D855-D854</f>
        <v>9989</v>
      </c>
      <c r="G855" s="0" t="n">
        <f aca="false">(F855*100/E855)-100</f>
        <v>-0.109999999999999</v>
      </c>
    </row>
    <row r="856" customFormat="false" ht="12.8" hidden="false" customHeight="false" outlineLevel="0" collapsed="false">
      <c r="A856" s="0" t="n">
        <v>10</v>
      </c>
      <c r="B856" s="0" t="n">
        <v>10762</v>
      </c>
      <c r="C856" s="0" t="n">
        <v>48.37</v>
      </c>
      <c r="D856" s="0" t="n">
        <f aca="false">C856*1000+B856*1000*1000</f>
        <v>10762048370</v>
      </c>
      <c r="E856" s="0" t="n">
        <f aca="false">A856*1000</f>
        <v>10000</v>
      </c>
      <c r="F856" s="0" t="n">
        <f aca="false">D856-D855</f>
        <v>10003</v>
      </c>
      <c r="G856" s="0" t="n">
        <f aca="false">(F856*100/E856)-100</f>
        <v>0.0300000000000011</v>
      </c>
    </row>
    <row r="857" customFormat="false" ht="12.8" hidden="false" customHeight="false" outlineLevel="0" collapsed="false">
      <c r="A857" s="0" t="n">
        <v>10</v>
      </c>
      <c r="B857" s="0" t="n">
        <v>10762</v>
      </c>
      <c r="C857" s="0" t="n">
        <v>58.377</v>
      </c>
      <c r="D857" s="0" t="n">
        <f aca="false">C857*1000+B857*1000*1000</f>
        <v>10762058377</v>
      </c>
      <c r="E857" s="0" t="n">
        <f aca="false">A857*1000</f>
        <v>10000</v>
      </c>
      <c r="F857" s="0" t="n">
        <f aca="false">D857-D856</f>
        <v>10007</v>
      </c>
      <c r="G857" s="0" t="n">
        <f aca="false">(F857*100/E857)-100</f>
        <v>0.0699999999999932</v>
      </c>
    </row>
    <row r="858" customFormat="false" ht="12.8" hidden="false" customHeight="false" outlineLevel="0" collapsed="false">
      <c r="A858" s="0" t="n">
        <v>10</v>
      </c>
      <c r="B858" s="0" t="n">
        <v>10762</v>
      </c>
      <c r="C858" s="0" t="n">
        <v>68.323</v>
      </c>
      <c r="D858" s="0" t="n">
        <f aca="false">C858*1000+B858*1000*1000</f>
        <v>10762068323</v>
      </c>
      <c r="E858" s="0" t="n">
        <f aca="false">A858*1000</f>
        <v>10000</v>
      </c>
      <c r="F858" s="0" t="n">
        <f aca="false">D858-D857</f>
        <v>9946</v>
      </c>
      <c r="G858" s="0" t="n">
        <f aca="false">(F858*100/E858)-100</f>
        <v>-0.540000000000006</v>
      </c>
    </row>
    <row r="859" customFormat="false" ht="12.8" hidden="false" customHeight="false" outlineLevel="0" collapsed="false">
      <c r="A859" s="0" t="n">
        <v>10</v>
      </c>
      <c r="B859" s="0" t="n">
        <v>10762</v>
      </c>
      <c r="C859" s="0" t="n">
        <v>78.373</v>
      </c>
      <c r="D859" s="0" t="n">
        <f aca="false">C859*1000+B859*1000*1000</f>
        <v>10762078373</v>
      </c>
      <c r="E859" s="0" t="n">
        <f aca="false">A859*1000</f>
        <v>10000</v>
      </c>
      <c r="F859" s="0" t="n">
        <f aca="false">D859-D858</f>
        <v>10050</v>
      </c>
      <c r="G859" s="0" t="n">
        <f aca="false">(F859*100/E859)-100</f>
        <v>0.5</v>
      </c>
    </row>
    <row r="860" customFormat="false" ht="12.8" hidden="false" customHeight="false" outlineLevel="0" collapsed="false">
      <c r="A860" s="0" t="n">
        <v>10</v>
      </c>
      <c r="B860" s="0" t="n">
        <v>10762</v>
      </c>
      <c r="C860" s="0" t="n">
        <v>88.374</v>
      </c>
      <c r="D860" s="0" t="n">
        <f aca="false">C860*1000+B860*1000*1000</f>
        <v>10762088374</v>
      </c>
      <c r="E860" s="0" t="n">
        <f aca="false">A860*1000</f>
        <v>10000</v>
      </c>
      <c r="F860" s="0" t="n">
        <f aca="false">D860-D859</f>
        <v>10001</v>
      </c>
      <c r="G860" s="0" t="n">
        <f aca="false">(F860*100/E860)-100</f>
        <v>0.0100000000000051</v>
      </c>
    </row>
    <row r="861" customFormat="false" ht="12.8" hidden="false" customHeight="false" outlineLevel="0" collapsed="false">
      <c r="A861" s="0" t="n">
        <v>10</v>
      </c>
      <c r="B861" s="0" t="n">
        <v>10762</v>
      </c>
      <c r="C861" s="0" t="n">
        <v>98.321</v>
      </c>
      <c r="D861" s="0" t="n">
        <f aca="false">C861*1000+B861*1000*1000</f>
        <v>10762098321</v>
      </c>
      <c r="E861" s="0" t="n">
        <f aca="false">A861*1000</f>
        <v>10000</v>
      </c>
      <c r="F861" s="0" t="n">
        <f aca="false">D861-D860</f>
        <v>9947</v>
      </c>
      <c r="G861" s="0" t="n">
        <f aca="false">(F861*100/E861)-100</f>
        <v>-0.530000000000001</v>
      </c>
    </row>
    <row r="862" customFormat="false" ht="12.8" hidden="false" customHeight="false" outlineLevel="0" collapsed="false">
      <c r="A862" s="0" t="n">
        <v>10</v>
      </c>
      <c r="B862" s="0" t="n">
        <v>10762</v>
      </c>
      <c r="C862" s="0" t="n">
        <v>108.372</v>
      </c>
      <c r="D862" s="0" t="n">
        <f aca="false">C862*1000+B862*1000*1000</f>
        <v>10762108372</v>
      </c>
      <c r="E862" s="0" t="n">
        <f aca="false">A862*1000</f>
        <v>10000</v>
      </c>
      <c r="F862" s="0" t="n">
        <f aca="false">D862-D861</f>
        <v>10051</v>
      </c>
      <c r="G862" s="0" t="n">
        <f aca="false">(F862*100/E862)-100</f>
        <v>0.510000000000005</v>
      </c>
    </row>
    <row r="863" customFormat="false" ht="12.8" hidden="false" customHeight="false" outlineLevel="0" collapsed="false">
      <c r="A863" s="0" t="n">
        <v>10</v>
      </c>
      <c r="B863" s="0" t="n">
        <v>10762</v>
      </c>
      <c r="C863" s="0" t="n">
        <v>118.377</v>
      </c>
      <c r="D863" s="0" t="n">
        <f aca="false">C863*1000+B863*1000*1000</f>
        <v>10762118377</v>
      </c>
      <c r="E863" s="0" t="n">
        <f aca="false">A863*1000</f>
        <v>10000</v>
      </c>
      <c r="F863" s="0" t="n">
        <f aca="false">D863-D862</f>
        <v>10005</v>
      </c>
      <c r="G863" s="0" t="n">
        <f aca="false">(F863*100/E863)-100</f>
        <v>0.0499999999999972</v>
      </c>
    </row>
    <row r="864" customFormat="false" ht="12.8" hidden="false" customHeight="false" outlineLevel="0" collapsed="false">
      <c r="A864" s="0" t="n">
        <v>10</v>
      </c>
      <c r="B864" s="0" t="n">
        <v>10762</v>
      </c>
      <c r="C864" s="0" t="n">
        <v>128.365</v>
      </c>
      <c r="D864" s="0" t="n">
        <f aca="false">C864*1000+B864*1000*1000</f>
        <v>10762128365</v>
      </c>
      <c r="E864" s="0" t="n">
        <f aca="false">A864*1000</f>
        <v>10000</v>
      </c>
      <c r="F864" s="0" t="n">
        <f aca="false">D864-D863</f>
        <v>9988</v>
      </c>
      <c r="G864" s="0" t="n">
        <f aca="false">(F864*100/E864)-100</f>
        <v>-0.120000000000005</v>
      </c>
    </row>
    <row r="865" customFormat="false" ht="12.8" hidden="false" customHeight="false" outlineLevel="0" collapsed="false">
      <c r="A865" s="0" t="n">
        <v>10</v>
      </c>
      <c r="B865" s="0" t="n">
        <v>10762</v>
      </c>
      <c r="C865" s="0" t="n">
        <v>138.374</v>
      </c>
      <c r="D865" s="0" t="n">
        <f aca="false">C865*1000+B865*1000*1000</f>
        <v>10762138374</v>
      </c>
      <c r="E865" s="0" t="n">
        <f aca="false">A865*1000</f>
        <v>10000</v>
      </c>
      <c r="F865" s="0" t="n">
        <f aca="false">D865-D864</f>
        <v>10009</v>
      </c>
      <c r="G865" s="0" t="n">
        <f aca="false">(F865*100/E865)-100</f>
        <v>0.0900000000000034</v>
      </c>
    </row>
    <row r="866" customFormat="false" ht="12.8" hidden="false" customHeight="false" outlineLevel="0" collapsed="false">
      <c r="A866" s="0" t="n">
        <v>10</v>
      </c>
      <c r="B866" s="0" t="n">
        <v>10762</v>
      </c>
      <c r="C866" s="0" t="n">
        <v>148.369</v>
      </c>
      <c r="D866" s="0" t="n">
        <f aca="false">C866*1000+B866*1000*1000</f>
        <v>10762148369</v>
      </c>
      <c r="E866" s="0" t="n">
        <f aca="false">A866*1000</f>
        <v>10000</v>
      </c>
      <c r="F866" s="0" t="n">
        <f aca="false">D866-D865</f>
        <v>9995</v>
      </c>
      <c r="G866" s="0" t="n">
        <f aca="false">(F866*100/E866)-100</f>
        <v>-0.0499999999999972</v>
      </c>
    </row>
    <row r="867" customFormat="false" ht="12.8" hidden="false" customHeight="false" outlineLevel="0" collapsed="false">
      <c r="A867" s="0" t="n">
        <v>10</v>
      </c>
      <c r="B867" s="0" t="n">
        <v>10762</v>
      </c>
      <c r="C867" s="0" t="n">
        <v>158.374</v>
      </c>
      <c r="D867" s="0" t="n">
        <f aca="false">C867*1000+B867*1000*1000</f>
        <v>10762158374</v>
      </c>
      <c r="E867" s="0" t="n">
        <f aca="false">A867*1000</f>
        <v>10000</v>
      </c>
      <c r="F867" s="0" t="n">
        <f aca="false">D867-D866</f>
        <v>10005</v>
      </c>
      <c r="G867" s="0" t="n">
        <f aca="false">(F867*100/E867)-100</f>
        <v>0.0499999999999972</v>
      </c>
    </row>
    <row r="868" customFormat="false" ht="12.8" hidden="false" customHeight="false" outlineLevel="0" collapsed="false">
      <c r="A868" s="0" t="n">
        <v>10</v>
      </c>
      <c r="B868" s="0" t="n">
        <v>10762</v>
      </c>
      <c r="C868" s="0" t="n">
        <v>168.376</v>
      </c>
      <c r="D868" s="0" t="n">
        <f aca="false">C868*1000+B868*1000*1000</f>
        <v>10762168376</v>
      </c>
      <c r="E868" s="0" t="n">
        <f aca="false">A868*1000</f>
        <v>10000</v>
      </c>
      <c r="F868" s="0" t="n">
        <f aca="false">D868-D867</f>
        <v>10002</v>
      </c>
      <c r="G868" s="0" t="n">
        <f aca="false">(F868*100/E868)-100</f>
        <v>0.019999999999996</v>
      </c>
    </row>
    <row r="869" customFormat="false" ht="12.8" hidden="false" customHeight="false" outlineLevel="0" collapsed="false">
      <c r="A869" s="0" t="n">
        <v>10</v>
      </c>
      <c r="B869" s="0" t="n">
        <v>10762</v>
      </c>
      <c r="C869" s="0" t="n">
        <v>178.378</v>
      </c>
      <c r="D869" s="0" t="n">
        <f aca="false">C869*1000+B869*1000*1000</f>
        <v>10762178378</v>
      </c>
      <c r="E869" s="0" t="n">
        <f aca="false">A869*1000</f>
        <v>10000</v>
      </c>
      <c r="F869" s="0" t="n">
        <f aca="false">D869-D868</f>
        <v>10002</v>
      </c>
      <c r="G869" s="0" t="n">
        <f aca="false">(F869*100/E869)-100</f>
        <v>0.019999999999996</v>
      </c>
    </row>
    <row r="870" customFormat="false" ht="12.8" hidden="false" customHeight="false" outlineLevel="0" collapsed="false">
      <c r="A870" s="0" t="n">
        <v>10</v>
      </c>
      <c r="B870" s="0" t="n">
        <v>10762</v>
      </c>
      <c r="C870" s="0" t="n">
        <v>188.371</v>
      </c>
      <c r="D870" s="0" t="n">
        <f aca="false">C870*1000+B870*1000*1000</f>
        <v>10762188371</v>
      </c>
      <c r="E870" s="0" t="n">
        <f aca="false">A870*1000</f>
        <v>10000</v>
      </c>
      <c r="F870" s="0" t="n">
        <f aca="false">D870-D869</f>
        <v>9993</v>
      </c>
      <c r="G870" s="0" t="n">
        <f aca="false">(F870*100/E870)-100</f>
        <v>-0.0699999999999932</v>
      </c>
    </row>
    <row r="871" customFormat="false" ht="12.8" hidden="false" customHeight="false" outlineLevel="0" collapsed="false">
      <c r="A871" s="0" t="n">
        <v>10</v>
      </c>
      <c r="B871" s="0" t="n">
        <v>10762</v>
      </c>
      <c r="C871" s="0" t="n">
        <v>198.371</v>
      </c>
      <c r="D871" s="0" t="n">
        <f aca="false">C871*1000+B871*1000*1000</f>
        <v>10762198371</v>
      </c>
      <c r="E871" s="0" t="n">
        <f aca="false">A871*1000</f>
        <v>10000</v>
      </c>
      <c r="F871" s="0" t="n">
        <f aca="false">D871-D870</f>
        <v>10000</v>
      </c>
      <c r="G871" s="0" t="n">
        <f aca="false">(F871*100/E871)-100</f>
        <v>0</v>
      </c>
    </row>
    <row r="872" customFormat="false" ht="12.8" hidden="false" customHeight="false" outlineLevel="0" collapsed="false">
      <c r="A872" s="0" t="n">
        <v>10</v>
      </c>
      <c r="B872" s="0" t="n">
        <v>10762</v>
      </c>
      <c r="C872" s="0" t="n">
        <v>208.371</v>
      </c>
      <c r="D872" s="0" t="n">
        <f aca="false">C872*1000+B872*1000*1000</f>
        <v>10762208371</v>
      </c>
      <c r="E872" s="0" t="n">
        <f aca="false">A872*1000</f>
        <v>10000</v>
      </c>
      <c r="F872" s="0" t="n">
        <f aca="false">D872-D871</f>
        <v>10000</v>
      </c>
      <c r="G872" s="0" t="n">
        <f aca="false">(F872*100/E872)-100</f>
        <v>0</v>
      </c>
    </row>
    <row r="873" customFormat="false" ht="12.8" hidden="false" customHeight="false" outlineLevel="0" collapsed="false">
      <c r="A873" s="0" t="n">
        <v>10</v>
      </c>
      <c r="B873" s="0" t="n">
        <v>10762</v>
      </c>
      <c r="C873" s="0" t="n">
        <v>218.372</v>
      </c>
      <c r="D873" s="0" t="n">
        <f aca="false">C873*1000+B873*1000*1000</f>
        <v>10762218372</v>
      </c>
      <c r="E873" s="0" t="n">
        <f aca="false">A873*1000</f>
        <v>10000</v>
      </c>
      <c r="F873" s="0" t="n">
        <f aca="false">D873-D872</f>
        <v>10001</v>
      </c>
      <c r="G873" s="0" t="n">
        <f aca="false">(F873*100/E873)-100</f>
        <v>0.0100000000000051</v>
      </c>
    </row>
    <row r="874" customFormat="false" ht="12.8" hidden="false" customHeight="false" outlineLevel="0" collapsed="false">
      <c r="A874" s="0" t="n">
        <v>10</v>
      </c>
      <c r="B874" s="0" t="n">
        <v>10762</v>
      </c>
      <c r="C874" s="0" t="n">
        <v>228.368</v>
      </c>
      <c r="D874" s="0" t="n">
        <f aca="false">C874*1000+B874*1000*1000</f>
        <v>10762228368</v>
      </c>
      <c r="E874" s="0" t="n">
        <f aca="false">A874*1000</f>
        <v>10000</v>
      </c>
      <c r="F874" s="0" t="n">
        <f aca="false">D874-D873</f>
        <v>9996</v>
      </c>
      <c r="G874" s="0" t="n">
        <f aca="false">(F874*100/E874)-100</f>
        <v>-0.0400000000000063</v>
      </c>
    </row>
    <row r="875" customFormat="false" ht="12.8" hidden="false" customHeight="false" outlineLevel="0" collapsed="false">
      <c r="A875" s="0" t="n">
        <v>10</v>
      </c>
      <c r="B875" s="0" t="n">
        <v>10762</v>
      </c>
      <c r="C875" s="0" t="n">
        <v>238.371</v>
      </c>
      <c r="D875" s="0" t="n">
        <f aca="false">C875*1000+B875*1000*1000</f>
        <v>10762238371</v>
      </c>
      <c r="E875" s="0" t="n">
        <f aca="false">A875*1000</f>
        <v>10000</v>
      </c>
      <c r="F875" s="0" t="n">
        <f aca="false">D875-D874</f>
        <v>10003</v>
      </c>
      <c r="G875" s="0" t="n">
        <f aca="false">(F875*100/E875)-100</f>
        <v>0.0300000000000011</v>
      </c>
    </row>
    <row r="876" customFormat="false" ht="12.8" hidden="false" customHeight="false" outlineLevel="0" collapsed="false">
      <c r="A876" s="0" t="n">
        <v>10</v>
      </c>
      <c r="B876" s="0" t="n">
        <v>10762</v>
      </c>
      <c r="C876" s="0" t="n">
        <v>248.369</v>
      </c>
      <c r="D876" s="0" t="n">
        <f aca="false">C876*1000+B876*1000*1000</f>
        <v>10762248369</v>
      </c>
      <c r="E876" s="0" t="n">
        <f aca="false">A876*1000</f>
        <v>10000</v>
      </c>
      <c r="F876" s="0" t="n">
        <f aca="false">D876-D875</f>
        <v>9998</v>
      </c>
      <c r="G876" s="0" t="n">
        <f aca="false">(F876*100/E876)-100</f>
        <v>-0.019999999999996</v>
      </c>
    </row>
    <row r="877" customFormat="false" ht="12.8" hidden="false" customHeight="false" outlineLevel="0" collapsed="false">
      <c r="A877" s="0" t="n">
        <v>10</v>
      </c>
      <c r="B877" s="0" t="n">
        <v>10762</v>
      </c>
      <c r="C877" s="0" t="n">
        <v>258.375</v>
      </c>
      <c r="D877" s="0" t="n">
        <f aca="false">C877*1000+B877*1000*1000</f>
        <v>10762258375</v>
      </c>
      <c r="E877" s="0" t="n">
        <f aca="false">A877*1000</f>
        <v>10000</v>
      </c>
      <c r="F877" s="0" t="n">
        <f aca="false">D877-D876</f>
        <v>10006</v>
      </c>
      <c r="G877" s="0" t="n">
        <f aca="false">(F877*100/E877)-100</f>
        <v>0.0600000000000023</v>
      </c>
    </row>
    <row r="878" customFormat="false" ht="12.8" hidden="false" customHeight="false" outlineLevel="0" collapsed="false">
      <c r="A878" s="0" t="n">
        <v>10</v>
      </c>
      <c r="B878" s="0" t="n">
        <v>10762</v>
      </c>
      <c r="C878" s="0" t="n">
        <v>268.372</v>
      </c>
      <c r="D878" s="0" t="n">
        <f aca="false">C878*1000+B878*1000*1000</f>
        <v>10762268372</v>
      </c>
      <c r="E878" s="0" t="n">
        <f aca="false">A878*1000</f>
        <v>10000</v>
      </c>
      <c r="F878" s="0" t="n">
        <f aca="false">D878-D877</f>
        <v>9997</v>
      </c>
      <c r="G878" s="0" t="n">
        <f aca="false">(F878*100/E878)-100</f>
        <v>-0.0300000000000011</v>
      </c>
    </row>
    <row r="879" customFormat="false" ht="12.8" hidden="false" customHeight="false" outlineLevel="0" collapsed="false">
      <c r="A879" s="0" t="n">
        <v>10</v>
      </c>
      <c r="B879" s="0" t="n">
        <v>10762</v>
      </c>
      <c r="C879" s="0" t="n">
        <v>278.322</v>
      </c>
      <c r="D879" s="0" t="n">
        <f aca="false">C879*1000+B879*1000*1000</f>
        <v>10762278322</v>
      </c>
      <c r="E879" s="0" t="n">
        <f aca="false">A879*1000</f>
        <v>10000</v>
      </c>
      <c r="F879" s="0" t="n">
        <f aca="false">D879-D878</f>
        <v>9950</v>
      </c>
      <c r="G879" s="0" t="n">
        <f aca="false">(F879*100/E879)-100</f>
        <v>-0.5</v>
      </c>
    </row>
    <row r="880" customFormat="false" ht="12.8" hidden="false" customHeight="false" outlineLevel="0" collapsed="false">
      <c r="A880" s="0" t="n">
        <v>10</v>
      </c>
      <c r="B880" s="0" t="n">
        <v>10762</v>
      </c>
      <c r="C880" s="0" t="n">
        <v>288.372</v>
      </c>
      <c r="D880" s="0" t="n">
        <f aca="false">C880*1000+B880*1000*1000</f>
        <v>10762288372</v>
      </c>
      <c r="E880" s="0" t="n">
        <f aca="false">A880*1000</f>
        <v>10000</v>
      </c>
      <c r="F880" s="0" t="n">
        <f aca="false">D880-D879</f>
        <v>10050</v>
      </c>
      <c r="G880" s="0" t="n">
        <f aca="false">(F880*100/E880)-100</f>
        <v>0.5</v>
      </c>
    </row>
    <row r="881" customFormat="false" ht="12.8" hidden="false" customHeight="false" outlineLevel="0" collapsed="false">
      <c r="A881" s="0" t="n">
        <v>10</v>
      </c>
      <c r="B881" s="0" t="n">
        <v>10762</v>
      </c>
      <c r="C881" s="0" t="n">
        <v>298.383</v>
      </c>
      <c r="D881" s="0" t="n">
        <f aca="false">C881*1000+B881*1000*1000</f>
        <v>10762298383</v>
      </c>
      <c r="E881" s="0" t="n">
        <f aca="false">A881*1000</f>
        <v>10000</v>
      </c>
      <c r="F881" s="0" t="n">
        <f aca="false">D881-D880</f>
        <v>10011</v>
      </c>
      <c r="G881" s="0" t="n">
        <f aca="false">(F881*100/E881)-100</f>
        <v>0.109999999999999</v>
      </c>
    </row>
    <row r="882" customFormat="false" ht="12.8" hidden="false" customHeight="false" outlineLevel="0" collapsed="false">
      <c r="A882" s="0" t="n">
        <v>10</v>
      </c>
      <c r="B882" s="0" t="n">
        <v>10762</v>
      </c>
      <c r="C882" s="0" t="n">
        <v>308.374</v>
      </c>
      <c r="D882" s="0" t="n">
        <f aca="false">C882*1000+B882*1000*1000</f>
        <v>10762308374</v>
      </c>
      <c r="E882" s="0" t="n">
        <f aca="false">A882*1000</f>
        <v>10000</v>
      </c>
      <c r="F882" s="0" t="n">
        <f aca="false">D882-D881</f>
        <v>9991</v>
      </c>
      <c r="G882" s="0" t="n">
        <f aca="false">(F882*100/E882)-100</f>
        <v>-0.0900000000000034</v>
      </c>
    </row>
    <row r="883" customFormat="false" ht="12.8" hidden="false" customHeight="false" outlineLevel="0" collapsed="false">
      <c r="A883" s="0" t="n">
        <v>10</v>
      </c>
      <c r="B883" s="0" t="n">
        <v>10762</v>
      </c>
      <c r="C883" s="0" t="n">
        <v>318.377</v>
      </c>
      <c r="D883" s="0" t="n">
        <f aca="false">C883*1000+B883*1000*1000</f>
        <v>10762318377</v>
      </c>
      <c r="E883" s="0" t="n">
        <f aca="false">A883*1000</f>
        <v>10000</v>
      </c>
      <c r="F883" s="0" t="n">
        <f aca="false">D883-D882</f>
        <v>10003</v>
      </c>
      <c r="G883" s="0" t="n">
        <f aca="false">(F883*100/E883)-100</f>
        <v>0.0300000000000011</v>
      </c>
    </row>
    <row r="884" customFormat="false" ht="12.8" hidden="false" customHeight="false" outlineLevel="0" collapsed="false">
      <c r="A884" s="0" t="n">
        <v>10</v>
      </c>
      <c r="B884" s="0" t="n">
        <v>10762</v>
      </c>
      <c r="C884" s="0" t="n">
        <v>328.374</v>
      </c>
      <c r="D884" s="0" t="n">
        <f aca="false">C884*1000+B884*1000*1000</f>
        <v>10762328374</v>
      </c>
      <c r="E884" s="0" t="n">
        <f aca="false">A884*1000</f>
        <v>10000</v>
      </c>
      <c r="F884" s="0" t="n">
        <f aca="false">D884-D883</f>
        <v>9997</v>
      </c>
      <c r="G884" s="0" t="n">
        <f aca="false">(F884*100/E884)-100</f>
        <v>-0.0300000000000011</v>
      </c>
    </row>
    <row r="885" customFormat="false" ht="12.8" hidden="false" customHeight="false" outlineLevel="0" collapsed="false">
      <c r="A885" s="0" t="n">
        <v>10</v>
      </c>
      <c r="B885" s="0" t="n">
        <v>10762</v>
      </c>
      <c r="C885" s="0" t="n">
        <v>338.374</v>
      </c>
      <c r="D885" s="0" t="n">
        <f aca="false">C885*1000+B885*1000*1000</f>
        <v>10762338374</v>
      </c>
      <c r="E885" s="0" t="n">
        <f aca="false">A885*1000</f>
        <v>10000</v>
      </c>
      <c r="F885" s="0" t="n">
        <f aca="false">D885-D884</f>
        <v>10000</v>
      </c>
      <c r="G885" s="0" t="n">
        <f aca="false">(F885*100/E885)-100</f>
        <v>0</v>
      </c>
    </row>
    <row r="886" customFormat="false" ht="12.8" hidden="false" customHeight="false" outlineLevel="0" collapsed="false">
      <c r="A886" s="0" t="n">
        <v>10</v>
      </c>
      <c r="B886" s="0" t="n">
        <v>10762</v>
      </c>
      <c r="C886" s="0" t="n">
        <v>348.381</v>
      </c>
      <c r="D886" s="0" t="n">
        <f aca="false">C886*1000+B886*1000*1000</f>
        <v>10762348381</v>
      </c>
      <c r="E886" s="0" t="n">
        <f aca="false">A886*1000</f>
        <v>10000</v>
      </c>
      <c r="F886" s="0" t="n">
        <f aca="false">D886-D885</f>
        <v>10007</v>
      </c>
      <c r="G886" s="0" t="n">
        <f aca="false">(F886*100/E886)-100</f>
        <v>0.0699999999999932</v>
      </c>
    </row>
    <row r="887" customFormat="false" ht="12.8" hidden="false" customHeight="false" outlineLevel="0" collapsed="false">
      <c r="A887" s="0" t="n">
        <v>10</v>
      </c>
      <c r="B887" s="0" t="n">
        <v>10762</v>
      </c>
      <c r="C887" s="0" t="n">
        <v>358.376</v>
      </c>
      <c r="D887" s="0" t="n">
        <f aca="false">C887*1000+B887*1000*1000</f>
        <v>10762358376</v>
      </c>
      <c r="E887" s="0" t="n">
        <f aca="false">A887*1000</f>
        <v>10000</v>
      </c>
      <c r="F887" s="0" t="n">
        <f aca="false">D887-D886</f>
        <v>9995</v>
      </c>
      <c r="G887" s="0" t="n">
        <f aca="false">(F887*100/E887)-100</f>
        <v>-0.0499999999999972</v>
      </c>
    </row>
    <row r="888" customFormat="false" ht="12.8" hidden="false" customHeight="false" outlineLevel="0" collapsed="false">
      <c r="A888" s="0" t="n">
        <v>10</v>
      </c>
      <c r="B888" s="0" t="n">
        <v>10762</v>
      </c>
      <c r="C888" s="0" t="n">
        <v>368.433</v>
      </c>
      <c r="D888" s="0" t="n">
        <f aca="false">C888*1000+B888*1000*1000</f>
        <v>10762368433</v>
      </c>
      <c r="E888" s="0" t="n">
        <f aca="false">A888*1000</f>
        <v>10000</v>
      </c>
      <c r="F888" s="0" t="n">
        <f aca="false">D888-D887</f>
        <v>10057</v>
      </c>
      <c r="G888" s="0" t="n">
        <f aca="false">(F888*100/E888)-100</f>
        <v>0.569999999999993</v>
      </c>
    </row>
    <row r="889" customFormat="false" ht="12.8" hidden="false" customHeight="false" outlineLevel="0" collapsed="false">
      <c r="A889" s="0" t="n">
        <v>10</v>
      </c>
      <c r="B889" s="0" t="n">
        <v>10762</v>
      </c>
      <c r="C889" s="0" t="n">
        <v>378.392</v>
      </c>
      <c r="D889" s="0" t="n">
        <f aca="false">C889*1000+B889*1000*1000</f>
        <v>10762378392</v>
      </c>
      <c r="E889" s="0" t="n">
        <f aca="false">A889*1000</f>
        <v>10000</v>
      </c>
      <c r="F889" s="0" t="n">
        <f aca="false">D889-D888</f>
        <v>9959</v>
      </c>
      <c r="G889" s="0" t="n">
        <f aca="false">(F889*100/E889)-100</f>
        <v>-0.409999999999997</v>
      </c>
    </row>
    <row r="890" customFormat="false" ht="12.8" hidden="false" customHeight="false" outlineLevel="0" collapsed="false">
      <c r="A890" s="0" t="n">
        <v>10</v>
      </c>
      <c r="B890" s="0" t="n">
        <v>10762</v>
      </c>
      <c r="C890" s="0" t="n">
        <v>388.389</v>
      </c>
      <c r="D890" s="0" t="n">
        <f aca="false">C890*1000+B890*1000*1000</f>
        <v>10762388389</v>
      </c>
      <c r="E890" s="0" t="n">
        <f aca="false">A890*1000</f>
        <v>10000</v>
      </c>
      <c r="F890" s="0" t="n">
        <f aca="false">D890-D889</f>
        <v>9997</v>
      </c>
      <c r="G890" s="0" t="n">
        <f aca="false">(F890*100/E890)-100</f>
        <v>-0.0300000000000011</v>
      </c>
    </row>
    <row r="891" customFormat="false" ht="12.8" hidden="false" customHeight="false" outlineLevel="0" collapsed="false">
      <c r="A891" s="0" t="n">
        <v>10</v>
      </c>
      <c r="B891" s="0" t="n">
        <v>10762</v>
      </c>
      <c r="C891" s="0" t="n">
        <v>398.377</v>
      </c>
      <c r="D891" s="0" t="n">
        <f aca="false">C891*1000+B891*1000*1000</f>
        <v>10762398377</v>
      </c>
      <c r="E891" s="0" t="n">
        <f aca="false">A891*1000</f>
        <v>10000</v>
      </c>
      <c r="F891" s="0" t="n">
        <f aca="false">D891-D890</f>
        <v>9988</v>
      </c>
      <c r="G891" s="0" t="n">
        <f aca="false">(F891*100/E891)-100</f>
        <v>-0.120000000000005</v>
      </c>
    </row>
    <row r="892" customFormat="false" ht="12.8" hidden="false" customHeight="false" outlineLevel="0" collapsed="false">
      <c r="A892" s="0" t="n">
        <v>10</v>
      </c>
      <c r="B892" s="0" t="n">
        <v>10762</v>
      </c>
      <c r="C892" s="0" t="n">
        <v>408.386</v>
      </c>
      <c r="D892" s="0" t="n">
        <f aca="false">C892*1000+B892*1000*1000</f>
        <v>10762408386</v>
      </c>
      <c r="E892" s="0" t="n">
        <f aca="false">A892*1000</f>
        <v>10000</v>
      </c>
      <c r="F892" s="0" t="n">
        <f aca="false">D892-D891</f>
        <v>10009</v>
      </c>
      <c r="G892" s="0" t="n">
        <f aca="false">(F892*100/E892)-100</f>
        <v>0.0900000000000034</v>
      </c>
    </row>
    <row r="893" customFormat="false" ht="12.8" hidden="false" customHeight="false" outlineLevel="0" collapsed="false">
      <c r="A893" s="0" t="n">
        <v>10</v>
      </c>
      <c r="B893" s="0" t="n">
        <v>10762</v>
      </c>
      <c r="C893" s="0" t="n">
        <v>418.369</v>
      </c>
      <c r="D893" s="0" t="n">
        <f aca="false">C893*1000+B893*1000*1000</f>
        <v>10762418369</v>
      </c>
      <c r="E893" s="0" t="n">
        <f aca="false">A893*1000</f>
        <v>10000</v>
      </c>
      <c r="F893" s="0" t="n">
        <f aca="false">D893-D892</f>
        <v>9983</v>
      </c>
      <c r="G893" s="0" t="n">
        <f aca="false">(F893*100/E893)-100</f>
        <v>-0.170000000000002</v>
      </c>
    </row>
    <row r="894" customFormat="false" ht="12.8" hidden="false" customHeight="false" outlineLevel="0" collapsed="false">
      <c r="A894" s="0" t="n">
        <v>10</v>
      </c>
      <c r="B894" s="0" t="n">
        <v>10762</v>
      </c>
      <c r="C894" s="0" t="n">
        <v>428.379</v>
      </c>
      <c r="D894" s="0" t="n">
        <f aca="false">C894*1000+B894*1000*1000</f>
        <v>10762428379</v>
      </c>
      <c r="E894" s="0" t="n">
        <f aca="false">A894*1000</f>
        <v>10000</v>
      </c>
      <c r="F894" s="0" t="n">
        <f aca="false">D894-D893</f>
        <v>10010</v>
      </c>
      <c r="G894" s="0" t="n">
        <f aca="false">(F894*100/E894)-100</f>
        <v>0.0999999999999943</v>
      </c>
    </row>
    <row r="895" customFormat="false" ht="12.8" hidden="false" customHeight="false" outlineLevel="0" collapsed="false">
      <c r="A895" s="0" t="n">
        <v>10</v>
      </c>
      <c r="B895" s="0" t="n">
        <v>10762</v>
      </c>
      <c r="C895" s="0" t="n">
        <v>438.37</v>
      </c>
      <c r="D895" s="0" t="n">
        <f aca="false">C895*1000+B895*1000*1000</f>
        <v>10762438370</v>
      </c>
      <c r="E895" s="0" t="n">
        <f aca="false">A895*1000</f>
        <v>10000</v>
      </c>
      <c r="F895" s="0" t="n">
        <f aca="false">D895-D894</f>
        <v>9991</v>
      </c>
      <c r="G895" s="0" t="n">
        <f aca="false">(F895*100/E895)-100</f>
        <v>-0.0900000000000034</v>
      </c>
    </row>
    <row r="896" customFormat="false" ht="12.8" hidden="false" customHeight="false" outlineLevel="0" collapsed="false">
      <c r="A896" s="0" t="n">
        <v>10</v>
      </c>
      <c r="B896" s="0" t="n">
        <v>10762</v>
      </c>
      <c r="C896" s="0" t="n">
        <v>448.371</v>
      </c>
      <c r="D896" s="0" t="n">
        <f aca="false">C896*1000+B896*1000*1000</f>
        <v>10762448371</v>
      </c>
      <c r="E896" s="0" t="n">
        <f aca="false">A896*1000</f>
        <v>10000</v>
      </c>
      <c r="F896" s="0" t="n">
        <f aca="false">D896-D895</f>
        <v>10001</v>
      </c>
      <c r="G896" s="0" t="n">
        <f aca="false">(F896*100/E896)-100</f>
        <v>0.0100000000000051</v>
      </c>
    </row>
    <row r="897" customFormat="false" ht="12.8" hidden="false" customHeight="false" outlineLevel="0" collapsed="false">
      <c r="A897" s="0" t="n">
        <v>10</v>
      </c>
      <c r="B897" s="0" t="n">
        <v>10762</v>
      </c>
      <c r="C897" s="0" t="n">
        <v>458.365</v>
      </c>
      <c r="D897" s="0" t="n">
        <f aca="false">C897*1000+B897*1000*1000</f>
        <v>10762458365</v>
      </c>
      <c r="E897" s="0" t="n">
        <f aca="false">A897*1000</f>
        <v>10000</v>
      </c>
      <c r="F897" s="0" t="n">
        <f aca="false">D897-D896</f>
        <v>9994</v>
      </c>
      <c r="G897" s="0" t="n">
        <f aca="false">(F897*100/E897)-100</f>
        <v>-0.0600000000000023</v>
      </c>
    </row>
    <row r="898" customFormat="false" ht="12.8" hidden="false" customHeight="false" outlineLevel="0" collapsed="false">
      <c r="A898" s="0" t="n">
        <v>10</v>
      </c>
      <c r="B898" s="0" t="n">
        <v>10762</v>
      </c>
      <c r="C898" s="0" t="n">
        <v>468.382</v>
      </c>
      <c r="D898" s="0" t="n">
        <f aca="false">C898*1000+B898*1000*1000</f>
        <v>10762468382</v>
      </c>
      <c r="E898" s="0" t="n">
        <f aca="false">A898*1000</f>
        <v>10000</v>
      </c>
      <c r="F898" s="0" t="n">
        <f aca="false">D898-D897</f>
        <v>10017</v>
      </c>
      <c r="G898" s="0" t="n">
        <f aca="false">(F898*100/E898)-100</f>
        <v>0.170000000000002</v>
      </c>
    </row>
    <row r="899" customFormat="false" ht="12.8" hidden="false" customHeight="false" outlineLevel="0" collapsed="false">
      <c r="A899" s="0" t="n">
        <v>10</v>
      </c>
      <c r="B899" s="0" t="n">
        <v>10762</v>
      </c>
      <c r="C899" s="0" t="n">
        <v>478.369</v>
      </c>
      <c r="D899" s="0" t="n">
        <f aca="false">C899*1000+B899*1000*1000</f>
        <v>10762478369</v>
      </c>
      <c r="E899" s="0" t="n">
        <f aca="false">A899*1000</f>
        <v>10000</v>
      </c>
      <c r="F899" s="0" t="n">
        <f aca="false">D899-D898</f>
        <v>9987</v>
      </c>
      <c r="G899" s="0" t="n">
        <f aca="false">(F899*100/E899)-100</f>
        <v>-0.129999999999995</v>
      </c>
    </row>
    <row r="900" customFormat="false" ht="12.8" hidden="false" customHeight="false" outlineLevel="0" collapsed="false">
      <c r="A900" s="0" t="n">
        <v>10</v>
      </c>
      <c r="B900" s="0" t="n">
        <v>10762</v>
      </c>
      <c r="C900" s="0" t="n">
        <v>488.324</v>
      </c>
      <c r="D900" s="0" t="n">
        <f aca="false">C900*1000+B900*1000*1000</f>
        <v>10762488324</v>
      </c>
      <c r="E900" s="0" t="n">
        <f aca="false">A900*1000</f>
        <v>10000</v>
      </c>
      <c r="F900" s="0" t="n">
        <f aca="false">D900-D899</f>
        <v>9955</v>
      </c>
      <c r="G900" s="0" t="n">
        <f aca="false">(F900*100/E900)-100</f>
        <v>-0.450000000000003</v>
      </c>
    </row>
    <row r="901" customFormat="false" ht="12.8" hidden="false" customHeight="false" outlineLevel="0" collapsed="false">
      <c r="A901" s="0" t="n">
        <v>10</v>
      </c>
      <c r="B901" s="0" t="n">
        <v>10762</v>
      </c>
      <c r="C901" s="0" t="n">
        <v>498.373</v>
      </c>
      <c r="D901" s="0" t="n">
        <f aca="false">C901*1000+B901*1000*1000</f>
        <v>10762498373</v>
      </c>
      <c r="E901" s="0" t="n">
        <f aca="false">A901*1000</f>
        <v>10000</v>
      </c>
      <c r="F901" s="0" t="n">
        <f aca="false">D901-D900</f>
        <v>10049</v>
      </c>
      <c r="G901" s="0" t="n">
        <f aca="false">(F901*100/E901)-100</f>
        <v>0.489999999999995</v>
      </c>
    </row>
    <row r="902" customFormat="false" ht="12.8" hidden="false" customHeight="false" outlineLevel="0" collapsed="false">
      <c r="A902" s="0" t="n">
        <v>10</v>
      </c>
      <c r="B902" s="0" t="n">
        <v>10762</v>
      </c>
      <c r="C902" s="0" t="n">
        <v>508.384</v>
      </c>
      <c r="D902" s="0" t="n">
        <f aca="false">C902*1000+B902*1000*1000</f>
        <v>10762508384</v>
      </c>
      <c r="E902" s="0" t="n">
        <f aca="false">A902*1000</f>
        <v>10000</v>
      </c>
      <c r="F902" s="0" t="n">
        <f aca="false">D902-D901</f>
        <v>10011</v>
      </c>
      <c r="G902" s="0" t="n">
        <f aca="false">(F902*100/E902)-100</f>
        <v>0.109999999999999</v>
      </c>
    </row>
    <row r="903" customFormat="false" ht="12.8" hidden="false" customHeight="false" outlineLevel="0" collapsed="false">
      <c r="A903" s="0" t="n">
        <v>10</v>
      </c>
      <c r="B903" s="0" t="n">
        <v>10762</v>
      </c>
      <c r="C903" s="0" t="n">
        <v>518.378</v>
      </c>
      <c r="D903" s="0" t="n">
        <f aca="false">C903*1000+B903*1000*1000</f>
        <v>10762518378</v>
      </c>
      <c r="E903" s="0" t="n">
        <f aca="false">A903*1000</f>
        <v>10000</v>
      </c>
      <c r="F903" s="0" t="n">
        <f aca="false">D903-D902</f>
        <v>9994</v>
      </c>
      <c r="G903" s="0" t="n">
        <f aca="false">(F903*100/E903)-100</f>
        <v>-0.0600000000000023</v>
      </c>
    </row>
    <row r="904" customFormat="false" ht="12.8" hidden="false" customHeight="false" outlineLevel="0" collapsed="false">
      <c r="A904" s="0" t="n">
        <v>10</v>
      </c>
      <c r="B904" s="0" t="n">
        <v>10762</v>
      </c>
      <c r="C904" s="0" t="n">
        <v>528.376</v>
      </c>
      <c r="D904" s="0" t="n">
        <f aca="false">C904*1000+B904*1000*1000</f>
        <v>10762528376</v>
      </c>
      <c r="E904" s="0" t="n">
        <f aca="false">A904*1000</f>
        <v>10000</v>
      </c>
      <c r="F904" s="0" t="n">
        <f aca="false">D904-D903</f>
        <v>9998</v>
      </c>
      <c r="G904" s="0" t="n">
        <f aca="false">(F904*100/E904)-100</f>
        <v>-0.019999999999996</v>
      </c>
    </row>
    <row r="905" customFormat="false" ht="12.8" hidden="false" customHeight="false" outlineLevel="0" collapsed="false">
      <c r="A905" s="0" t="n">
        <v>10</v>
      </c>
      <c r="B905" s="0" t="n">
        <v>10762</v>
      </c>
      <c r="C905" s="0" t="n">
        <v>538.381</v>
      </c>
      <c r="D905" s="0" t="n">
        <f aca="false">C905*1000+B905*1000*1000</f>
        <v>10762538381</v>
      </c>
      <c r="E905" s="0" t="n">
        <f aca="false">A905*1000</f>
        <v>10000</v>
      </c>
      <c r="F905" s="0" t="n">
        <f aca="false">D905-D904</f>
        <v>10005</v>
      </c>
      <c r="G905" s="0" t="n">
        <f aca="false">(F905*100/E905)-100</f>
        <v>0.0499999999999972</v>
      </c>
    </row>
    <row r="906" customFormat="false" ht="12.8" hidden="false" customHeight="false" outlineLevel="0" collapsed="false">
      <c r="A906" s="0" t="n">
        <v>10</v>
      </c>
      <c r="B906" s="0" t="n">
        <v>10762</v>
      </c>
      <c r="C906" s="0" t="n">
        <v>548.375</v>
      </c>
      <c r="D906" s="0" t="n">
        <f aca="false">C906*1000+B906*1000*1000</f>
        <v>10762548375</v>
      </c>
      <c r="E906" s="0" t="n">
        <f aca="false">A906*1000</f>
        <v>10000</v>
      </c>
      <c r="F906" s="0" t="n">
        <f aca="false">D906-D905</f>
        <v>9994</v>
      </c>
      <c r="G906" s="0" t="n">
        <f aca="false">(F906*100/E906)-100</f>
        <v>-0.0600000000000023</v>
      </c>
    </row>
    <row r="907" customFormat="false" ht="12.8" hidden="false" customHeight="false" outlineLevel="0" collapsed="false">
      <c r="A907" s="0" t="n">
        <v>10</v>
      </c>
      <c r="B907" s="0" t="n">
        <v>10762</v>
      </c>
      <c r="C907" s="0" t="n">
        <v>558.37</v>
      </c>
      <c r="D907" s="0" t="n">
        <f aca="false">C907*1000+B907*1000*1000</f>
        <v>10762558370</v>
      </c>
      <c r="E907" s="0" t="n">
        <f aca="false">A907*1000</f>
        <v>10000</v>
      </c>
      <c r="F907" s="0" t="n">
        <f aca="false">D907-D906</f>
        <v>9995</v>
      </c>
      <c r="G907" s="0" t="n">
        <f aca="false">(F907*100/E907)-100</f>
        <v>-0.0499999999999972</v>
      </c>
    </row>
    <row r="908" customFormat="false" ht="12.8" hidden="false" customHeight="false" outlineLevel="0" collapsed="false">
      <c r="A908" s="0" t="n">
        <v>10</v>
      </c>
      <c r="B908" s="0" t="n">
        <v>10762</v>
      </c>
      <c r="C908" s="0" t="n">
        <v>568.376</v>
      </c>
      <c r="D908" s="0" t="n">
        <f aca="false">C908*1000+B908*1000*1000</f>
        <v>10762568376</v>
      </c>
      <c r="E908" s="0" t="n">
        <f aca="false">A908*1000</f>
        <v>10000</v>
      </c>
      <c r="F908" s="0" t="n">
        <f aca="false">D908-D907</f>
        <v>10006</v>
      </c>
      <c r="G908" s="0" t="n">
        <f aca="false">(F908*100/E908)-100</f>
        <v>0.0600000000000023</v>
      </c>
    </row>
    <row r="909" customFormat="false" ht="12.8" hidden="false" customHeight="false" outlineLevel="0" collapsed="false">
      <c r="A909" s="0" t="n">
        <v>10</v>
      </c>
      <c r="B909" s="0" t="n">
        <v>10762</v>
      </c>
      <c r="C909" s="0" t="n">
        <v>578.378</v>
      </c>
      <c r="D909" s="0" t="n">
        <f aca="false">C909*1000+B909*1000*1000</f>
        <v>10762578378</v>
      </c>
      <c r="E909" s="0" t="n">
        <f aca="false">A909*1000</f>
        <v>10000</v>
      </c>
      <c r="F909" s="0" t="n">
        <f aca="false">D909-D908</f>
        <v>10002</v>
      </c>
      <c r="G909" s="0" t="n">
        <f aca="false">(F909*100/E909)-100</f>
        <v>0.019999999999996</v>
      </c>
    </row>
    <row r="910" customFormat="false" ht="12.8" hidden="false" customHeight="false" outlineLevel="0" collapsed="false">
      <c r="A910" s="0" t="n">
        <v>10</v>
      </c>
      <c r="B910" s="0" t="n">
        <v>10762</v>
      </c>
      <c r="C910" s="0" t="n">
        <v>588.378</v>
      </c>
      <c r="D910" s="0" t="n">
        <f aca="false">C910*1000+B910*1000*1000</f>
        <v>10762588378</v>
      </c>
      <c r="E910" s="0" t="n">
        <f aca="false">A910*1000</f>
        <v>10000</v>
      </c>
      <c r="F910" s="0" t="n">
        <f aca="false">D910-D909</f>
        <v>10000</v>
      </c>
      <c r="G910" s="0" t="n">
        <f aca="false">(F910*100/E910)-100</f>
        <v>0</v>
      </c>
    </row>
    <row r="911" customFormat="false" ht="12.8" hidden="false" customHeight="false" outlineLevel="0" collapsed="false">
      <c r="A911" s="0" t="n">
        <v>10</v>
      </c>
      <c r="B911" s="0" t="n">
        <v>10762</v>
      </c>
      <c r="C911" s="0" t="n">
        <v>598.371</v>
      </c>
      <c r="D911" s="0" t="n">
        <f aca="false">C911*1000+B911*1000*1000</f>
        <v>10762598371</v>
      </c>
      <c r="E911" s="0" t="n">
        <f aca="false">A911*1000</f>
        <v>10000</v>
      </c>
      <c r="F911" s="0" t="n">
        <f aca="false">D911-D910</f>
        <v>9993</v>
      </c>
      <c r="G911" s="0" t="n">
        <f aca="false">(F911*100/E911)-100</f>
        <v>-0.0699999999999932</v>
      </c>
    </row>
    <row r="912" customFormat="false" ht="12.8" hidden="false" customHeight="false" outlineLevel="0" collapsed="false">
      <c r="A912" s="0" t="n">
        <v>10</v>
      </c>
      <c r="B912" s="0" t="n">
        <v>10762</v>
      </c>
      <c r="C912" s="0" t="n">
        <v>608.37</v>
      </c>
      <c r="D912" s="0" t="n">
        <f aca="false">C912*1000+B912*1000*1000</f>
        <v>10762608370</v>
      </c>
      <c r="E912" s="0" t="n">
        <f aca="false">A912*1000</f>
        <v>10000</v>
      </c>
      <c r="F912" s="0" t="n">
        <f aca="false">D912-D911</f>
        <v>9999</v>
      </c>
      <c r="G912" s="0" t="n">
        <f aca="false">(F912*100/E912)-100</f>
        <v>-0.0100000000000051</v>
      </c>
    </row>
    <row r="913" customFormat="false" ht="12.8" hidden="false" customHeight="false" outlineLevel="0" collapsed="false">
      <c r="A913" s="0" t="n">
        <v>10</v>
      </c>
      <c r="B913" s="0" t="n">
        <v>10762</v>
      </c>
      <c r="C913" s="0" t="n">
        <v>618.374</v>
      </c>
      <c r="D913" s="0" t="n">
        <f aca="false">C913*1000+B913*1000*1000</f>
        <v>10762618374</v>
      </c>
      <c r="E913" s="0" t="n">
        <f aca="false">A913*1000</f>
        <v>10000</v>
      </c>
      <c r="F913" s="0" t="n">
        <f aca="false">D913-D912</f>
        <v>10004</v>
      </c>
      <c r="G913" s="0" t="n">
        <f aca="false">(F913*100/E913)-100</f>
        <v>0.0400000000000063</v>
      </c>
    </row>
    <row r="914" customFormat="false" ht="12.8" hidden="false" customHeight="false" outlineLevel="0" collapsed="false">
      <c r="A914" s="0" t="n">
        <v>10</v>
      </c>
      <c r="B914" s="0" t="n">
        <v>10762</v>
      </c>
      <c r="C914" s="0" t="n">
        <v>628.374</v>
      </c>
      <c r="D914" s="0" t="n">
        <f aca="false">C914*1000+B914*1000*1000</f>
        <v>10762628374</v>
      </c>
      <c r="E914" s="0" t="n">
        <f aca="false">A914*1000</f>
        <v>10000</v>
      </c>
      <c r="F914" s="0" t="n">
        <f aca="false">D914-D913</f>
        <v>10000</v>
      </c>
      <c r="G914" s="0" t="n">
        <f aca="false">(F914*100/E914)-100</f>
        <v>0</v>
      </c>
    </row>
    <row r="915" customFormat="false" ht="12.8" hidden="false" customHeight="false" outlineLevel="0" collapsed="false">
      <c r="A915" s="0" t="n">
        <v>10</v>
      </c>
      <c r="B915" s="0" t="n">
        <v>10762</v>
      </c>
      <c r="C915" s="0" t="n">
        <v>638.377</v>
      </c>
      <c r="D915" s="0" t="n">
        <f aca="false">C915*1000+B915*1000*1000</f>
        <v>10762638377</v>
      </c>
      <c r="E915" s="0" t="n">
        <f aca="false">A915*1000</f>
        <v>10000</v>
      </c>
      <c r="F915" s="0" t="n">
        <f aca="false">D915-D914</f>
        <v>10003</v>
      </c>
      <c r="G915" s="0" t="n">
        <f aca="false">(F915*100/E915)-100</f>
        <v>0.0300000000000011</v>
      </c>
    </row>
    <row r="916" customFormat="false" ht="12.8" hidden="false" customHeight="false" outlineLevel="0" collapsed="false">
      <c r="A916" s="0" t="n">
        <v>10</v>
      </c>
      <c r="B916" s="0" t="n">
        <v>10762</v>
      </c>
      <c r="C916" s="0" t="n">
        <v>648.379</v>
      </c>
      <c r="D916" s="0" t="n">
        <f aca="false">C916*1000+B916*1000*1000</f>
        <v>10762648379</v>
      </c>
      <c r="E916" s="0" t="n">
        <f aca="false">A916*1000</f>
        <v>10000</v>
      </c>
      <c r="F916" s="0" t="n">
        <f aca="false">D916-D915</f>
        <v>10002</v>
      </c>
      <c r="G916" s="0" t="n">
        <f aca="false">(F916*100/E916)-100</f>
        <v>0.019999999999996</v>
      </c>
    </row>
    <row r="917" customFormat="false" ht="12.8" hidden="false" customHeight="false" outlineLevel="0" collapsed="false">
      <c r="A917" s="0" t="n">
        <v>10</v>
      </c>
      <c r="B917" s="0" t="n">
        <v>10762</v>
      </c>
      <c r="C917" s="0" t="n">
        <v>658.373</v>
      </c>
      <c r="D917" s="0" t="n">
        <f aca="false">C917*1000+B917*1000*1000</f>
        <v>10762658373</v>
      </c>
      <c r="E917" s="0" t="n">
        <f aca="false">A917*1000</f>
        <v>10000</v>
      </c>
      <c r="F917" s="0" t="n">
        <f aca="false">D917-D916</f>
        <v>9994</v>
      </c>
      <c r="G917" s="0" t="n">
        <f aca="false">(F917*100/E917)-100</f>
        <v>-0.0600000000000023</v>
      </c>
    </row>
    <row r="918" customFormat="false" ht="12.8" hidden="false" customHeight="false" outlineLevel="0" collapsed="false">
      <c r="A918" s="0" t="n">
        <v>10</v>
      </c>
      <c r="B918" s="0" t="n">
        <v>10762</v>
      </c>
      <c r="C918" s="0" t="n">
        <v>668.372</v>
      </c>
      <c r="D918" s="0" t="n">
        <f aca="false">C918*1000+B918*1000*1000</f>
        <v>10762668372</v>
      </c>
      <c r="E918" s="0" t="n">
        <f aca="false">A918*1000</f>
        <v>10000</v>
      </c>
      <c r="F918" s="0" t="n">
        <f aca="false">D918-D917</f>
        <v>9999</v>
      </c>
      <c r="G918" s="0" t="n">
        <f aca="false">(F918*100/E918)-100</f>
        <v>-0.0100000000000051</v>
      </c>
    </row>
    <row r="919" customFormat="false" ht="12.8" hidden="false" customHeight="false" outlineLevel="0" collapsed="false">
      <c r="A919" s="0" t="n">
        <v>10</v>
      </c>
      <c r="B919" s="0" t="n">
        <v>10762</v>
      </c>
      <c r="C919" s="0" t="n">
        <v>678.37</v>
      </c>
      <c r="D919" s="0" t="n">
        <f aca="false">C919*1000+B919*1000*1000</f>
        <v>10762678370</v>
      </c>
      <c r="E919" s="0" t="n">
        <f aca="false">A919*1000</f>
        <v>10000</v>
      </c>
      <c r="F919" s="0" t="n">
        <f aca="false">D919-D918</f>
        <v>9998</v>
      </c>
      <c r="G919" s="0" t="n">
        <f aca="false">(F919*100/E919)-100</f>
        <v>-0.019999999999996</v>
      </c>
    </row>
    <row r="920" customFormat="false" ht="12.8" hidden="false" customHeight="false" outlineLevel="0" collapsed="false">
      <c r="A920" s="0" t="n">
        <v>10</v>
      </c>
      <c r="B920" s="0" t="n">
        <v>10762</v>
      </c>
      <c r="C920" s="0" t="n">
        <v>688.374</v>
      </c>
      <c r="D920" s="0" t="n">
        <f aca="false">C920*1000+B920*1000*1000</f>
        <v>10762688374</v>
      </c>
      <c r="E920" s="0" t="n">
        <f aca="false">A920*1000</f>
        <v>10000</v>
      </c>
      <c r="F920" s="0" t="n">
        <f aca="false">D920-D919</f>
        <v>10004</v>
      </c>
      <c r="G920" s="0" t="n">
        <f aca="false">(F920*100/E920)-100</f>
        <v>0.0400000000000063</v>
      </c>
    </row>
    <row r="921" customFormat="false" ht="12.8" hidden="false" customHeight="false" outlineLevel="0" collapsed="false">
      <c r="A921" s="0" t="n">
        <v>10</v>
      </c>
      <c r="B921" s="0" t="n">
        <v>10762</v>
      </c>
      <c r="C921" s="0" t="n">
        <v>698.323</v>
      </c>
      <c r="D921" s="0" t="n">
        <f aca="false">C921*1000+B921*1000*1000</f>
        <v>10762698323</v>
      </c>
      <c r="E921" s="0" t="n">
        <f aca="false">A921*1000</f>
        <v>10000</v>
      </c>
      <c r="F921" s="0" t="n">
        <f aca="false">D921-D920</f>
        <v>9949</v>
      </c>
      <c r="G921" s="0" t="n">
        <f aca="false">(F921*100/E921)-100</f>
        <v>-0.510000000000005</v>
      </c>
    </row>
    <row r="922" customFormat="false" ht="12.8" hidden="false" customHeight="false" outlineLevel="0" collapsed="false">
      <c r="A922" s="0" t="n">
        <v>10</v>
      </c>
      <c r="B922" s="0" t="n">
        <v>10762</v>
      </c>
      <c r="C922" s="0" t="n">
        <v>708.379</v>
      </c>
      <c r="D922" s="0" t="n">
        <f aca="false">C922*1000+B922*1000*1000</f>
        <v>10762708379</v>
      </c>
      <c r="E922" s="0" t="n">
        <f aca="false">A922*1000</f>
        <v>10000</v>
      </c>
      <c r="F922" s="0" t="n">
        <f aca="false">D922-D921</f>
        <v>10056</v>
      </c>
      <c r="G922" s="0" t="n">
        <f aca="false">(F922*100/E922)-100</f>
        <v>0.560000000000002</v>
      </c>
    </row>
    <row r="923" customFormat="false" ht="12.8" hidden="false" customHeight="false" outlineLevel="0" collapsed="false">
      <c r="A923" s="0" t="n">
        <v>10</v>
      </c>
      <c r="B923" s="0" t="n">
        <v>10762</v>
      </c>
      <c r="C923" s="0" t="n">
        <v>718.372</v>
      </c>
      <c r="D923" s="0" t="n">
        <f aca="false">C923*1000+B923*1000*1000</f>
        <v>10762718372</v>
      </c>
      <c r="E923" s="0" t="n">
        <f aca="false">A923*1000</f>
        <v>10000</v>
      </c>
      <c r="F923" s="0" t="n">
        <f aca="false">D923-D922</f>
        <v>9993</v>
      </c>
      <c r="G923" s="0" t="n">
        <f aca="false">(F923*100/E923)-100</f>
        <v>-0.0699999999999932</v>
      </c>
    </row>
    <row r="924" customFormat="false" ht="12.8" hidden="false" customHeight="false" outlineLevel="0" collapsed="false">
      <c r="A924" s="0" t="n">
        <v>10</v>
      </c>
      <c r="B924" s="0" t="n">
        <v>10762</v>
      </c>
      <c r="C924" s="0" t="n">
        <v>728.363</v>
      </c>
      <c r="D924" s="0" t="n">
        <f aca="false">C924*1000+B924*1000*1000</f>
        <v>10762728363</v>
      </c>
      <c r="E924" s="0" t="n">
        <f aca="false">A924*1000</f>
        <v>10000</v>
      </c>
      <c r="F924" s="0" t="n">
        <f aca="false">D924-D923</f>
        <v>9991</v>
      </c>
      <c r="G924" s="0" t="n">
        <f aca="false">(F924*100/E924)-100</f>
        <v>-0.0900000000000034</v>
      </c>
    </row>
    <row r="925" customFormat="false" ht="12.8" hidden="false" customHeight="false" outlineLevel="0" collapsed="false">
      <c r="A925" s="0" t="n">
        <v>10</v>
      </c>
      <c r="B925" s="0" t="n">
        <v>10762</v>
      </c>
      <c r="C925" s="0" t="n">
        <v>738.37</v>
      </c>
      <c r="D925" s="0" t="n">
        <f aca="false">C925*1000+B925*1000*1000</f>
        <v>10762738370</v>
      </c>
      <c r="E925" s="0" t="n">
        <f aca="false">A925*1000</f>
        <v>10000</v>
      </c>
      <c r="F925" s="0" t="n">
        <f aca="false">D925-D924</f>
        <v>10007</v>
      </c>
      <c r="G925" s="0" t="n">
        <f aca="false">(F925*100/E925)-100</f>
        <v>0.0699999999999932</v>
      </c>
    </row>
    <row r="926" customFormat="false" ht="12.8" hidden="false" customHeight="false" outlineLevel="0" collapsed="false">
      <c r="A926" s="0" t="n">
        <v>10</v>
      </c>
      <c r="B926" s="0" t="n">
        <v>10762</v>
      </c>
      <c r="C926" s="0" t="n">
        <v>748.368</v>
      </c>
      <c r="D926" s="0" t="n">
        <f aca="false">C926*1000+B926*1000*1000</f>
        <v>10762748368</v>
      </c>
      <c r="E926" s="0" t="n">
        <f aca="false">A926*1000</f>
        <v>10000</v>
      </c>
      <c r="F926" s="0" t="n">
        <f aca="false">D926-D925</f>
        <v>9998</v>
      </c>
      <c r="G926" s="0" t="n">
        <f aca="false">(F926*100/E926)-100</f>
        <v>-0.019999999999996</v>
      </c>
    </row>
    <row r="927" customFormat="false" ht="12.8" hidden="false" customHeight="false" outlineLevel="0" collapsed="false">
      <c r="A927" s="0" t="n">
        <v>10</v>
      </c>
      <c r="B927" s="0" t="n">
        <v>10762</v>
      </c>
      <c r="C927" s="0" t="n">
        <v>758.376</v>
      </c>
      <c r="D927" s="0" t="n">
        <f aca="false">C927*1000+B927*1000*1000</f>
        <v>10762758376</v>
      </c>
      <c r="E927" s="0" t="n">
        <f aca="false">A927*1000</f>
        <v>10000</v>
      </c>
      <c r="F927" s="0" t="n">
        <f aca="false">D927-D926</f>
        <v>10008</v>
      </c>
      <c r="G927" s="0" t="n">
        <f aca="false">(F927*100/E927)-100</f>
        <v>0.0799999999999983</v>
      </c>
    </row>
    <row r="928" customFormat="false" ht="12.8" hidden="false" customHeight="false" outlineLevel="0" collapsed="false">
      <c r="A928" s="0" t="n">
        <v>10</v>
      </c>
      <c r="B928" s="0" t="n">
        <v>10762</v>
      </c>
      <c r="C928" s="0" t="n">
        <v>768.378</v>
      </c>
      <c r="D928" s="0" t="n">
        <f aca="false">C928*1000+B928*1000*1000</f>
        <v>10762768378</v>
      </c>
      <c r="E928" s="0" t="n">
        <f aca="false">A928*1000</f>
        <v>10000</v>
      </c>
      <c r="F928" s="0" t="n">
        <f aca="false">D928-D927</f>
        <v>10002</v>
      </c>
      <c r="G928" s="0" t="n">
        <f aca="false">(F928*100/E928)-100</f>
        <v>0.019999999999996</v>
      </c>
    </row>
    <row r="929" customFormat="false" ht="12.8" hidden="false" customHeight="false" outlineLevel="0" collapsed="false">
      <c r="A929" s="0" t="n">
        <v>10</v>
      </c>
      <c r="B929" s="0" t="n">
        <v>10762</v>
      </c>
      <c r="C929" s="0" t="n">
        <v>778.365</v>
      </c>
      <c r="D929" s="0" t="n">
        <f aca="false">C929*1000+B929*1000*1000</f>
        <v>10762778365</v>
      </c>
      <c r="E929" s="0" t="n">
        <f aca="false">A929*1000</f>
        <v>10000</v>
      </c>
      <c r="F929" s="0" t="n">
        <f aca="false">D929-D928</f>
        <v>9987</v>
      </c>
      <c r="G929" s="0" t="n">
        <f aca="false">(F929*100/E929)-100</f>
        <v>-0.129999999999995</v>
      </c>
    </row>
    <row r="930" customFormat="false" ht="12.8" hidden="false" customHeight="false" outlineLevel="0" collapsed="false">
      <c r="A930" s="0" t="n">
        <v>10</v>
      </c>
      <c r="B930" s="0" t="n">
        <v>10762</v>
      </c>
      <c r="C930" s="0" t="n">
        <v>788.37</v>
      </c>
      <c r="D930" s="0" t="n">
        <f aca="false">C930*1000+B930*1000*1000</f>
        <v>10762788370</v>
      </c>
      <c r="E930" s="0" t="n">
        <f aca="false">A930*1000</f>
        <v>10000</v>
      </c>
      <c r="F930" s="0" t="n">
        <f aca="false">D930-D929</f>
        <v>10005</v>
      </c>
      <c r="G930" s="0" t="n">
        <f aca="false">(F930*100/E930)-100</f>
        <v>0.0499999999999972</v>
      </c>
    </row>
    <row r="931" customFormat="false" ht="12.8" hidden="false" customHeight="false" outlineLevel="0" collapsed="false">
      <c r="A931" s="0" t="n">
        <v>10</v>
      </c>
      <c r="B931" s="0" t="n">
        <v>10762</v>
      </c>
      <c r="C931" s="0" t="n">
        <v>798.371</v>
      </c>
      <c r="D931" s="0" t="n">
        <f aca="false">C931*1000+B931*1000*1000</f>
        <v>10762798371</v>
      </c>
      <c r="E931" s="0" t="n">
        <f aca="false">A931*1000</f>
        <v>10000</v>
      </c>
      <c r="F931" s="0" t="n">
        <f aca="false">D931-D930</f>
        <v>10001</v>
      </c>
      <c r="G931" s="0" t="n">
        <f aca="false">(F931*100/E931)-100</f>
        <v>0.0100000000000051</v>
      </c>
    </row>
    <row r="932" customFormat="false" ht="12.8" hidden="false" customHeight="false" outlineLevel="0" collapsed="false">
      <c r="A932" s="0" t="n">
        <v>10</v>
      </c>
      <c r="B932" s="0" t="n">
        <v>10762</v>
      </c>
      <c r="C932" s="0" t="n">
        <v>808.372</v>
      </c>
      <c r="D932" s="0" t="n">
        <f aca="false">C932*1000+B932*1000*1000</f>
        <v>10762808372</v>
      </c>
      <c r="E932" s="0" t="n">
        <f aca="false">A932*1000</f>
        <v>10000</v>
      </c>
      <c r="F932" s="0" t="n">
        <f aca="false">D932-D931</f>
        <v>10001</v>
      </c>
      <c r="G932" s="0" t="n">
        <f aca="false">(F932*100/E932)-100</f>
        <v>0.0100000000000051</v>
      </c>
    </row>
    <row r="933" customFormat="false" ht="12.8" hidden="false" customHeight="false" outlineLevel="0" collapsed="false">
      <c r="A933" s="0" t="n">
        <v>10</v>
      </c>
      <c r="B933" s="0" t="n">
        <v>10762</v>
      </c>
      <c r="C933" s="0" t="n">
        <v>818.369</v>
      </c>
      <c r="D933" s="0" t="n">
        <f aca="false">C933*1000+B933*1000*1000</f>
        <v>10762818369</v>
      </c>
      <c r="E933" s="0" t="n">
        <f aca="false">A933*1000</f>
        <v>10000</v>
      </c>
      <c r="F933" s="0" t="n">
        <f aca="false">D933-D932</f>
        <v>9997</v>
      </c>
      <c r="G933" s="0" t="n">
        <f aca="false">(F933*100/E933)-100</f>
        <v>-0.0300000000000011</v>
      </c>
    </row>
    <row r="934" customFormat="false" ht="12.8" hidden="false" customHeight="false" outlineLevel="0" collapsed="false">
      <c r="A934" s="0" t="n">
        <v>10</v>
      </c>
      <c r="B934" s="0" t="n">
        <v>10762</v>
      </c>
      <c r="C934" s="0" t="n">
        <v>828.377</v>
      </c>
      <c r="D934" s="0" t="n">
        <f aca="false">C934*1000+B934*1000*1000</f>
        <v>10762828377</v>
      </c>
      <c r="E934" s="0" t="n">
        <f aca="false">A934*1000</f>
        <v>10000</v>
      </c>
      <c r="F934" s="0" t="n">
        <f aca="false">D934-D933</f>
        <v>10008</v>
      </c>
      <c r="G934" s="0" t="n">
        <f aca="false">(F934*100/E934)-100</f>
        <v>0.0799999999999983</v>
      </c>
    </row>
    <row r="935" customFormat="false" ht="12.8" hidden="false" customHeight="false" outlineLevel="0" collapsed="false">
      <c r="A935" s="0" t="n">
        <v>10</v>
      </c>
      <c r="B935" s="0" t="n">
        <v>10762</v>
      </c>
      <c r="C935" s="0" t="n">
        <v>838.378</v>
      </c>
      <c r="D935" s="0" t="n">
        <f aca="false">C935*1000+B935*1000*1000</f>
        <v>10762838378</v>
      </c>
      <c r="E935" s="0" t="n">
        <f aca="false">A935*1000</f>
        <v>10000</v>
      </c>
      <c r="F935" s="0" t="n">
        <f aca="false">D935-D934</f>
        <v>10001</v>
      </c>
      <c r="G935" s="0" t="n">
        <f aca="false">(F935*100/E935)-100</f>
        <v>0.0100000000000051</v>
      </c>
    </row>
    <row r="936" customFormat="false" ht="12.8" hidden="false" customHeight="false" outlineLevel="0" collapsed="false">
      <c r="A936" s="0" t="n">
        <v>10</v>
      </c>
      <c r="B936" s="0" t="n">
        <v>10762</v>
      </c>
      <c r="C936" s="0" t="n">
        <v>848.369</v>
      </c>
      <c r="D936" s="0" t="n">
        <f aca="false">C936*1000+B936*1000*1000</f>
        <v>10762848369</v>
      </c>
      <c r="E936" s="0" t="n">
        <f aca="false">A936*1000</f>
        <v>10000</v>
      </c>
      <c r="F936" s="0" t="n">
        <f aca="false">D936-D935</f>
        <v>9991</v>
      </c>
      <c r="G936" s="0" t="n">
        <f aca="false">(F936*100/E936)-100</f>
        <v>-0.0900000000000034</v>
      </c>
    </row>
    <row r="937" customFormat="false" ht="12.8" hidden="false" customHeight="false" outlineLevel="0" collapsed="false">
      <c r="A937" s="0" t="n">
        <v>10</v>
      </c>
      <c r="B937" s="0" t="n">
        <v>10762</v>
      </c>
      <c r="C937" s="0" t="n">
        <v>858.373</v>
      </c>
      <c r="D937" s="0" t="n">
        <f aca="false">C937*1000+B937*1000*1000</f>
        <v>10762858373</v>
      </c>
      <c r="E937" s="0" t="n">
        <f aca="false">A937*1000</f>
        <v>10000</v>
      </c>
      <c r="F937" s="0" t="n">
        <f aca="false">D937-D936</f>
        <v>10004</v>
      </c>
      <c r="G937" s="0" t="n">
        <f aca="false">(F937*100/E937)-100</f>
        <v>0.0400000000000063</v>
      </c>
    </row>
    <row r="938" customFormat="false" ht="12.8" hidden="false" customHeight="false" outlineLevel="0" collapsed="false">
      <c r="A938" s="0" t="n">
        <v>10</v>
      </c>
      <c r="B938" s="0" t="n">
        <v>10762</v>
      </c>
      <c r="C938" s="0" t="n">
        <v>868.372</v>
      </c>
      <c r="D938" s="0" t="n">
        <f aca="false">C938*1000+B938*1000*1000</f>
        <v>10762868372</v>
      </c>
      <c r="E938" s="0" t="n">
        <f aca="false">A938*1000</f>
        <v>10000</v>
      </c>
      <c r="F938" s="0" t="n">
        <f aca="false">D938-D937</f>
        <v>9999</v>
      </c>
      <c r="G938" s="0" t="n">
        <f aca="false">(F938*100/E938)-100</f>
        <v>-0.0100000000000051</v>
      </c>
    </row>
    <row r="939" customFormat="false" ht="12.8" hidden="false" customHeight="false" outlineLevel="0" collapsed="false">
      <c r="A939" s="0" t="n">
        <v>10</v>
      </c>
      <c r="B939" s="0" t="n">
        <v>10762</v>
      </c>
      <c r="C939" s="0" t="n">
        <v>878.381</v>
      </c>
      <c r="D939" s="0" t="n">
        <f aca="false">C939*1000+B939*1000*1000</f>
        <v>10762878381</v>
      </c>
      <c r="E939" s="0" t="n">
        <f aca="false">A939*1000</f>
        <v>10000</v>
      </c>
      <c r="F939" s="0" t="n">
        <f aca="false">D939-D938</f>
        <v>10009</v>
      </c>
      <c r="G939" s="0" t="n">
        <f aca="false">(F939*100/E939)-100</f>
        <v>0.0900000000000034</v>
      </c>
    </row>
    <row r="940" customFormat="false" ht="12.8" hidden="false" customHeight="false" outlineLevel="0" collapsed="false">
      <c r="A940" s="0" t="n">
        <v>10</v>
      </c>
      <c r="B940" s="0" t="n">
        <v>10762</v>
      </c>
      <c r="C940" s="0" t="n">
        <v>888.371</v>
      </c>
      <c r="D940" s="0" t="n">
        <f aca="false">C940*1000+B940*1000*1000</f>
        <v>10762888371</v>
      </c>
      <c r="E940" s="0" t="n">
        <f aca="false">A940*1000</f>
        <v>10000</v>
      </c>
      <c r="F940" s="0" t="n">
        <f aca="false">D940-D939</f>
        <v>9990</v>
      </c>
      <c r="G940" s="0" t="n">
        <f aca="false">(F940*100/E940)-100</f>
        <v>-0.0999999999999943</v>
      </c>
    </row>
    <row r="941" customFormat="false" ht="12.8" hidden="false" customHeight="false" outlineLevel="0" collapsed="false">
      <c r="A941" s="0" t="n">
        <v>10</v>
      </c>
      <c r="B941" s="0" t="n">
        <v>10762</v>
      </c>
      <c r="C941" s="0" t="n">
        <v>898.369</v>
      </c>
      <c r="D941" s="0" t="n">
        <f aca="false">C941*1000+B941*1000*1000</f>
        <v>10762898369</v>
      </c>
      <c r="E941" s="0" t="n">
        <f aca="false">A941*1000</f>
        <v>10000</v>
      </c>
      <c r="F941" s="0" t="n">
        <f aca="false">D941-D940</f>
        <v>9998</v>
      </c>
      <c r="G941" s="0" t="n">
        <f aca="false">(F941*100/E941)-100</f>
        <v>-0.019999999999996</v>
      </c>
    </row>
    <row r="942" customFormat="false" ht="12.8" hidden="false" customHeight="false" outlineLevel="0" collapsed="false">
      <c r="A942" s="0" t="n">
        <v>10</v>
      </c>
      <c r="B942" s="0" t="n">
        <v>10762</v>
      </c>
      <c r="C942" s="0" t="n">
        <v>908.438</v>
      </c>
      <c r="D942" s="0" t="n">
        <f aca="false">C942*1000+B942*1000*1000</f>
        <v>10762908438</v>
      </c>
      <c r="E942" s="0" t="n">
        <f aca="false">A942*1000</f>
        <v>10000</v>
      </c>
      <c r="F942" s="0" t="n">
        <f aca="false">D942-D941</f>
        <v>10069</v>
      </c>
      <c r="G942" s="0" t="n">
        <f aca="false">(F942*100/E942)-100</f>
        <v>0.689999999999998</v>
      </c>
    </row>
    <row r="943" customFormat="false" ht="12.8" hidden="false" customHeight="false" outlineLevel="0" collapsed="false">
      <c r="A943" s="0" t="n">
        <v>10</v>
      </c>
      <c r="B943" s="0" t="n">
        <v>10762</v>
      </c>
      <c r="C943" s="0" t="n">
        <v>918.39</v>
      </c>
      <c r="D943" s="0" t="n">
        <f aca="false">C943*1000+B943*1000*1000</f>
        <v>10762918390</v>
      </c>
      <c r="E943" s="0" t="n">
        <f aca="false">A943*1000</f>
        <v>10000</v>
      </c>
      <c r="F943" s="0" t="n">
        <f aca="false">D943-D942</f>
        <v>9952</v>
      </c>
      <c r="G943" s="0" t="n">
        <f aca="false">(F943*100/E943)-100</f>
        <v>-0.480000000000004</v>
      </c>
    </row>
    <row r="944" customFormat="false" ht="12.8" hidden="false" customHeight="false" outlineLevel="0" collapsed="false">
      <c r="A944" s="0" t="n">
        <v>10</v>
      </c>
      <c r="B944" s="0" t="n">
        <v>10762</v>
      </c>
      <c r="C944" s="0" t="n">
        <v>928.383</v>
      </c>
      <c r="D944" s="0" t="n">
        <f aca="false">C944*1000+B944*1000*1000</f>
        <v>10762928383</v>
      </c>
      <c r="E944" s="0" t="n">
        <f aca="false">A944*1000</f>
        <v>10000</v>
      </c>
      <c r="F944" s="0" t="n">
        <f aca="false">D944-D943</f>
        <v>9993</v>
      </c>
      <c r="G944" s="0" t="n">
        <f aca="false">(F944*100/E944)-100</f>
        <v>-0.0699999999999932</v>
      </c>
    </row>
    <row r="945" customFormat="false" ht="12.8" hidden="false" customHeight="false" outlineLevel="0" collapsed="false">
      <c r="A945" s="0" t="n">
        <v>10</v>
      </c>
      <c r="B945" s="0" t="n">
        <v>10762</v>
      </c>
      <c r="C945" s="0" t="n">
        <v>938.378</v>
      </c>
      <c r="D945" s="0" t="n">
        <f aca="false">C945*1000+B945*1000*1000</f>
        <v>10762938378</v>
      </c>
      <c r="E945" s="0" t="n">
        <f aca="false">A945*1000</f>
        <v>10000</v>
      </c>
      <c r="F945" s="0" t="n">
        <f aca="false">D945-D944</f>
        <v>9995</v>
      </c>
      <c r="G945" s="0" t="n">
        <f aca="false">(F945*100/E945)-100</f>
        <v>-0.0499999999999972</v>
      </c>
    </row>
    <row r="946" customFormat="false" ht="12.8" hidden="false" customHeight="false" outlineLevel="0" collapsed="false">
      <c r="A946" s="0" t="n">
        <v>10</v>
      </c>
      <c r="B946" s="0" t="n">
        <v>10762</v>
      </c>
      <c r="C946" s="0" t="n">
        <v>948.382</v>
      </c>
      <c r="D946" s="0" t="n">
        <f aca="false">C946*1000+B946*1000*1000</f>
        <v>10762948382</v>
      </c>
      <c r="E946" s="0" t="n">
        <f aca="false">A946*1000</f>
        <v>10000</v>
      </c>
      <c r="F946" s="0" t="n">
        <f aca="false">D946-D945</f>
        <v>10004</v>
      </c>
      <c r="G946" s="0" t="n">
        <f aca="false">(F946*100/E946)-100</f>
        <v>0.0400000000000063</v>
      </c>
    </row>
    <row r="947" customFormat="false" ht="12.8" hidden="false" customHeight="false" outlineLevel="0" collapsed="false">
      <c r="A947" s="0" t="n">
        <v>10</v>
      </c>
      <c r="B947" s="0" t="n">
        <v>10762</v>
      </c>
      <c r="C947" s="0" t="n">
        <v>958.367</v>
      </c>
      <c r="D947" s="0" t="n">
        <f aca="false">C947*1000+B947*1000*1000</f>
        <v>10762958367</v>
      </c>
      <c r="E947" s="0" t="n">
        <f aca="false">A947*1000</f>
        <v>10000</v>
      </c>
      <c r="F947" s="0" t="n">
        <f aca="false">D947-D946</f>
        <v>9985</v>
      </c>
      <c r="G947" s="0" t="n">
        <f aca="false">(F947*100/E947)-100</f>
        <v>-0.150000000000006</v>
      </c>
    </row>
    <row r="948" customFormat="false" ht="12.8" hidden="false" customHeight="false" outlineLevel="0" collapsed="false">
      <c r="A948" s="0" t="n">
        <v>10</v>
      </c>
      <c r="B948" s="0" t="n">
        <v>10762</v>
      </c>
      <c r="C948" s="0" t="n">
        <v>968.374</v>
      </c>
      <c r="D948" s="0" t="n">
        <f aca="false">C948*1000+B948*1000*1000</f>
        <v>10762968374</v>
      </c>
      <c r="E948" s="0" t="n">
        <f aca="false">A948*1000</f>
        <v>10000</v>
      </c>
      <c r="F948" s="0" t="n">
        <f aca="false">D948-D947</f>
        <v>10007</v>
      </c>
      <c r="G948" s="0" t="n">
        <f aca="false">(F948*100/E948)-100</f>
        <v>0.0699999999999932</v>
      </c>
    </row>
    <row r="949" customFormat="false" ht="12.8" hidden="false" customHeight="false" outlineLevel="0" collapsed="false">
      <c r="A949" s="0" t="n">
        <v>10</v>
      </c>
      <c r="B949" s="0" t="n">
        <v>10762</v>
      </c>
      <c r="C949" s="0" t="n">
        <v>978.374</v>
      </c>
      <c r="D949" s="0" t="n">
        <f aca="false">C949*1000+B949*1000*1000</f>
        <v>10762978374</v>
      </c>
      <c r="E949" s="0" t="n">
        <f aca="false">A949*1000</f>
        <v>10000</v>
      </c>
      <c r="F949" s="0" t="n">
        <f aca="false">D949-D948</f>
        <v>10000</v>
      </c>
      <c r="G949" s="0" t="n">
        <f aca="false">(F949*100/E949)-100</f>
        <v>0</v>
      </c>
    </row>
    <row r="950" customFormat="false" ht="12.8" hidden="false" customHeight="false" outlineLevel="0" collapsed="false">
      <c r="A950" s="0" t="n">
        <v>10</v>
      </c>
      <c r="B950" s="0" t="n">
        <v>10762</v>
      </c>
      <c r="C950" s="0" t="n">
        <v>988.375</v>
      </c>
      <c r="D950" s="0" t="n">
        <f aca="false">C950*1000+B950*1000*1000</f>
        <v>10762988375</v>
      </c>
      <c r="E950" s="0" t="n">
        <f aca="false">A950*1000</f>
        <v>10000</v>
      </c>
      <c r="F950" s="0" t="n">
        <f aca="false">D950-D949</f>
        <v>10001</v>
      </c>
      <c r="G950" s="0" t="n">
        <f aca="false">(F950*100/E950)-100</f>
        <v>0.0100000000000051</v>
      </c>
    </row>
    <row r="951" customFormat="false" ht="12.8" hidden="false" customHeight="false" outlineLevel="0" collapsed="false">
      <c r="A951" s="0" t="n">
        <v>10</v>
      </c>
      <c r="B951" s="0" t="n">
        <v>10762</v>
      </c>
      <c r="C951" s="0" t="n">
        <v>998.377</v>
      </c>
      <c r="D951" s="0" t="n">
        <f aca="false">C951*1000+B951*1000*1000</f>
        <v>10762998377</v>
      </c>
      <c r="E951" s="0" t="n">
        <f aca="false">A951*1000</f>
        <v>10000</v>
      </c>
      <c r="F951" s="0" t="n">
        <f aca="false">D951-D950</f>
        <v>10002</v>
      </c>
      <c r="G951" s="0" t="n">
        <f aca="false">(F951*100/E951)-100</f>
        <v>0.019999999999996</v>
      </c>
    </row>
    <row r="952" customFormat="false" ht="12.8" hidden="false" customHeight="false" outlineLevel="0" collapsed="false">
      <c r="A952" s="0" t="n">
        <v>10</v>
      </c>
      <c r="B952" s="0" t="n">
        <v>10763</v>
      </c>
      <c r="C952" s="0" t="n">
        <v>8.327</v>
      </c>
      <c r="D952" s="0" t="n">
        <f aca="false">C952*1000+B952*1000*1000</f>
        <v>10763008327</v>
      </c>
      <c r="E952" s="0" t="n">
        <f aca="false">A952*1000</f>
        <v>10000</v>
      </c>
      <c r="F952" s="0" t="n">
        <f aca="false">D952-D951</f>
        <v>9950</v>
      </c>
      <c r="G952" s="0" t="n">
        <f aca="false">(F952*100/E952)-100</f>
        <v>-0.5</v>
      </c>
    </row>
    <row r="953" customFormat="false" ht="12.8" hidden="false" customHeight="false" outlineLevel="0" collapsed="false">
      <c r="A953" s="0" t="n">
        <v>10</v>
      </c>
      <c r="B953" s="0" t="n">
        <v>10763</v>
      </c>
      <c r="C953" s="0" t="n">
        <v>18.371</v>
      </c>
      <c r="D953" s="0" t="n">
        <f aca="false">C953*1000+B953*1000*1000</f>
        <v>10763018371</v>
      </c>
      <c r="E953" s="0" t="n">
        <f aca="false">A953*1000</f>
        <v>10000</v>
      </c>
      <c r="F953" s="0" t="n">
        <f aca="false">D953-D952</f>
        <v>10044</v>
      </c>
      <c r="G953" s="0" t="n">
        <f aca="false">(F953*100/E953)-100</f>
        <v>0.439999999999998</v>
      </c>
    </row>
    <row r="954" customFormat="false" ht="12.8" hidden="false" customHeight="false" outlineLevel="0" collapsed="false">
      <c r="A954" s="0" t="n">
        <v>10</v>
      </c>
      <c r="B954" s="0" t="n">
        <v>10763</v>
      </c>
      <c r="C954" s="0" t="n">
        <v>28.376</v>
      </c>
      <c r="D954" s="0" t="n">
        <f aca="false">C954*1000+B954*1000*1000</f>
        <v>10763028376</v>
      </c>
      <c r="E954" s="0" t="n">
        <f aca="false">A954*1000</f>
        <v>10000</v>
      </c>
      <c r="F954" s="0" t="n">
        <f aca="false">D954-D953</f>
        <v>10005</v>
      </c>
      <c r="G954" s="0" t="n">
        <f aca="false">(F954*100/E954)-100</f>
        <v>0.0499999999999972</v>
      </c>
    </row>
    <row r="955" customFormat="false" ht="12.8" hidden="false" customHeight="false" outlineLevel="0" collapsed="false">
      <c r="A955" s="0" t="n">
        <v>10</v>
      </c>
      <c r="B955" s="0" t="n">
        <v>10763</v>
      </c>
      <c r="C955" s="0" t="n">
        <v>38.374</v>
      </c>
      <c r="D955" s="0" t="n">
        <f aca="false">C955*1000+B955*1000*1000</f>
        <v>10763038374</v>
      </c>
      <c r="E955" s="0" t="n">
        <f aca="false">A955*1000</f>
        <v>10000</v>
      </c>
      <c r="F955" s="0" t="n">
        <f aca="false">D955-D954</f>
        <v>9998</v>
      </c>
      <c r="G955" s="0" t="n">
        <f aca="false">(F955*100/E955)-100</f>
        <v>-0.019999999999996</v>
      </c>
    </row>
    <row r="956" customFormat="false" ht="12.8" hidden="false" customHeight="false" outlineLevel="0" collapsed="false">
      <c r="A956" s="0" t="n">
        <v>10</v>
      </c>
      <c r="B956" s="0" t="n">
        <v>10763</v>
      </c>
      <c r="C956" s="0" t="n">
        <v>48.381</v>
      </c>
      <c r="D956" s="0" t="n">
        <f aca="false">C956*1000+B956*1000*1000</f>
        <v>10763048381</v>
      </c>
      <c r="E956" s="0" t="n">
        <f aca="false">A956*1000</f>
        <v>10000</v>
      </c>
      <c r="F956" s="0" t="n">
        <f aca="false">D956-D955</f>
        <v>10007</v>
      </c>
      <c r="G956" s="0" t="n">
        <f aca="false">(F956*100/E956)-100</f>
        <v>0.0699999999999932</v>
      </c>
    </row>
    <row r="957" customFormat="false" ht="12.8" hidden="false" customHeight="false" outlineLevel="0" collapsed="false">
      <c r="A957" s="0" t="n">
        <v>10</v>
      </c>
      <c r="B957" s="0" t="n">
        <v>10763</v>
      </c>
      <c r="C957" s="0" t="n">
        <v>58.385</v>
      </c>
      <c r="D957" s="0" t="n">
        <f aca="false">C957*1000+B957*1000*1000</f>
        <v>10763058385</v>
      </c>
      <c r="E957" s="0" t="n">
        <f aca="false">A957*1000</f>
        <v>10000</v>
      </c>
      <c r="F957" s="0" t="n">
        <f aca="false">D957-D956</f>
        <v>10004</v>
      </c>
      <c r="G957" s="0" t="n">
        <f aca="false">(F957*100/E957)-100</f>
        <v>0.0400000000000063</v>
      </c>
    </row>
    <row r="958" customFormat="false" ht="12.8" hidden="false" customHeight="false" outlineLevel="0" collapsed="false">
      <c r="A958" s="0" t="n">
        <v>10</v>
      </c>
      <c r="B958" s="0" t="n">
        <v>10763</v>
      </c>
      <c r="C958" s="0" t="n">
        <v>68.38</v>
      </c>
      <c r="D958" s="0" t="n">
        <f aca="false">C958*1000+B958*1000*1000</f>
        <v>10763068380</v>
      </c>
      <c r="E958" s="0" t="n">
        <f aca="false">A958*1000</f>
        <v>10000</v>
      </c>
      <c r="F958" s="0" t="n">
        <f aca="false">D958-D957</f>
        <v>9995</v>
      </c>
      <c r="G958" s="0" t="n">
        <f aca="false">(F958*100/E958)-100</f>
        <v>-0.0499999999999972</v>
      </c>
    </row>
    <row r="959" customFormat="false" ht="12.8" hidden="false" customHeight="false" outlineLevel="0" collapsed="false">
      <c r="A959" s="0" t="n">
        <v>10</v>
      </c>
      <c r="B959" s="0" t="n">
        <v>10763</v>
      </c>
      <c r="C959" s="0" t="n">
        <v>78.371</v>
      </c>
      <c r="D959" s="0" t="n">
        <f aca="false">C959*1000+B959*1000*1000</f>
        <v>10763078371</v>
      </c>
      <c r="E959" s="0" t="n">
        <f aca="false">A959*1000</f>
        <v>10000</v>
      </c>
      <c r="F959" s="0" t="n">
        <f aca="false">D959-D958</f>
        <v>9991</v>
      </c>
      <c r="G959" s="0" t="n">
        <f aca="false">(F959*100/E959)-100</f>
        <v>-0.0900000000000034</v>
      </c>
    </row>
    <row r="960" customFormat="false" ht="12.8" hidden="false" customHeight="false" outlineLevel="0" collapsed="false">
      <c r="A960" s="0" t="n">
        <v>10</v>
      </c>
      <c r="B960" s="0" t="n">
        <v>10763</v>
      </c>
      <c r="C960" s="0" t="n">
        <v>88.282</v>
      </c>
      <c r="D960" s="0" t="n">
        <f aca="false">C960*1000+B960*1000*1000</f>
        <v>10763088282</v>
      </c>
      <c r="E960" s="0" t="n">
        <f aca="false">A960*1000</f>
        <v>10000</v>
      </c>
      <c r="F960" s="0" t="n">
        <f aca="false">D960-D959</f>
        <v>9911</v>
      </c>
      <c r="G960" s="0" t="n">
        <f aca="false">(F960*100/E960)-100</f>
        <v>-0.890000000000001</v>
      </c>
    </row>
    <row r="961" customFormat="false" ht="12.8" hidden="false" customHeight="false" outlineLevel="0" collapsed="false">
      <c r="A961" s="0" t="n">
        <v>10</v>
      </c>
      <c r="B961" s="0" t="n">
        <v>10763</v>
      </c>
      <c r="C961" s="0" t="n">
        <v>98.326</v>
      </c>
      <c r="D961" s="0" t="n">
        <f aca="false">C961*1000+B961*1000*1000</f>
        <v>10763098326</v>
      </c>
      <c r="E961" s="0" t="n">
        <f aca="false">A961*1000</f>
        <v>10000</v>
      </c>
      <c r="F961" s="0" t="n">
        <f aca="false">D961-D960</f>
        <v>10044</v>
      </c>
      <c r="G961" s="0" t="n">
        <f aca="false">(F961*100/E961)-100</f>
        <v>0.439999999999998</v>
      </c>
    </row>
    <row r="962" customFormat="false" ht="12.8" hidden="false" customHeight="false" outlineLevel="0" collapsed="false">
      <c r="A962" s="0" t="n">
        <v>10</v>
      </c>
      <c r="B962" s="0" t="n">
        <v>10763</v>
      </c>
      <c r="C962" s="0" t="n">
        <v>108.379</v>
      </c>
      <c r="D962" s="0" t="n">
        <f aca="false">C962*1000+B962*1000*1000</f>
        <v>10763108379</v>
      </c>
      <c r="E962" s="0" t="n">
        <f aca="false">A962*1000</f>
        <v>10000</v>
      </c>
      <c r="F962" s="0" t="n">
        <f aca="false">D962-D961</f>
        <v>10053</v>
      </c>
      <c r="G962" s="0" t="n">
        <f aca="false">(F962*100/E962)-100</f>
        <v>0.530000000000001</v>
      </c>
    </row>
    <row r="963" customFormat="false" ht="12.8" hidden="false" customHeight="false" outlineLevel="0" collapsed="false">
      <c r="A963" s="0" t="n">
        <v>10</v>
      </c>
      <c r="B963" s="0" t="n">
        <v>10763</v>
      </c>
      <c r="C963" s="0" t="n">
        <v>118.336</v>
      </c>
      <c r="D963" s="0" t="n">
        <f aca="false">C963*1000+B963*1000*1000</f>
        <v>10763118336</v>
      </c>
      <c r="E963" s="0" t="n">
        <f aca="false">A963*1000</f>
        <v>10000</v>
      </c>
      <c r="F963" s="0" t="n">
        <f aca="false">D963-D962</f>
        <v>9957</v>
      </c>
      <c r="G963" s="0" t="n">
        <f aca="false">(F963*100/E963)-100</f>
        <v>-0.430000000000007</v>
      </c>
    </row>
    <row r="964" customFormat="false" ht="12.8" hidden="false" customHeight="false" outlineLevel="0" collapsed="false">
      <c r="A964" s="0" t="n">
        <v>10</v>
      </c>
      <c r="B964" s="0" t="n">
        <v>10763</v>
      </c>
      <c r="C964" s="0" t="n">
        <v>128.379</v>
      </c>
      <c r="D964" s="0" t="n">
        <f aca="false">C964*1000+B964*1000*1000</f>
        <v>10763128379</v>
      </c>
      <c r="E964" s="0" t="n">
        <f aca="false">A964*1000</f>
        <v>10000</v>
      </c>
      <c r="F964" s="0" t="n">
        <f aca="false">D964-D963</f>
        <v>10043</v>
      </c>
      <c r="G964" s="0" t="n">
        <f aca="false">(F964*100/E964)-100</f>
        <v>0.430000000000007</v>
      </c>
    </row>
    <row r="965" customFormat="false" ht="12.8" hidden="false" customHeight="false" outlineLevel="0" collapsed="false">
      <c r="A965" s="0" t="n">
        <v>10</v>
      </c>
      <c r="B965" s="0" t="n">
        <v>10763</v>
      </c>
      <c r="C965" s="0" t="n">
        <v>138.377</v>
      </c>
      <c r="D965" s="0" t="n">
        <f aca="false">C965*1000+B965*1000*1000</f>
        <v>10763138377</v>
      </c>
      <c r="E965" s="0" t="n">
        <f aca="false">A965*1000</f>
        <v>10000</v>
      </c>
      <c r="F965" s="0" t="n">
        <f aca="false">D965-D964</f>
        <v>9998</v>
      </c>
      <c r="G965" s="0" t="n">
        <f aca="false">(F965*100/E965)-100</f>
        <v>-0.019999999999996</v>
      </c>
    </row>
    <row r="966" customFormat="false" ht="12.8" hidden="false" customHeight="false" outlineLevel="0" collapsed="false">
      <c r="A966" s="0" t="n">
        <v>10</v>
      </c>
      <c r="B966" s="0" t="n">
        <v>10763</v>
      </c>
      <c r="C966" s="0" t="n">
        <v>148.373</v>
      </c>
      <c r="D966" s="0" t="n">
        <f aca="false">C966*1000+B966*1000*1000</f>
        <v>10763148373</v>
      </c>
      <c r="E966" s="0" t="n">
        <f aca="false">A966*1000</f>
        <v>10000</v>
      </c>
      <c r="F966" s="0" t="n">
        <f aca="false">D966-D965</f>
        <v>9996</v>
      </c>
      <c r="G966" s="0" t="n">
        <f aca="false">(F966*100/E966)-100</f>
        <v>-0.0400000000000063</v>
      </c>
    </row>
    <row r="967" customFormat="false" ht="12.8" hidden="false" customHeight="false" outlineLevel="0" collapsed="false">
      <c r="A967" s="0" t="n">
        <v>10</v>
      </c>
      <c r="B967" s="0" t="n">
        <v>10763</v>
      </c>
      <c r="C967" s="0" t="n">
        <v>158.369</v>
      </c>
      <c r="D967" s="0" t="n">
        <f aca="false">C967*1000+B967*1000*1000</f>
        <v>10763158369</v>
      </c>
      <c r="E967" s="0" t="n">
        <f aca="false">A967*1000</f>
        <v>10000</v>
      </c>
      <c r="F967" s="0" t="n">
        <f aca="false">D967-D966</f>
        <v>9996</v>
      </c>
      <c r="G967" s="0" t="n">
        <f aca="false">(F967*100/E967)-100</f>
        <v>-0.0400000000000063</v>
      </c>
    </row>
    <row r="968" customFormat="false" ht="12.8" hidden="false" customHeight="false" outlineLevel="0" collapsed="false">
      <c r="A968" s="0" t="n">
        <v>10</v>
      </c>
      <c r="B968" s="0" t="n">
        <v>10763</v>
      </c>
      <c r="C968" s="0" t="n">
        <v>168.377</v>
      </c>
      <c r="D968" s="0" t="n">
        <f aca="false">C968*1000+B968*1000*1000</f>
        <v>10763168377</v>
      </c>
      <c r="E968" s="0" t="n">
        <f aca="false">A968*1000</f>
        <v>10000</v>
      </c>
      <c r="F968" s="0" t="n">
        <f aca="false">D968-D967</f>
        <v>10008</v>
      </c>
      <c r="G968" s="0" t="n">
        <f aca="false">(F968*100/E968)-100</f>
        <v>0.0799999999999983</v>
      </c>
    </row>
    <row r="969" customFormat="false" ht="12.8" hidden="false" customHeight="false" outlineLevel="0" collapsed="false">
      <c r="A969" s="0" t="n">
        <v>10</v>
      </c>
      <c r="B969" s="0" t="n">
        <v>10763</v>
      </c>
      <c r="C969" s="0" t="n">
        <v>178.378</v>
      </c>
      <c r="D969" s="0" t="n">
        <f aca="false">C969*1000+B969*1000*1000</f>
        <v>10763178378</v>
      </c>
      <c r="E969" s="0" t="n">
        <f aca="false">A969*1000</f>
        <v>10000</v>
      </c>
      <c r="F969" s="0" t="n">
        <f aca="false">D969-D968</f>
        <v>10001</v>
      </c>
      <c r="G969" s="0" t="n">
        <f aca="false">(F969*100/E969)-100</f>
        <v>0.0100000000000051</v>
      </c>
    </row>
    <row r="970" customFormat="false" ht="12.8" hidden="false" customHeight="false" outlineLevel="0" collapsed="false">
      <c r="A970" s="0" t="n">
        <v>10</v>
      </c>
      <c r="B970" s="0" t="n">
        <v>10763</v>
      </c>
      <c r="C970" s="0" t="n">
        <v>188.372</v>
      </c>
      <c r="D970" s="0" t="n">
        <f aca="false">C970*1000+B970*1000*1000</f>
        <v>10763188372</v>
      </c>
      <c r="E970" s="0" t="n">
        <f aca="false">A970*1000</f>
        <v>10000</v>
      </c>
      <c r="F970" s="0" t="n">
        <f aca="false">D970-D969</f>
        <v>9994</v>
      </c>
      <c r="G970" s="0" t="n">
        <f aca="false">(F970*100/E970)-100</f>
        <v>-0.0600000000000023</v>
      </c>
    </row>
    <row r="971" customFormat="false" ht="12.8" hidden="false" customHeight="false" outlineLevel="0" collapsed="false">
      <c r="A971" s="0" t="n">
        <v>10</v>
      </c>
      <c r="B971" s="0" t="n">
        <v>10763</v>
      </c>
      <c r="C971" s="0" t="n">
        <v>198.368</v>
      </c>
      <c r="D971" s="0" t="n">
        <f aca="false">C971*1000+B971*1000*1000</f>
        <v>10763198368</v>
      </c>
      <c r="E971" s="0" t="n">
        <f aca="false">A971*1000</f>
        <v>10000</v>
      </c>
      <c r="F971" s="0" t="n">
        <f aca="false">D971-D970</f>
        <v>9996</v>
      </c>
      <c r="G971" s="0" t="n">
        <f aca="false">(F971*100/E971)-100</f>
        <v>-0.0400000000000063</v>
      </c>
    </row>
    <row r="972" customFormat="false" ht="12.8" hidden="false" customHeight="false" outlineLevel="0" collapsed="false">
      <c r="A972" s="0" t="n">
        <v>10</v>
      </c>
      <c r="B972" s="0" t="n">
        <v>10763</v>
      </c>
      <c r="C972" s="0" t="n">
        <v>208.365</v>
      </c>
      <c r="D972" s="0" t="n">
        <f aca="false">C972*1000+B972*1000*1000</f>
        <v>10763208365</v>
      </c>
      <c r="E972" s="0" t="n">
        <f aca="false">A972*1000</f>
        <v>10000</v>
      </c>
      <c r="F972" s="0" t="n">
        <f aca="false">D972-D971</f>
        <v>9997</v>
      </c>
      <c r="G972" s="0" t="n">
        <f aca="false">(F972*100/E972)-100</f>
        <v>-0.0300000000000011</v>
      </c>
    </row>
    <row r="973" customFormat="false" ht="12.8" hidden="false" customHeight="false" outlineLevel="0" collapsed="false">
      <c r="A973" s="0" t="n">
        <v>10</v>
      </c>
      <c r="B973" s="0" t="n">
        <v>10763</v>
      </c>
      <c r="C973" s="0" t="n">
        <v>218.376</v>
      </c>
      <c r="D973" s="0" t="n">
        <f aca="false">C973*1000+B973*1000*1000</f>
        <v>10763218376</v>
      </c>
      <c r="E973" s="0" t="n">
        <f aca="false">A973*1000</f>
        <v>10000</v>
      </c>
      <c r="F973" s="0" t="n">
        <f aca="false">D973-D972</f>
        <v>10011</v>
      </c>
      <c r="G973" s="0" t="n">
        <f aca="false">(F973*100/E973)-100</f>
        <v>0.109999999999999</v>
      </c>
    </row>
    <row r="974" customFormat="false" ht="12.8" hidden="false" customHeight="false" outlineLevel="0" collapsed="false">
      <c r="A974" s="0" t="n">
        <v>10</v>
      </c>
      <c r="B974" s="0" t="n">
        <v>10763</v>
      </c>
      <c r="C974" s="0" t="n">
        <v>228.376</v>
      </c>
      <c r="D974" s="0" t="n">
        <f aca="false">C974*1000+B974*1000*1000</f>
        <v>10763228376</v>
      </c>
      <c r="E974" s="0" t="n">
        <f aca="false">A974*1000</f>
        <v>10000</v>
      </c>
      <c r="F974" s="0" t="n">
        <f aca="false">D974-D973</f>
        <v>10000</v>
      </c>
      <c r="G974" s="0" t="n">
        <f aca="false">(F974*100/E974)-100</f>
        <v>0</v>
      </c>
    </row>
    <row r="975" customFormat="false" ht="12.8" hidden="false" customHeight="false" outlineLevel="0" collapsed="false">
      <c r="A975" s="0" t="n">
        <v>10</v>
      </c>
      <c r="B975" s="0" t="n">
        <v>10763</v>
      </c>
      <c r="C975" s="0" t="n">
        <v>238.377</v>
      </c>
      <c r="D975" s="0" t="n">
        <f aca="false">C975*1000+B975*1000*1000</f>
        <v>10763238377</v>
      </c>
      <c r="E975" s="0" t="n">
        <f aca="false">A975*1000</f>
        <v>10000</v>
      </c>
      <c r="F975" s="0" t="n">
        <f aca="false">D975-D974</f>
        <v>10001</v>
      </c>
      <c r="G975" s="0" t="n">
        <f aca="false">(F975*100/E975)-100</f>
        <v>0.0100000000000051</v>
      </c>
    </row>
    <row r="976" customFormat="false" ht="12.8" hidden="false" customHeight="false" outlineLevel="0" collapsed="false">
      <c r="A976" s="0" t="n">
        <v>10</v>
      </c>
      <c r="B976" s="0" t="n">
        <v>10763</v>
      </c>
      <c r="C976" s="0" t="n">
        <v>248.367</v>
      </c>
      <c r="D976" s="0" t="n">
        <f aca="false">C976*1000+B976*1000*1000</f>
        <v>10763248367</v>
      </c>
      <c r="E976" s="0" t="n">
        <f aca="false">A976*1000</f>
        <v>10000</v>
      </c>
      <c r="F976" s="0" t="n">
        <f aca="false">D976-D975</f>
        <v>9990</v>
      </c>
      <c r="G976" s="0" t="n">
        <f aca="false">(F976*100/E976)-100</f>
        <v>-0.0999999999999943</v>
      </c>
    </row>
    <row r="977" customFormat="false" ht="12.8" hidden="false" customHeight="false" outlineLevel="0" collapsed="false">
      <c r="A977" s="0" t="n">
        <v>10</v>
      </c>
      <c r="B977" s="0" t="n">
        <v>10763</v>
      </c>
      <c r="C977" s="0" t="n">
        <v>258.373</v>
      </c>
      <c r="D977" s="0" t="n">
        <f aca="false">C977*1000+B977*1000*1000</f>
        <v>10763258373</v>
      </c>
      <c r="E977" s="0" t="n">
        <f aca="false">A977*1000</f>
        <v>10000</v>
      </c>
      <c r="F977" s="0" t="n">
        <f aca="false">D977-D976</f>
        <v>10006</v>
      </c>
      <c r="G977" s="0" t="n">
        <f aca="false">(F977*100/E977)-100</f>
        <v>0.0600000000000023</v>
      </c>
    </row>
    <row r="978" customFormat="false" ht="12.8" hidden="false" customHeight="false" outlineLevel="0" collapsed="false">
      <c r="A978" s="0" t="n">
        <v>10</v>
      </c>
      <c r="B978" s="0" t="n">
        <v>10763</v>
      </c>
      <c r="C978" s="0" t="n">
        <v>268.381</v>
      </c>
      <c r="D978" s="0" t="n">
        <f aca="false">C978*1000+B978*1000*1000</f>
        <v>10763268381</v>
      </c>
      <c r="E978" s="0" t="n">
        <f aca="false">A978*1000</f>
        <v>10000</v>
      </c>
      <c r="F978" s="0" t="n">
        <f aca="false">D978-D977</f>
        <v>10008</v>
      </c>
      <c r="G978" s="0" t="n">
        <f aca="false">(F978*100/E978)-100</f>
        <v>0.0799999999999983</v>
      </c>
    </row>
    <row r="979" customFormat="false" ht="12.8" hidden="false" customHeight="false" outlineLevel="0" collapsed="false">
      <c r="A979" s="0" t="n">
        <v>10</v>
      </c>
      <c r="B979" s="0" t="n">
        <v>10763</v>
      </c>
      <c r="C979" s="0" t="n">
        <v>278.366</v>
      </c>
      <c r="D979" s="0" t="n">
        <f aca="false">C979*1000+B979*1000*1000</f>
        <v>10763278366</v>
      </c>
      <c r="E979" s="0" t="n">
        <f aca="false">A979*1000</f>
        <v>10000</v>
      </c>
      <c r="F979" s="0" t="n">
        <f aca="false">D979-D978</f>
        <v>9985</v>
      </c>
      <c r="G979" s="0" t="n">
        <f aca="false">(F979*100/E979)-100</f>
        <v>-0.150000000000006</v>
      </c>
    </row>
    <row r="980" customFormat="false" ht="12.8" hidden="false" customHeight="false" outlineLevel="0" collapsed="false">
      <c r="A980" s="0" t="n">
        <v>10</v>
      </c>
      <c r="B980" s="0" t="n">
        <v>10763</v>
      </c>
      <c r="C980" s="0" t="n">
        <v>288.378</v>
      </c>
      <c r="D980" s="0" t="n">
        <f aca="false">C980*1000+B980*1000*1000</f>
        <v>10763288378</v>
      </c>
      <c r="E980" s="0" t="n">
        <f aca="false">A980*1000</f>
        <v>10000</v>
      </c>
      <c r="F980" s="0" t="n">
        <f aca="false">D980-D979</f>
        <v>10012</v>
      </c>
      <c r="G980" s="0" t="n">
        <f aca="false">(F980*100/E980)-100</f>
        <v>0.120000000000005</v>
      </c>
    </row>
    <row r="981" customFormat="false" ht="12.8" hidden="false" customHeight="false" outlineLevel="0" collapsed="false">
      <c r="A981" s="0" t="n">
        <v>10</v>
      </c>
      <c r="B981" s="0" t="n">
        <v>10763</v>
      </c>
      <c r="C981" s="0" t="n">
        <v>298.373</v>
      </c>
      <c r="D981" s="0" t="n">
        <f aca="false">C981*1000+B981*1000*1000</f>
        <v>10763298373</v>
      </c>
      <c r="E981" s="0" t="n">
        <f aca="false">A981*1000</f>
        <v>10000</v>
      </c>
      <c r="F981" s="0" t="n">
        <f aca="false">D981-D980</f>
        <v>9995</v>
      </c>
      <c r="G981" s="0" t="n">
        <f aca="false">(F981*100/E981)-100</f>
        <v>-0.0499999999999972</v>
      </c>
    </row>
    <row r="982" customFormat="false" ht="12.8" hidden="false" customHeight="false" outlineLevel="0" collapsed="false">
      <c r="A982" s="0" t="n">
        <v>10</v>
      </c>
      <c r="B982" s="0" t="n">
        <v>10763</v>
      </c>
      <c r="C982" s="0" t="n">
        <v>308.378</v>
      </c>
      <c r="D982" s="0" t="n">
        <f aca="false">C982*1000+B982*1000*1000</f>
        <v>10763308378</v>
      </c>
      <c r="E982" s="0" t="n">
        <f aca="false">A982*1000</f>
        <v>10000</v>
      </c>
      <c r="F982" s="0" t="n">
        <f aca="false">D982-D981</f>
        <v>10005</v>
      </c>
      <c r="G982" s="0" t="n">
        <f aca="false">(F982*100/E982)-100</f>
        <v>0.0499999999999972</v>
      </c>
    </row>
    <row r="983" customFormat="false" ht="12.8" hidden="false" customHeight="false" outlineLevel="0" collapsed="false">
      <c r="A983" s="0" t="n">
        <v>10</v>
      </c>
      <c r="B983" s="0" t="n">
        <v>10763</v>
      </c>
      <c r="C983" s="0" t="n">
        <v>318.376</v>
      </c>
      <c r="D983" s="0" t="n">
        <f aca="false">C983*1000+B983*1000*1000</f>
        <v>10763318376</v>
      </c>
      <c r="E983" s="0" t="n">
        <f aca="false">A983*1000</f>
        <v>10000</v>
      </c>
      <c r="F983" s="0" t="n">
        <f aca="false">D983-D982</f>
        <v>9998</v>
      </c>
      <c r="G983" s="0" t="n">
        <f aca="false">(F983*100/E983)-100</f>
        <v>-0.019999999999996</v>
      </c>
    </row>
    <row r="984" customFormat="false" ht="12.8" hidden="false" customHeight="false" outlineLevel="0" collapsed="false">
      <c r="A984" s="0" t="n">
        <v>10</v>
      </c>
      <c r="B984" s="0" t="n">
        <v>10763</v>
      </c>
      <c r="C984" s="0" t="n">
        <v>328.331</v>
      </c>
      <c r="D984" s="0" t="n">
        <f aca="false">C984*1000+B984*1000*1000</f>
        <v>10763328331</v>
      </c>
      <c r="E984" s="0" t="n">
        <f aca="false">A984*1000</f>
        <v>10000</v>
      </c>
      <c r="F984" s="0" t="n">
        <f aca="false">D984-D983</f>
        <v>9955</v>
      </c>
      <c r="G984" s="0" t="n">
        <f aca="false">(F984*100/E984)-100</f>
        <v>-0.450000000000003</v>
      </c>
    </row>
    <row r="985" customFormat="false" ht="12.8" hidden="false" customHeight="false" outlineLevel="0" collapsed="false">
      <c r="A985" s="0" t="n">
        <v>10</v>
      </c>
      <c r="B985" s="0" t="n">
        <v>10763</v>
      </c>
      <c r="C985" s="0" t="n">
        <v>338.373</v>
      </c>
      <c r="D985" s="0" t="n">
        <f aca="false">C985*1000+B985*1000*1000</f>
        <v>10763338373</v>
      </c>
      <c r="E985" s="0" t="n">
        <f aca="false">A985*1000</f>
        <v>10000</v>
      </c>
      <c r="F985" s="0" t="n">
        <f aca="false">D985-D984</f>
        <v>10042</v>
      </c>
      <c r="G985" s="0" t="n">
        <f aca="false">(F985*100/E985)-100</f>
        <v>0.420000000000002</v>
      </c>
    </row>
    <row r="986" customFormat="false" ht="12.8" hidden="false" customHeight="false" outlineLevel="0" collapsed="false">
      <c r="A986" s="0" t="n">
        <v>10</v>
      </c>
      <c r="B986" s="0" t="n">
        <v>10763</v>
      </c>
      <c r="C986" s="0" t="n">
        <v>348.382</v>
      </c>
      <c r="D986" s="0" t="n">
        <f aca="false">C986*1000+B986*1000*1000</f>
        <v>10763348382</v>
      </c>
      <c r="E986" s="0" t="n">
        <f aca="false">A986*1000</f>
        <v>10000</v>
      </c>
      <c r="F986" s="0" t="n">
        <f aca="false">D986-D985</f>
        <v>10009</v>
      </c>
      <c r="G986" s="0" t="n">
        <f aca="false">(F986*100/E986)-100</f>
        <v>0.0900000000000034</v>
      </c>
    </row>
    <row r="987" customFormat="false" ht="12.8" hidden="false" customHeight="false" outlineLevel="0" collapsed="false">
      <c r="A987" s="0" t="n">
        <v>10</v>
      </c>
      <c r="B987" s="0" t="n">
        <v>10763</v>
      </c>
      <c r="C987" s="0" t="n">
        <v>358.375</v>
      </c>
      <c r="D987" s="0" t="n">
        <f aca="false">C987*1000+B987*1000*1000</f>
        <v>10763358375</v>
      </c>
      <c r="E987" s="0" t="n">
        <f aca="false">A987*1000</f>
        <v>10000</v>
      </c>
      <c r="F987" s="0" t="n">
        <f aca="false">D987-D986</f>
        <v>9993</v>
      </c>
      <c r="G987" s="0" t="n">
        <f aca="false">(F987*100/E987)-100</f>
        <v>-0.0699999999999932</v>
      </c>
    </row>
    <row r="988" customFormat="false" ht="12.8" hidden="false" customHeight="false" outlineLevel="0" collapsed="false">
      <c r="A988" s="0" t="n">
        <v>10</v>
      </c>
      <c r="B988" s="0" t="n">
        <v>10763</v>
      </c>
      <c r="C988" s="0" t="n">
        <v>368.438</v>
      </c>
      <c r="D988" s="0" t="n">
        <f aca="false">C988*1000+B988*1000*1000</f>
        <v>10763368438</v>
      </c>
      <c r="E988" s="0" t="n">
        <f aca="false">A988*1000</f>
        <v>10000</v>
      </c>
      <c r="F988" s="0" t="n">
        <f aca="false">D988-D987</f>
        <v>10063</v>
      </c>
      <c r="G988" s="0" t="n">
        <f aca="false">(F988*100/E988)-100</f>
        <v>0.629999999999995</v>
      </c>
    </row>
    <row r="989" customFormat="false" ht="12.8" hidden="false" customHeight="false" outlineLevel="0" collapsed="false">
      <c r="A989" s="0" t="n">
        <v>10</v>
      </c>
      <c r="B989" s="0" t="n">
        <v>10763</v>
      </c>
      <c r="C989" s="0" t="n">
        <v>378.388</v>
      </c>
      <c r="D989" s="0" t="n">
        <f aca="false">C989*1000+B989*1000*1000</f>
        <v>10763378388</v>
      </c>
      <c r="E989" s="0" t="n">
        <f aca="false">A989*1000</f>
        <v>10000</v>
      </c>
      <c r="F989" s="0" t="n">
        <f aca="false">D989-D988</f>
        <v>9950</v>
      </c>
      <c r="G989" s="0" t="n">
        <f aca="false">(F989*100/E989)-100</f>
        <v>-0.5</v>
      </c>
    </row>
    <row r="990" customFormat="false" ht="12.8" hidden="false" customHeight="false" outlineLevel="0" collapsed="false">
      <c r="A990" s="0" t="n">
        <v>10</v>
      </c>
      <c r="B990" s="0" t="n">
        <v>10763</v>
      </c>
      <c r="C990" s="0" t="n">
        <v>388.38</v>
      </c>
      <c r="D990" s="0" t="n">
        <f aca="false">C990*1000+B990*1000*1000</f>
        <v>10763388380</v>
      </c>
      <c r="E990" s="0" t="n">
        <f aca="false">A990*1000</f>
        <v>10000</v>
      </c>
      <c r="F990" s="0" t="n">
        <f aca="false">D990-D989</f>
        <v>9992</v>
      </c>
      <c r="G990" s="0" t="n">
        <f aca="false">(F990*100/E990)-100</f>
        <v>-0.0799999999999983</v>
      </c>
    </row>
    <row r="991" customFormat="false" ht="12.8" hidden="false" customHeight="false" outlineLevel="0" collapsed="false">
      <c r="A991" s="0" t="n">
        <v>10</v>
      </c>
      <c r="B991" s="0" t="n">
        <v>10763</v>
      </c>
      <c r="C991" s="0" t="n">
        <v>398.382</v>
      </c>
      <c r="D991" s="0" t="n">
        <f aca="false">C991*1000+B991*1000*1000</f>
        <v>10763398382</v>
      </c>
      <c r="E991" s="0" t="n">
        <f aca="false">A991*1000</f>
        <v>10000</v>
      </c>
      <c r="F991" s="0" t="n">
        <f aca="false">D991-D990</f>
        <v>10002</v>
      </c>
      <c r="G991" s="0" t="n">
        <f aca="false">(F991*100/E991)-100</f>
        <v>0.019999999999996</v>
      </c>
    </row>
    <row r="992" customFormat="false" ht="12.8" hidden="false" customHeight="false" outlineLevel="0" collapsed="false">
      <c r="A992" s="0" t="n">
        <v>10</v>
      </c>
      <c r="B992" s="0" t="n">
        <v>10763</v>
      </c>
      <c r="C992" s="0" t="n">
        <v>408.38</v>
      </c>
      <c r="D992" s="0" t="n">
        <f aca="false">C992*1000+B992*1000*1000</f>
        <v>10763408380</v>
      </c>
      <c r="E992" s="0" t="n">
        <f aca="false">A992*1000</f>
        <v>10000</v>
      </c>
      <c r="F992" s="0" t="n">
        <f aca="false">D992-D991</f>
        <v>9998</v>
      </c>
      <c r="G992" s="0" t="n">
        <f aca="false">(F992*100/E992)-100</f>
        <v>-0.019999999999996</v>
      </c>
    </row>
    <row r="993" customFormat="false" ht="12.8" hidden="false" customHeight="false" outlineLevel="0" collapsed="false">
      <c r="A993" s="0" t="n">
        <v>10</v>
      </c>
      <c r="B993" s="0" t="n">
        <v>10763</v>
      </c>
      <c r="C993" s="0" t="n">
        <v>418.372</v>
      </c>
      <c r="D993" s="0" t="n">
        <f aca="false">C993*1000+B993*1000*1000</f>
        <v>10763418372</v>
      </c>
      <c r="E993" s="0" t="n">
        <f aca="false">A993*1000</f>
        <v>10000</v>
      </c>
      <c r="F993" s="0" t="n">
        <f aca="false">D993-D992</f>
        <v>9992</v>
      </c>
      <c r="G993" s="0" t="n">
        <f aca="false">(F993*100/E993)-100</f>
        <v>-0.0799999999999983</v>
      </c>
    </row>
    <row r="994" customFormat="false" ht="12.8" hidden="false" customHeight="false" outlineLevel="0" collapsed="false">
      <c r="A994" s="0" t="n">
        <v>10</v>
      </c>
      <c r="B994" s="0" t="n">
        <v>10763</v>
      </c>
      <c r="C994" s="0" t="n">
        <v>428.378</v>
      </c>
      <c r="D994" s="0" t="n">
        <f aca="false">C994*1000+B994*1000*1000</f>
        <v>10763428378</v>
      </c>
      <c r="E994" s="0" t="n">
        <f aca="false">A994*1000</f>
        <v>10000</v>
      </c>
      <c r="F994" s="0" t="n">
        <f aca="false">D994-D993</f>
        <v>10006</v>
      </c>
      <c r="G994" s="0" t="n">
        <f aca="false">(F994*100/E994)-100</f>
        <v>0.0600000000000023</v>
      </c>
    </row>
    <row r="995" customFormat="false" ht="12.8" hidden="false" customHeight="false" outlineLevel="0" collapsed="false">
      <c r="A995" s="0" t="n">
        <v>10</v>
      </c>
      <c r="B995" s="0" t="n">
        <v>10763</v>
      </c>
      <c r="C995" s="0" t="n">
        <v>438.378</v>
      </c>
      <c r="D995" s="0" t="n">
        <f aca="false">C995*1000+B995*1000*1000</f>
        <v>10763438378</v>
      </c>
      <c r="E995" s="0" t="n">
        <f aca="false">A995*1000</f>
        <v>10000</v>
      </c>
      <c r="F995" s="0" t="n">
        <f aca="false">D995-D994</f>
        <v>10000</v>
      </c>
      <c r="G995" s="0" t="n">
        <f aca="false">(F995*100/E995)-100</f>
        <v>0</v>
      </c>
    </row>
    <row r="996" customFormat="false" ht="12.8" hidden="false" customHeight="false" outlineLevel="0" collapsed="false">
      <c r="A996" s="0" t="n">
        <v>10</v>
      </c>
      <c r="B996" s="0" t="n">
        <v>10763</v>
      </c>
      <c r="C996" s="0" t="n">
        <v>448.372</v>
      </c>
      <c r="D996" s="0" t="n">
        <f aca="false">C996*1000+B996*1000*1000</f>
        <v>10763448372</v>
      </c>
      <c r="E996" s="0" t="n">
        <f aca="false">A996*1000</f>
        <v>10000</v>
      </c>
      <c r="F996" s="0" t="n">
        <f aca="false">D996-D995</f>
        <v>9994</v>
      </c>
      <c r="G996" s="0" t="n">
        <f aca="false">(F996*100/E996)-100</f>
        <v>-0.0600000000000023</v>
      </c>
    </row>
    <row r="997" customFormat="false" ht="12.8" hidden="false" customHeight="false" outlineLevel="0" collapsed="false">
      <c r="A997" s="0" t="n">
        <v>10</v>
      </c>
      <c r="B997" s="0" t="n">
        <v>10763</v>
      </c>
      <c r="C997" s="0" t="n">
        <v>458.379</v>
      </c>
      <c r="D997" s="0" t="n">
        <f aca="false">C997*1000+B997*1000*1000</f>
        <v>10763458379</v>
      </c>
      <c r="E997" s="0" t="n">
        <f aca="false">A997*1000</f>
        <v>10000</v>
      </c>
      <c r="F997" s="0" t="n">
        <f aca="false">D997-D996</f>
        <v>10007</v>
      </c>
      <c r="G997" s="0" t="n">
        <f aca="false">(F997*100/E997)-100</f>
        <v>0.0699999999999932</v>
      </c>
    </row>
    <row r="998" customFormat="false" ht="12.8" hidden="false" customHeight="false" outlineLevel="0" collapsed="false">
      <c r="A998" s="0" t="n">
        <v>10</v>
      </c>
      <c r="B998" s="0" t="n">
        <v>10763</v>
      </c>
      <c r="C998" s="0" t="n">
        <v>468.374</v>
      </c>
      <c r="D998" s="0" t="n">
        <f aca="false">C998*1000+B998*1000*1000</f>
        <v>10763468374</v>
      </c>
      <c r="E998" s="0" t="n">
        <f aca="false">A998*1000</f>
        <v>10000</v>
      </c>
      <c r="F998" s="0" t="n">
        <f aca="false">D998-D997</f>
        <v>9995</v>
      </c>
      <c r="G998" s="0" t="n">
        <f aca="false">(F998*100/E998)-100</f>
        <v>-0.0499999999999972</v>
      </c>
    </row>
    <row r="999" customFormat="false" ht="12.8" hidden="false" customHeight="false" outlineLevel="0" collapsed="false">
      <c r="A999" s="0" t="n">
        <v>10</v>
      </c>
      <c r="B999" s="0" t="n">
        <v>10763</v>
      </c>
      <c r="C999" s="0" t="n">
        <v>478.376</v>
      </c>
      <c r="D999" s="0" t="n">
        <f aca="false">C999*1000+B999*1000*1000</f>
        <v>10763478376</v>
      </c>
      <c r="E999" s="0" t="n">
        <f aca="false">A999*1000</f>
        <v>10000</v>
      </c>
      <c r="F999" s="0" t="n">
        <f aca="false">D999-D998</f>
        <v>10002</v>
      </c>
      <c r="G999" s="0" t="n">
        <f aca="false">(F999*100/E999)-100</f>
        <v>0.019999999999996</v>
      </c>
    </row>
    <row r="1000" customFormat="false" ht="12.8" hidden="false" customHeight="false" outlineLevel="0" collapsed="false">
      <c r="A1000" s="0" t="n">
        <v>10</v>
      </c>
      <c r="B1000" s="0" t="n">
        <v>10763</v>
      </c>
      <c r="C1000" s="0" t="n">
        <v>488.381</v>
      </c>
      <c r="D1000" s="0" t="n">
        <f aca="false">C1000*1000+B1000*1000*1000</f>
        <v>10763488381</v>
      </c>
      <c r="E1000" s="0" t="n">
        <f aca="false">A1000*1000</f>
        <v>10000</v>
      </c>
      <c r="F1000" s="0" t="n">
        <f aca="false">D1000-D999</f>
        <v>10005</v>
      </c>
      <c r="G1000" s="0" t="n">
        <f aca="false">(F1000*100/E1000)-100</f>
        <v>0.0499999999999972</v>
      </c>
    </row>
    <row r="1001" customFormat="false" ht="12.8" hidden="false" customHeight="false" outlineLevel="0" collapsed="false">
      <c r="A1001" s="0" t="n">
        <v>10</v>
      </c>
      <c r="B1001" s="0" t="n">
        <v>10763</v>
      </c>
      <c r="C1001" s="0" t="n">
        <v>498.378</v>
      </c>
      <c r="D1001" s="0" t="n">
        <f aca="false">C1001*1000+B1001*1000*1000</f>
        <v>10763498378</v>
      </c>
      <c r="E1001" s="0" t="n">
        <f aca="false">A1001*1000</f>
        <v>10000</v>
      </c>
      <c r="F1001" s="0" t="n">
        <f aca="false">D1001-D1000</f>
        <v>9997</v>
      </c>
      <c r="G1001" s="0" t="n">
        <f aca="false">(F1001*100/E1001)-100</f>
        <v>-0.0300000000000011</v>
      </c>
    </row>
    <row r="1002" customFormat="false" ht="12.8" hidden="false" customHeight="false" outlineLevel="0" collapsed="false">
      <c r="A1002" s="0" t="n">
        <v>10</v>
      </c>
      <c r="B1002" s="0" t="n">
        <v>10763</v>
      </c>
      <c r="C1002" s="0" t="n">
        <v>508.375</v>
      </c>
      <c r="D1002" s="0" t="n">
        <f aca="false">C1002*1000+B1002*1000*1000</f>
        <v>10763508375</v>
      </c>
      <c r="E1002" s="0" t="n">
        <f aca="false">A1002*1000</f>
        <v>10000</v>
      </c>
      <c r="F1002" s="0" t="n">
        <f aca="false">D1002-D1001</f>
        <v>9997</v>
      </c>
      <c r="G1002" s="0" t="n">
        <f aca="false">(F1002*100/E1002)-100</f>
        <v>-0.0300000000000011</v>
      </c>
    </row>
    <row r="1003" customFormat="false" ht="12.8" hidden="false" customHeight="false" outlineLevel="0" collapsed="false">
      <c r="F1003" s="0" t="s">
        <v>8</v>
      </c>
      <c r="G1003" s="0" t="n">
        <f aca="false">(SUM(G4:G1002)/COUNT(G4:G1002))</f>
        <v>-0.00209209209209218</v>
      </c>
    </row>
    <row r="1004" customFormat="false" ht="12.8" hidden="false" customHeight="false" outlineLevel="0" collapsed="false">
      <c r="F1004" s="0" t="s">
        <v>9</v>
      </c>
      <c r="G1004" s="0" t="n">
        <f aca="false">MIN(G4:G1002)</f>
        <v>-35.59</v>
      </c>
    </row>
    <row r="1005" customFormat="false" ht="12.8" hidden="false" customHeight="false" outlineLevel="0" collapsed="false">
      <c r="F1005" s="0" t="s">
        <v>10</v>
      </c>
      <c r="G1005" s="0" t="n">
        <f aca="false">MAX(G4:G1002)</f>
        <v>35.39</v>
      </c>
    </row>
    <row r="1006" customFormat="false" ht="12.8" hidden="false" customHeight="false" outlineLevel="0" collapsed="false">
      <c r="F1006" s="0" t="s">
        <v>11</v>
      </c>
      <c r="G1006" s="0" t="n">
        <f aca="false">COUNT(G4:G1002)</f>
        <v>999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6"/>
  <sheetViews>
    <sheetView windowProtection="false" showFormulas="false" showGridLines="true" showRowColHeaders="true" showZeros="true" rightToLeft="false" tabSelected="false" showOutlineSymbols="true" defaultGridColor="true" view="normal" topLeftCell="A998" colorId="64" zoomScale="100" zoomScaleNormal="100" zoomScalePageLayoutView="100" workbookViewId="0">
      <selection pane="topLeft" activeCell="G1008" activeCellId="0" sqref="G1008"/>
    </sheetView>
  </sheetViews>
  <sheetFormatPr defaultRowHeight="12.8"/>
  <cols>
    <col collapsed="false" hidden="false" max="1" min="1" style="0" width="23.3826530612245"/>
    <col collapsed="false" hidden="false" max="2" min="2" style="0" width="10.1887755102041"/>
    <col collapsed="false" hidden="false" max="3" min="3" style="0" width="13.6530612244898"/>
    <col collapsed="false" hidden="false" max="4" min="4" style="0" width="27.1326530612245"/>
    <col collapsed="false" hidden="false" max="5" min="5" style="0" width="6.43367346938776"/>
    <col collapsed="false" hidden="false" max="6" min="6" style="0" width="15.3265306122449"/>
    <col collapsed="false" hidden="false" max="7" min="7" style="0" width="16.7142857142857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2.8" hidden="false" customHeight="false" outlineLevel="0" collapsed="false">
      <c r="A3" s="0" t="n">
        <v>15</v>
      </c>
      <c r="B3" s="0" t="n">
        <v>10896</v>
      </c>
      <c r="C3" s="0" t="n">
        <v>592.952</v>
      </c>
      <c r="D3" s="0" t="n">
        <f aca="false">C3*1000+B3*1000*1000</f>
        <v>10896592952</v>
      </c>
      <c r="E3" s="0" t="n">
        <f aca="false">A3*1000</f>
        <v>15000</v>
      </c>
    </row>
    <row r="4" customFormat="false" ht="12.8" hidden="false" customHeight="false" outlineLevel="0" collapsed="false">
      <c r="A4" s="0" t="n">
        <v>15</v>
      </c>
      <c r="B4" s="0" t="n">
        <v>10896</v>
      </c>
      <c r="C4" s="0" t="n">
        <v>607.818</v>
      </c>
      <c r="D4" s="0" t="n">
        <f aca="false">C4*1000+B4*1000*1000</f>
        <v>10896607818</v>
      </c>
      <c r="E4" s="0" t="n">
        <f aca="false">A4*1000</f>
        <v>15000</v>
      </c>
      <c r="F4" s="0" t="n">
        <f aca="false">D4-D3</f>
        <v>14866</v>
      </c>
      <c r="G4" s="0" t="n">
        <f aca="false">(F4*100/E4)-100</f>
        <v>-0.893333333333331</v>
      </c>
    </row>
    <row r="5" customFormat="false" ht="12.8" hidden="false" customHeight="false" outlineLevel="0" collapsed="false">
      <c r="A5" s="0" t="n">
        <v>15</v>
      </c>
      <c r="B5" s="0" t="n">
        <v>10896</v>
      </c>
      <c r="C5" s="0" t="n">
        <v>622.812</v>
      </c>
      <c r="D5" s="0" t="n">
        <f aca="false">C5*1000+B5*1000*1000</f>
        <v>10896622812</v>
      </c>
      <c r="E5" s="0" t="n">
        <f aca="false">A5*1000</f>
        <v>15000</v>
      </c>
      <c r="F5" s="0" t="n">
        <f aca="false">D5-D4</f>
        <v>14994</v>
      </c>
      <c r="G5" s="0" t="n">
        <f aca="false">(F5*100/E5)-100</f>
        <v>-0.0400000000000063</v>
      </c>
    </row>
    <row r="6" customFormat="false" ht="12.8" hidden="false" customHeight="false" outlineLevel="0" collapsed="false">
      <c r="A6" s="0" t="n">
        <v>15</v>
      </c>
      <c r="B6" s="0" t="n">
        <v>10896</v>
      </c>
      <c r="C6" s="0" t="n">
        <v>637.782</v>
      </c>
      <c r="D6" s="0" t="n">
        <f aca="false">C6*1000+B6*1000*1000</f>
        <v>10896637782</v>
      </c>
      <c r="E6" s="0" t="n">
        <f aca="false">A6*1000</f>
        <v>15000</v>
      </c>
      <c r="F6" s="0" t="n">
        <f aca="false">D6-D5</f>
        <v>14970</v>
      </c>
      <c r="G6" s="0" t="n">
        <f aca="false">(F6*100/E6)-100</f>
        <v>-0.200000000000003</v>
      </c>
    </row>
    <row r="7" customFormat="false" ht="12.8" hidden="false" customHeight="false" outlineLevel="0" collapsed="false">
      <c r="A7" s="0" t="n">
        <v>15</v>
      </c>
      <c r="B7" s="0" t="n">
        <v>10896</v>
      </c>
      <c r="C7" s="0" t="n">
        <v>652.816</v>
      </c>
      <c r="D7" s="0" t="n">
        <f aca="false">C7*1000+B7*1000*1000</f>
        <v>10896652816</v>
      </c>
      <c r="E7" s="0" t="n">
        <f aca="false">A7*1000</f>
        <v>15000</v>
      </c>
      <c r="F7" s="0" t="n">
        <f aca="false">D7-D6</f>
        <v>15034</v>
      </c>
      <c r="G7" s="0" t="n">
        <f aca="false">(F7*100/E7)-100</f>
        <v>0.226666666666674</v>
      </c>
    </row>
    <row r="8" customFormat="false" ht="12.8" hidden="false" customHeight="false" outlineLevel="0" collapsed="false">
      <c r="A8" s="0" t="n">
        <v>15</v>
      </c>
      <c r="B8" s="0" t="n">
        <v>10896</v>
      </c>
      <c r="C8" s="0" t="n">
        <v>667.794</v>
      </c>
      <c r="D8" s="0" t="n">
        <f aca="false">C8*1000+B8*1000*1000</f>
        <v>10896667794</v>
      </c>
      <c r="E8" s="0" t="n">
        <f aca="false">A8*1000</f>
        <v>15000</v>
      </c>
      <c r="F8" s="0" t="n">
        <f aca="false">D8-D7</f>
        <v>14978</v>
      </c>
      <c r="G8" s="0" t="n">
        <f aca="false">(F8*100/E8)-100</f>
        <v>-0.146666666666661</v>
      </c>
    </row>
    <row r="9" customFormat="false" ht="12.8" hidden="false" customHeight="false" outlineLevel="0" collapsed="false">
      <c r="A9" s="0" t="n">
        <v>15</v>
      </c>
      <c r="B9" s="0" t="n">
        <v>10896</v>
      </c>
      <c r="C9" s="0" t="n">
        <v>682.768</v>
      </c>
      <c r="D9" s="0" t="n">
        <f aca="false">C9*1000+B9*1000*1000</f>
        <v>10896682768</v>
      </c>
      <c r="E9" s="0" t="n">
        <f aca="false">A9*1000</f>
        <v>15000</v>
      </c>
      <c r="F9" s="0" t="n">
        <f aca="false">D9-D8</f>
        <v>14974</v>
      </c>
      <c r="G9" s="0" t="n">
        <f aca="false">(F9*100/E9)-100</f>
        <v>-0.173333333333332</v>
      </c>
    </row>
    <row r="10" customFormat="false" ht="12.8" hidden="false" customHeight="false" outlineLevel="0" collapsed="false">
      <c r="A10" s="0" t="n">
        <v>15</v>
      </c>
      <c r="B10" s="0" t="n">
        <v>10896</v>
      </c>
      <c r="C10" s="0" t="n">
        <v>697.782</v>
      </c>
      <c r="D10" s="0" t="n">
        <f aca="false">C10*1000+B10*1000*1000</f>
        <v>10896697782</v>
      </c>
      <c r="E10" s="0" t="n">
        <f aca="false">A10*1000</f>
        <v>15000</v>
      </c>
      <c r="F10" s="0" t="n">
        <f aca="false">D10-D9</f>
        <v>15014</v>
      </c>
      <c r="G10" s="0" t="n">
        <f aca="false">(F10*100/E10)-100</f>
        <v>0.0933333333333337</v>
      </c>
    </row>
    <row r="11" customFormat="false" ht="12.8" hidden="false" customHeight="false" outlineLevel="0" collapsed="false">
      <c r="A11" s="0" t="n">
        <v>15</v>
      </c>
      <c r="B11" s="0" t="n">
        <v>10896</v>
      </c>
      <c r="C11" s="0" t="n">
        <v>712.808</v>
      </c>
      <c r="D11" s="0" t="n">
        <f aca="false">C11*1000+B11*1000*1000</f>
        <v>10896712808</v>
      </c>
      <c r="E11" s="0" t="n">
        <f aca="false">A11*1000</f>
        <v>15000</v>
      </c>
      <c r="F11" s="0" t="n">
        <f aca="false">D11-D10</f>
        <v>15026</v>
      </c>
      <c r="G11" s="0" t="n">
        <f aca="false">(F11*100/E11)-100</f>
        <v>0.173333333333332</v>
      </c>
    </row>
    <row r="12" customFormat="false" ht="12.8" hidden="false" customHeight="false" outlineLevel="0" collapsed="false">
      <c r="A12" s="0" t="n">
        <v>15</v>
      </c>
      <c r="B12" s="0" t="n">
        <v>10896</v>
      </c>
      <c r="C12" s="0" t="n">
        <v>727.786</v>
      </c>
      <c r="D12" s="0" t="n">
        <f aca="false">C12*1000+B12*1000*1000</f>
        <v>10896727786</v>
      </c>
      <c r="E12" s="0" t="n">
        <f aca="false">A12*1000</f>
        <v>15000</v>
      </c>
      <c r="F12" s="0" t="n">
        <f aca="false">D12-D11</f>
        <v>14978</v>
      </c>
      <c r="G12" s="0" t="n">
        <f aca="false">(F12*100/E12)-100</f>
        <v>-0.146666666666661</v>
      </c>
    </row>
    <row r="13" customFormat="false" ht="12.8" hidden="false" customHeight="false" outlineLevel="0" collapsed="false">
      <c r="A13" s="0" t="n">
        <v>15</v>
      </c>
      <c r="B13" s="0" t="n">
        <v>10896</v>
      </c>
      <c r="C13" s="0" t="n">
        <v>742.808</v>
      </c>
      <c r="D13" s="0" t="n">
        <f aca="false">C13*1000+B13*1000*1000</f>
        <v>10896742808</v>
      </c>
      <c r="E13" s="0" t="n">
        <f aca="false">A13*1000</f>
        <v>15000</v>
      </c>
      <c r="F13" s="0" t="n">
        <f aca="false">D13-D12</f>
        <v>15022</v>
      </c>
      <c r="G13" s="0" t="n">
        <f aca="false">(F13*100/E13)-100</f>
        <v>0.146666666666661</v>
      </c>
    </row>
    <row r="14" customFormat="false" ht="12.8" hidden="false" customHeight="false" outlineLevel="0" collapsed="false">
      <c r="A14" s="0" t="n">
        <v>15</v>
      </c>
      <c r="B14" s="0" t="n">
        <v>10896</v>
      </c>
      <c r="C14" s="0" t="n">
        <v>757.794</v>
      </c>
      <c r="D14" s="0" t="n">
        <f aca="false">C14*1000+B14*1000*1000</f>
        <v>10896757794</v>
      </c>
      <c r="E14" s="0" t="n">
        <f aca="false">A14*1000</f>
        <v>15000</v>
      </c>
      <c r="F14" s="0" t="n">
        <f aca="false">D14-D13</f>
        <v>14986</v>
      </c>
      <c r="G14" s="0" t="n">
        <f aca="false">(F14*100/E14)-100</f>
        <v>-0.0933333333333337</v>
      </c>
    </row>
    <row r="15" customFormat="false" ht="12.8" hidden="false" customHeight="false" outlineLevel="0" collapsed="false">
      <c r="A15" s="0" t="n">
        <v>15</v>
      </c>
      <c r="B15" s="0" t="n">
        <v>10896</v>
      </c>
      <c r="C15" s="0" t="n">
        <v>772.805</v>
      </c>
      <c r="D15" s="0" t="n">
        <f aca="false">C15*1000+B15*1000*1000</f>
        <v>10896772805</v>
      </c>
      <c r="E15" s="0" t="n">
        <f aca="false">A15*1000</f>
        <v>15000</v>
      </c>
      <c r="F15" s="0" t="n">
        <f aca="false">D15-D14</f>
        <v>15011</v>
      </c>
      <c r="G15" s="0" t="n">
        <f aca="false">(F15*100/E15)-100</f>
        <v>0.0733333333333377</v>
      </c>
    </row>
    <row r="16" customFormat="false" ht="12.8" hidden="false" customHeight="false" outlineLevel="0" collapsed="false">
      <c r="A16" s="0" t="n">
        <v>15</v>
      </c>
      <c r="B16" s="0" t="n">
        <v>10896</v>
      </c>
      <c r="C16" s="0" t="n">
        <v>787.787</v>
      </c>
      <c r="D16" s="0" t="n">
        <f aca="false">C16*1000+B16*1000*1000</f>
        <v>10896787787</v>
      </c>
      <c r="E16" s="0" t="n">
        <f aca="false">A16*1000</f>
        <v>15000</v>
      </c>
      <c r="F16" s="0" t="n">
        <f aca="false">D16-D15</f>
        <v>14982</v>
      </c>
      <c r="G16" s="0" t="n">
        <f aca="false">(F16*100/E16)-100</f>
        <v>-0.120000000000005</v>
      </c>
    </row>
    <row r="17" customFormat="false" ht="12.8" hidden="false" customHeight="false" outlineLevel="0" collapsed="false">
      <c r="A17" s="0" t="n">
        <v>15</v>
      </c>
      <c r="B17" s="0" t="n">
        <v>10896</v>
      </c>
      <c r="C17" s="0" t="n">
        <v>802.804</v>
      </c>
      <c r="D17" s="0" t="n">
        <f aca="false">C17*1000+B17*1000*1000</f>
        <v>10896802804</v>
      </c>
      <c r="E17" s="0" t="n">
        <f aca="false">A17*1000</f>
        <v>15000</v>
      </c>
      <c r="F17" s="0" t="n">
        <f aca="false">D17-D16</f>
        <v>15017</v>
      </c>
      <c r="G17" s="0" t="n">
        <f aca="false">(F17*100/E17)-100</f>
        <v>0.11333333333333</v>
      </c>
    </row>
    <row r="18" customFormat="false" ht="12.8" hidden="false" customHeight="false" outlineLevel="0" collapsed="false">
      <c r="A18" s="0" t="n">
        <v>15</v>
      </c>
      <c r="B18" s="0" t="n">
        <v>10896</v>
      </c>
      <c r="C18" s="0" t="n">
        <v>817.787</v>
      </c>
      <c r="D18" s="0" t="n">
        <f aca="false">C18*1000+B18*1000*1000</f>
        <v>10896817787</v>
      </c>
      <c r="E18" s="0" t="n">
        <f aca="false">A18*1000</f>
        <v>15000</v>
      </c>
      <c r="F18" s="0" t="n">
        <f aca="false">D18-D17</f>
        <v>14983</v>
      </c>
      <c r="G18" s="0" t="n">
        <f aca="false">(F18*100/E18)-100</f>
        <v>-0.11333333333333</v>
      </c>
    </row>
    <row r="19" customFormat="false" ht="12.8" hidden="false" customHeight="false" outlineLevel="0" collapsed="false">
      <c r="A19" s="0" t="n">
        <v>15</v>
      </c>
      <c r="B19" s="0" t="n">
        <v>10896</v>
      </c>
      <c r="C19" s="0" t="n">
        <v>832.801</v>
      </c>
      <c r="D19" s="0" t="n">
        <f aca="false">C19*1000+B19*1000*1000</f>
        <v>10896832801</v>
      </c>
      <c r="E19" s="0" t="n">
        <f aca="false">A19*1000</f>
        <v>15000</v>
      </c>
      <c r="F19" s="0" t="n">
        <f aca="false">D19-D18</f>
        <v>15014</v>
      </c>
      <c r="G19" s="0" t="n">
        <f aca="false">(F19*100/E19)-100</f>
        <v>0.0933333333333337</v>
      </c>
    </row>
    <row r="20" customFormat="false" ht="12.8" hidden="false" customHeight="false" outlineLevel="0" collapsed="false">
      <c r="A20" s="0" t="n">
        <v>15</v>
      </c>
      <c r="B20" s="0" t="n">
        <v>10896</v>
      </c>
      <c r="C20" s="0" t="n">
        <v>847.784</v>
      </c>
      <c r="D20" s="0" t="n">
        <f aca="false">C20*1000+B20*1000*1000</f>
        <v>10896847784</v>
      </c>
      <c r="E20" s="0" t="n">
        <f aca="false">A20*1000</f>
        <v>15000</v>
      </c>
      <c r="F20" s="0" t="n">
        <f aca="false">D20-D19</f>
        <v>14983</v>
      </c>
      <c r="G20" s="0" t="n">
        <f aca="false">(F20*100/E20)-100</f>
        <v>-0.11333333333333</v>
      </c>
    </row>
    <row r="21" customFormat="false" ht="12.8" hidden="false" customHeight="false" outlineLevel="0" collapsed="false">
      <c r="A21" s="0" t="n">
        <v>15</v>
      </c>
      <c r="B21" s="0" t="n">
        <v>10896</v>
      </c>
      <c r="C21" s="0" t="n">
        <v>862.812</v>
      </c>
      <c r="D21" s="0" t="n">
        <f aca="false">C21*1000+B21*1000*1000</f>
        <v>10896862812</v>
      </c>
      <c r="E21" s="0" t="n">
        <f aca="false">A21*1000</f>
        <v>15000</v>
      </c>
      <c r="F21" s="0" t="n">
        <f aca="false">D21-D20</f>
        <v>15028</v>
      </c>
      <c r="G21" s="0" t="n">
        <f aca="false">(F21*100/E21)-100</f>
        <v>0.186666666666667</v>
      </c>
    </row>
    <row r="22" customFormat="false" ht="12.8" hidden="false" customHeight="false" outlineLevel="0" collapsed="false">
      <c r="A22" s="0" t="n">
        <v>15</v>
      </c>
      <c r="B22" s="0" t="n">
        <v>10896</v>
      </c>
      <c r="C22" s="0" t="n">
        <v>877.787</v>
      </c>
      <c r="D22" s="0" t="n">
        <f aca="false">C22*1000+B22*1000*1000</f>
        <v>10896877787</v>
      </c>
      <c r="E22" s="0" t="n">
        <f aca="false">A22*1000</f>
        <v>15000</v>
      </c>
      <c r="F22" s="0" t="n">
        <f aca="false">D22-D21</f>
        <v>14975</v>
      </c>
      <c r="G22" s="0" t="n">
        <f aca="false">(F22*100/E22)-100</f>
        <v>-0.166666666666671</v>
      </c>
    </row>
    <row r="23" customFormat="false" ht="12.8" hidden="false" customHeight="false" outlineLevel="0" collapsed="false">
      <c r="A23" s="0" t="n">
        <v>15</v>
      </c>
      <c r="B23" s="0" t="n">
        <v>10896</v>
      </c>
      <c r="C23" s="0" t="n">
        <v>892.758</v>
      </c>
      <c r="D23" s="0" t="n">
        <f aca="false">C23*1000+B23*1000*1000</f>
        <v>10896892758</v>
      </c>
      <c r="E23" s="0" t="n">
        <f aca="false">A23*1000</f>
        <v>15000</v>
      </c>
      <c r="F23" s="0" t="n">
        <f aca="false">D23-D22</f>
        <v>14971</v>
      </c>
      <c r="G23" s="0" t="n">
        <f aca="false">(F23*100/E23)-100</f>
        <v>-0.193333333333328</v>
      </c>
    </row>
    <row r="24" customFormat="false" ht="12.8" hidden="false" customHeight="false" outlineLevel="0" collapsed="false">
      <c r="A24" s="0" t="n">
        <v>15</v>
      </c>
      <c r="B24" s="0" t="n">
        <v>10896</v>
      </c>
      <c r="C24" s="0" t="n">
        <v>907.795</v>
      </c>
      <c r="D24" s="0" t="n">
        <f aca="false">C24*1000+B24*1000*1000</f>
        <v>10896907795</v>
      </c>
      <c r="E24" s="0" t="n">
        <f aca="false">A24*1000</f>
        <v>15000</v>
      </c>
      <c r="F24" s="0" t="n">
        <f aca="false">D24-D23</f>
        <v>15037</v>
      </c>
      <c r="G24" s="0" t="n">
        <f aca="false">(F24*100/E24)-100</f>
        <v>0.24666666666667</v>
      </c>
    </row>
    <row r="25" customFormat="false" ht="12.8" hidden="false" customHeight="false" outlineLevel="0" collapsed="false">
      <c r="A25" s="0" t="n">
        <v>15</v>
      </c>
      <c r="B25" s="0" t="n">
        <v>10896</v>
      </c>
      <c r="C25" s="0" t="n">
        <v>922.801</v>
      </c>
      <c r="D25" s="0" t="n">
        <f aca="false">C25*1000+B25*1000*1000</f>
        <v>10896922801</v>
      </c>
      <c r="E25" s="0" t="n">
        <f aca="false">A25*1000</f>
        <v>15000</v>
      </c>
      <c r="F25" s="0" t="n">
        <f aca="false">D25-D24</f>
        <v>15006</v>
      </c>
      <c r="G25" s="0" t="n">
        <f aca="false">(F25*100/E25)-100</f>
        <v>0.0400000000000063</v>
      </c>
    </row>
    <row r="26" customFormat="false" ht="12.8" hidden="false" customHeight="false" outlineLevel="0" collapsed="false">
      <c r="A26" s="0" t="n">
        <v>15</v>
      </c>
      <c r="B26" s="0" t="n">
        <v>10896</v>
      </c>
      <c r="C26" s="0" t="n">
        <v>937.778</v>
      </c>
      <c r="D26" s="0" t="n">
        <f aca="false">C26*1000+B26*1000*1000</f>
        <v>10896937778</v>
      </c>
      <c r="E26" s="0" t="n">
        <f aca="false">A26*1000</f>
        <v>15000</v>
      </c>
      <c r="F26" s="0" t="n">
        <f aca="false">D26-D25</f>
        <v>14977</v>
      </c>
      <c r="G26" s="0" t="n">
        <f aca="false">(F26*100/E26)-100</f>
        <v>-0.153333333333336</v>
      </c>
    </row>
    <row r="27" customFormat="false" ht="12.8" hidden="false" customHeight="false" outlineLevel="0" collapsed="false">
      <c r="A27" s="0" t="n">
        <v>15</v>
      </c>
      <c r="B27" s="0" t="n">
        <v>10896</v>
      </c>
      <c r="C27" s="0" t="n">
        <v>952.809</v>
      </c>
      <c r="D27" s="0" t="n">
        <f aca="false">C27*1000+B27*1000*1000</f>
        <v>10896952809</v>
      </c>
      <c r="E27" s="0" t="n">
        <f aca="false">A27*1000</f>
        <v>15000</v>
      </c>
      <c r="F27" s="0" t="n">
        <f aca="false">D27-D26</f>
        <v>15031</v>
      </c>
      <c r="G27" s="0" t="n">
        <f aca="false">(F27*100/E27)-100</f>
        <v>0.206666666666663</v>
      </c>
    </row>
    <row r="28" customFormat="false" ht="12.8" hidden="false" customHeight="false" outlineLevel="0" collapsed="false">
      <c r="A28" s="0" t="n">
        <v>15</v>
      </c>
      <c r="B28" s="0" t="n">
        <v>10896</v>
      </c>
      <c r="C28" s="0" t="n">
        <v>967.791</v>
      </c>
      <c r="D28" s="0" t="n">
        <f aca="false">C28*1000+B28*1000*1000</f>
        <v>10896967791</v>
      </c>
      <c r="E28" s="0" t="n">
        <f aca="false">A28*1000</f>
        <v>15000</v>
      </c>
      <c r="F28" s="0" t="n">
        <f aca="false">D28-D27</f>
        <v>14982</v>
      </c>
      <c r="G28" s="0" t="n">
        <f aca="false">(F28*100/E28)-100</f>
        <v>-0.120000000000005</v>
      </c>
    </row>
    <row r="29" customFormat="false" ht="12.8" hidden="false" customHeight="false" outlineLevel="0" collapsed="false">
      <c r="A29" s="0" t="n">
        <v>15</v>
      </c>
      <c r="B29" s="0" t="n">
        <v>10896</v>
      </c>
      <c r="C29" s="0" t="n">
        <v>982.804</v>
      </c>
      <c r="D29" s="0" t="n">
        <f aca="false">C29*1000+B29*1000*1000</f>
        <v>10896982804</v>
      </c>
      <c r="E29" s="0" t="n">
        <f aca="false">A29*1000</f>
        <v>15000</v>
      </c>
      <c r="F29" s="0" t="n">
        <f aca="false">D29-D28</f>
        <v>15013</v>
      </c>
      <c r="G29" s="0" t="n">
        <f aca="false">(F29*100/E29)-100</f>
        <v>0.0866666666666731</v>
      </c>
    </row>
    <row r="30" customFormat="false" ht="12.8" hidden="false" customHeight="false" outlineLevel="0" collapsed="false">
      <c r="A30" s="0" t="n">
        <v>15</v>
      </c>
      <c r="B30" s="0" t="n">
        <v>10896</v>
      </c>
      <c r="C30" s="0" t="n">
        <v>997.789</v>
      </c>
      <c r="D30" s="0" t="n">
        <f aca="false">C30*1000+B30*1000*1000</f>
        <v>10896997789</v>
      </c>
      <c r="E30" s="0" t="n">
        <f aca="false">A30*1000</f>
        <v>15000</v>
      </c>
      <c r="F30" s="0" t="n">
        <f aca="false">D30-D29</f>
        <v>14985</v>
      </c>
      <c r="G30" s="0" t="n">
        <f aca="false">(F30*100/E30)-100</f>
        <v>-0.0999999999999943</v>
      </c>
    </row>
    <row r="31" customFormat="false" ht="12.8" hidden="false" customHeight="false" outlineLevel="0" collapsed="false">
      <c r="A31" s="0" t="n">
        <v>15</v>
      </c>
      <c r="B31" s="0" t="n">
        <v>10897</v>
      </c>
      <c r="C31" s="0" t="n">
        <v>12.761</v>
      </c>
      <c r="D31" s="0" t="n">
        <f aca="false">C31*1000+B31*1000*1000</f>
        <v>10897012761</v>
      </c>
      <c r="E31" s="0" t="n">
        <f aca="false">A31*1000</f>
        <v>15000</v>
      </c>
      <c r="F31" s="0" t="n">
        <f aca="false">D31-D30</f>
        <v>14972</v>
      </c>
      <c r="G31" s="0" t="n">
        <f aca="false">(F31*100/E31)-100</f>
        <v>-0.186666666666667</v>
      </c>
    </row>
    <row r="32" customFormat="false" ht="12.8" hidden="false" customHeight="false" outlineLevel="0" collapsed="false">
      <c r="A32" s="0" t="n">
        <v>15</v>
      </c>
      <c r="B32" s="0" t="n">
        <v>10897</v>
      </c>
      <c r="C32" s="0" t="n">
        <v>27.782</v>
      </c>
      <c r="D32" s="0" t="n">
        <f aca="false">C32*1000+B32*1000*1000</f>
        <v>10897027782</v>
      </c>
      <c r="E32" s="0" t="n">
        <f aca="false">A32*1000</f>
        <v>15000</v>
      </c>
      <c r="F32" s="0" t="n">
        <f aca="false">D32-D31</f>
        <v>15021</v>
      </c>
      <c r="G32" s="0" t="n">
        <f aca="false">(F32*100/E32)-100</f>
        <v>0.140000000000001</v>
      </c>
    </row>
    <row r="33" customFormat="false" ht="12.8" hidden="false" customHeight="false" outlineLevel="0" collapsed="false">
      <c r="A33" s="0" t="n">
        <v>15</v>
      </c>
      <c r="B33" s="0" t="n">
        <v>10897</v>
      </c>
      <c r="C33" s="0" t="n">
        <v>42.795</v>
      </c>
      <c r="D33" s="0" t="n">
        <f aca="false">C33*1000+B33*1000*1000</f>
        <v>10897042795</v>
      </c>
      <c r="E33" s="0" t="n">
        <f aca="false">A33*1000</f>
        <v>15000</v>
      </c>
      <c r="F33" s="0" t="n">
        <f aca="false">D33-D32</f>
        <v>15013</v>
      </c>
      <c r="G33" s="0" t="n">
        <f aca="false">(F33*100/E33)-100</f>
        <v>0.0866666666666731</v>
      </c>
    </row>
    <row r="34" customFormat="false" ht="12.8" hidden="false" customHeight="false" outlineLevel="0" collapsed="false">
      <c r="A34" s="0" t="n">
        <v>15</v>
      </c>
      <c r="B34" s="0" t="n">
        <v>10897</v>
      </c>
      <c r="C34" s="0" t="n">
        <v>57.803</v>
      </c>
      <c r="D34" s="0" t="n">
        <f aca="false">C34*1000+B34*1000*1000</f>
        <v>10897057803</v>
      </c>
      <c r="E34" s="0" t="n">
        <f aca="false">A34*1000</f>
        <v>15000</v>
      </c>
      <c r="F34" s="0" t="n">
        <f aca="false">D34-D33</f>
        <v>15008</v>
      </c>
      <c r="G34" s="0" t="n">
        <f aca="false">(F34*100/E34)-100</f>
        <v>0.0533333333333275</v>
      </c>
    </row>
    <row r="35" customFormat="false" ht="12.8" hidden="false" customHeight="false" outlineLevel="0" collapsed="false">
      <c r="A35" s="0" t="n">
        <v>15</v>
      </c>
      <c r="B35" s="0" t="n">
        <v>10897</v>
      </c>
      <c r="C35" s="0" t="n">
        <v>72.824</v>
      </c>
      <c r="D35" s="0" t="n">
        <f aca="false">C35*1000+B35*1000*1000</f>
        <v>10897072824</v>
      </c>
      <c r="E35" s="0" t="n">
        <f aca="false">A35*1000</f>
        <v>15000</v>
      </c>
      <c r="F35" s="0" t="n">
        <f aca="false">D35-D34</f>
        <v>15021</v>
      </c>
      <c r="G35" s="0" t="n">
        <f aca="false">(F35*100/E35)-100</f>
        <v>0.140000000000001</v>
      </c>
    </row>
    <row r="36" customFormat="false" ht="12.8" hidden="false" customHeight="false" outlineLevel="0" collapsed="false">
      <c r="A36" s="0" t="n">
        <v>15</v>
      </c>
      <c r="B36" s="0" t="n">
        <v>10897</v>
      </c>
      <c r="C36" s="0" t="n">
        <v>87.701</v>
      </c>
      <c r="D36" s="0" t="n">
        <f aca="false">C36*1000+B36*1000*1000</f>
        <v>10897087701</v>
      </c>
      <c r="E36" s="0" t="n">
        <f aca="false">A36*1000</f>
        <v>15000</v>
      </c>
      <c r="F36" s="0" t="n">
        <f aca="false">D36-D35</f>
        <v>14877</v>
      </c>
      <c r="G36" s="0" t="n">
        <f aca="false">(F36*100/E36)-100</f>
        <v>-0.819999999999993</v>
      </c>
    </row>
    <row r="37" customFormat="false" ht="12.8" hidden="false" customHeight="false" outlineLevel="0" collapsed="false">
      <c r="A37" s="0" t="n">
        <v>15</v>
      </c>
      <c r="B37" s="0" t="n">
        <v>10897</v>
      </c>
      <c r="C37" s="0" t="n">
        <v>102.776</v>
      </c>
      <c r="D37" s="0" t="n">
        <f aca="false">C37*1000+B37*1000*1000</f>
        <v>10897102776</v>
      </c>
      <c r="E37" s="0" t="n">
        <f aca="false">A37*1000</f>
        <v>15000</v>
      </c>
      <c r="F37" s="0" t="n">
        <f aca="false">D37-D36</f>
        <v>15075</v>
      </c>
      <c r="G37" s="0" t="n">
        <f aca="false">(F37*100/E37)-100</f>
        <v>0.5</v>
      </c>
    </row>
    <row r="38" customFormat="false" ht="12.8" hidden="false" customHeight="false" outlineLevel="0" collapsed="false">
      <c r="A38" s="0" t="n">
        <v>15</v>
      </c>
      <c r="B38" s="0" t="n">
        <v>10897</v>
      </c>
      <c r="C38" s="0" t="n">
        <v>117.81</v>
      </c>
      <c r="D38" s="0" t="n">
        <f aca="false">C38*1000+B38*1000*1000</f>
        <v>10897117810</v>
      </c>
      <c r="E38" s="0" t="n">
        <f aca="false">A38*1000</f>
        <v>15000</v>
      </c>
      <c r="F38" s="0" t="n">
        <f aca="false">D38-D37</f>
        <v>15034</v>
      </c>
      <c r="G38" s="0" t="n">
        <f aca="false">(F38*100/E38)-100</f>
        <v>0.226666666666674</v>
      </c>
    </row>
    <row r="39" customFormat="false" ht="12.8" hidden="false" customHeight="false" outlineLevel="0" collapsed="false">
      <c r="A39" s="0" t="n">
        <v>15</v>
      </c>
      <c r="B39" s="0" t="n">
        <v>10897</v>
      </c>
      <c r="C39" s="0" t="n">
        <v>132.817</v>
      </c>
      <c r="D39" s="0" t="n">
        <f aca="false">C39*1000+B39*1000*1000</f>
        <v>10897132817</v>
      </c>
      <c r="E39" s="0" t="n">
        <f aca="false">A39*1000</f>
        <v>15000</v>
      </c>
      <c r="F39" s="0" t="n">
        <f aca="false">D39-D38</f>
        <v>15007</v>
      </c>
      <c r="G39" s="0" t="n">
        <f aca="false">(F39*100/E39)-100</f>
        <v>0.0466666666666669</v>
      </c>
    </row>
    <row r="40" customFormat="false" ht="12.8" hidden="false" customHeight="false" outlineLevel="0" collapsed="false">
      <c r="A40" s="0" t="n">
        <v>15</v>
      </c>
      <c r="B40" s="0" t="n">
        <v>10897</v>
      </c>
      <c r="C40" s="0" t="n">
        <v>147.8</v>
      </c>
      <c r="D40" s="0" t="n">
        <f aca="false">C40*1000+B40*1000*1000</f>
        <v>10897147800</v>
      </c>
      <c r="E40" s="0" t="n">
        <f aca="false">A40*1000</f>
        <v>15000</v>
      </c>
      <c r="F40" s="0" t="n">
        <f aca="false">D40-D39</f>
        <v>14983</v>
      </c>
      <c r="G40" s="0" t="n">
        <f aca="false">(F40*100/E40)-100</f>
        <v>-0.11333333333333</v>
      </c>
    </row>
    <row r="41" customFormat="false" ht="12.8" hidden="false" customHeight="false" outlineLevel="0" collapsed="false">
      <c r="A41" s="0" t="n">
        <v>15</v>
      </c>
      <c r="B41" s="0" t="n">
        <v>10897</v>
      </c>
      <c r="C41" s="0" t="n">
        <v>162.819</v>
      </c>
      <c r="D41" s="0" t="n">
        <f aca="false">C41*1000+B41*1000*1000</f>
        <v>10897162819</v>
      </c>
      <c r="E41" s="0" t="n">
        <f aca="false">A41*1000</f>
        <v>15000</v>
      </c>
      <c r="F41" s="0" t="n">
        <f aca="false">D41-D40</f>
        <v>15019</v>
      </c>
      <c r="G41" s="0" t="n">
        <f aca="false">(F41*100/E41)-100</f>
        <v>0.126666666666665</v>
      </c>
    </row>
    <row r="42" customFormat="false" ht="12.8" hidden="false" customHeight="false" outlineLevel="0" collapsed="false">
      <c r="A42" s="0" t="n">
        <v>15</v>
      </c>
      <c r="B42" s="0" t="n">
        <v>10897</v>
      </c>
      <c r="C42" s="0" t="n">
        <v>177.802</v>
      </c>
      <c r="D42" s="0" t="n">
        <f aca="false">C42*1000+B42*1000*1000</f>
        <v>10897177802</v>
      </c>
      <c r="E42" s="0" t="n">
        <f aca="false">A42*1000</f>
        <v>15000</v>
      </c>
      <c r="F42" s="0" t="n">
        <f aca="false">D42-D41</f>
        <v>14983</v>
      </c>
      <c r="G42" s="0" t="n">
        <f aca="false">(F42*100/E42)-100</f>
        <v>-0.11333333333333</v>
      </c>
    </row>
    <row r="43" customFormat="false" ht="12.8" hidden="false" customHeight="false" outlineLevel="0" collapsed="false">
      <c r="A43" s="0" t="n">
        <v>15</v>
      </c>
      <c r="B43" s="0" t="n">
        <v>10897</v>
      </c>
      <c r="C43" s="0" t="n">
        <v>192.827</v>
      </c>
      <c r="D43" s="0" t="n">
        <f aca="false">C43*1000+B43*1000*1000</f>
        <v>10897192827</v>
      </c>
      <c r="E43" s="0" t="n">
        <f aca="false">A43*1000</f>
        <v>15000</v>
      </c>
      <c r="F43" s="0" t="n">
        <f aca="false">D43-D42</f>
        <v>15025</v>
      </c>
      <c r="G43" s="0" t="n">
        <f aca="false">(F43*100/E43)-100</f>
        <v>0.166666666666671</v>
      </c>
    </row>
    <row r="44" customFormat="false" ht="12.8" hidden="false" customHeight="false" outlineLevel="0" collapsed="false">
      <c r="A44" s="0" t="n">
        <v>15</v>
      </c>
      <c r="B44" s="0" t="n">
        <v>10897</v>
      </c>
      <c r="C44" s="0" t="n">
        <v>207.801</v>
      </c>
      <c r="D44" s="0" t="n">
        <f aca="false">C44*1000+B44*1000*1000</f>
        <v>10897207801</v>
      </c>
      <c r="E44" s="0" t="n">
        <f aca="false">A44*1000</f>
        <v>15000</v>
      </c>
      <c r="F44" s="0" t="n">
        <f aca="false">D44-D43</f>
        <v>14974</v>
      </c>
      <c r="G44" s="0" t="n">
        <f aca="false">(F44*100/E44)-100</f>
        <v>-0.173333333333332</v>
      </c>
    </row>
    <row r="45" customFormat="false" ht="12.8" hidden="false" customHeight="false" outlineLevel="0" collapsed="false">
      <c r="A45" s="0" t="n">
        <v>15</v>
      </c>
      <c r="B45" s="0" t="n">
        <v>10897</v>
      </c>
      <c r="C45" s="0" t="n">
        <v>222.819</v>
      </c>
      <c r="D45" s="0" t="n">
        <f aca="false">C45*1000+B45*1000*1000</f>
        <v>10897222819</v>
      </c>
      <c r="E45" s="0" t="n">
        <f aca="false">A45*1000</f>
        <v>15000</v>
      </c>
      <c r="F45" s="0" t="n">
        <f aca="false">D45-D44</f>
        <v>15018</v>
      </c>
      <c r="G45" s="0" t="n">
        <f aca="false">(F45*100/E45)-100</f>
        <v>0.120000000000005</v>
      </c>
    </row>
    <row r="46" customFormat="false" ht="12.8" hidden="false" customHeight="false" outlineLevel="0" collapsed="false">
      <c r="A46" s="0" t="n">
        <v>15</v>
      </c>
      <c r="B46" s="0" t="n">
        <v>10897</v>
      </c>
      <c r="C46" s="0" t="n">
        <v>237.811</v>
      </c>
      <c r="D46" s="0" t="n">
        <f aca="false">C46*1000+B46*1000*1000</f>
        <v>10897237811</v>
      </c>
      <c r="E46" s="0" t="n">
        <f aca="false">A46*1000</f>
        <v>15000</v>
      </c>
      <c r="F46" s="0" t="n">
        <f aca="false">D46-D45</f>
        <v>14992</v>
      </c>
      <c r="G46" s="0" t="n">
        <f aca="false">(F46*100/E46)-100</f>
        <v>-0.0533333333333275</v>
      </c>
    </row>
    <row r="47" customFormat="false" ht="12.8" hidden="false" customHeight="false" outlineLevel="0" collapsed="false">
      <c r="A47" s="0" t="n">
        <v>15</v>
      </c>
      <c r="B47" s="0" t="n">
        <v>10897</v>
      </c>
      <c r="C47" s="0" t="n">
        <v>252.822</v>
      </c>
      <c r="D47" s="0" t="n">
        <f aca="false">C47*1000+B47*1000*1000</f>
        <v>10897252822</v>
      </c>
      <c r="E47" s="0" t="n">
        <f aca="false">A47*1000</f>
        <v>15000</v>
      </c>
      <c r="F47" s="0" t="n">
        <f aca="false">D47-D46</f>
        <v>15011</v>
      </c>
      <c r="G47" s="0" t="n">
        <f aca="false">(F47*100/E47)-100</f>
        <v>0.0733333333333377</v>
      </c>
    </row>
    <row r="48" customFormat="false" ht="12.8" hidden="false" customHeight="false" outlineLevel="0" collapsed="false">
      <c r="A48" s="0" t="n">
        <v>15</v>
      </c>
      <c r="B48" s="0" t="n">
        <v>10897</v>
      </c>
      <c r="C48" s="0" t="n">
        <v>267.798</v>
      </c>
      <c r="D48" s="0" t="n">
        <f aca="false">C48*1000+B48*1000*1000</f>
        <v>10897267798</v>
      </c>
      <c r="E48" s="0" t="n">
        <f aca="false">A48*1000</f>
        <v>15000</v>
      </c>
      <c r="F48" s="0" t="n">
        <f aca="false">D48-D47</f>
        <v>14976</v>
      </c>
      <c r="G48" s="0" t="n">
        <f aca="false">(F48*100/E48)-100</f>
        <v>-0.159999999999997</v>
      </c>
    </row>
    <row r="49" customFormat="false" ht="12.8" hidden="false" customHeight="false" outlineLevel="0" collapsed="false">
      <c r="A49" s="0" t="n">
        <v>15</v>
      </c>
      <c r="B49" s="0" t="n">
        <v>10897</v>
      </c>
      <c r="C49" s="0" t="n">
        <v>282.824</v>
      </c>
      <c r="D49" s="0" t="n">
        <f aca="false">C49*1000+B49*1000*1000</f>
        <v>10897282824</v>
      </c>
      <c r="E49" s="0" t="n">
        <f aca="false">A49*1000</f>
        <v>15000</v>
      </c>
      <c r="F49" s="0" t="n">
        <f aca="false">D49-D48</f>
        <v>15026</v>
      </c>
      <c r="G49" s="0" t="n">
        <f aca="false">(F49*100/E49)-100</f>
        <v>0.173333333333332</v>
      </c>
    </row>
    <row r="50" customFormat="false" ht="12.8" hidden="false" customHeight="false" outlineLevel="0" collapsed="false">
      <c r="A50" s="0" t="n">
        <v>15</v>
      </c>
      <c r="B50" s="0" t="n">
        <v>10897</v>
      </c>
      <c r="C50" s="0" t="n">
        <v>297.807</v>
      </c>
      <c r="D50" s="0" t="n">
        <f aca="false">C50*1000+B50*1000*1000</f>
        <v>10897297807</v>
      </c>
      <c r="E50" s="0" t="n">
        <f aca="false">A50*1000</f>
        <v>15000</v>
      </c>
      <c r="F50" s="0" t="n">
        <f aca="false">D50-D49</f>
        <v>14983</v>
      </c>
      <c r="G50" s="0" t="n">
        <f aca="false">(F50*100/E50)-100</f>
        <v>-0.11333333333333</v>
      </c>
    </row>
    <row r="51" customFormat="false" ht="12.8" hidden="false" customHeight="false" outlineLevel="0" collapsed="false">
      <c r="A51" s="0" t="n">
        <v>15</v>
      </c>
      <c r="B51" s="0" t="n">
        <v>10897</v>
      </c>
      <c r="C51" s="0" t="n">
        <v>312.781</v>
      </c>
      <c r="D51" s="0" t="n">
        <f aca="false">C51*1000+B51*1000*1000</f>
        <v>10897312781</v>
      </c>
      <c r="E51" s="0" t="n">
        <f aca="false">A51*1000</f>
        <v>15000</v>
      </c>
      <c r="F51" s="0" t="n">
        <f aca="false">D51-D50</f>
        <v>14974</v>
      </c>
      <c r="G51" s="0" t="n">
        <f aca="false">(F51*100/E51)-100</f>
        <v>-0.173333333333332</v>
      </c>
    </row>
    <row r="52" customFormat="false" ht="12.8" hidden="false" customHeight="false" outlineLevel="0" collapsed="false">
      <c r="A52" s="0" t="n">
        <v>15</v>
      </c>
      <c r="B52" s="0" t="n">
        <v>10897</v>
      </c>
      <c r="C52" s="0" t="n">
        <v>327.814</v>
      </c>
      <c r="D52" s="0" t="n">
        <f aca="false">C52*1000+B52*1000*1000</f>
        <v>10897327814</v>
      </c>
      <c r="E52" s="0" t="n">
        <f aca="false">A52*1000</f>
        <v>15000</v>
      </c>
      <c r="F52" s="0" t="n">
        <f aca="false">D52-D51</f>
        <v>15033</v>
      </c>
      <c r="G52" s="0" t="n">
        <f aca="false">(F52*100/E52)-100</f>
        <v>0.219999999999999</v>
      </c>
    </row>
    <row r="53" customFormat="false" ht="12.8" hidden="false" customHeight="false" outlineLevel="0" collapsed="false">
      <c r="A53" s="0" t="n">
        <v>15</v>
      </c>
      <c r="B53" s="0" t="n">
        <v>10897</v>
      </c>
      <c r="C53" s="0" t="n">
        <v>342.802</v>
      </c>
      <c r="D53" s="0" t="n">
        <f aca="false">C53*1000+B53*1000*1000</f>
        <v>10897342802</v>
      </c>
      <c r="E53" s="0" t="n">
        <f aca="false">A53*1000</f>
        <v>15000</v>
      </c>
      <c r="F53" s="0" t="n">
        <f aca="false">D53-D52</f>
        <v>14988</v>
      </c>
      <c r="G53" s="0" t="n">
        <f aca="false">(F53*100/E53)-100</f>
        <v>-0.0799999999999983</v>
      </c>
    </row>
    <row r="54" customFormat="false" ht="12.8" hidden="false" customHeight="false" outlineLevel="0" collapsed="false">
      <c r="A54" s="0" t="n">
        <v>15</v>
      </c>
      <c r="B54" s="0" t="n">
        <v>10897</v>
      </c>
      <c r="C54" s="0" t="n">
        <v>357.826</v>
      </c>
      <c r="D54" s="0" t="n">
        <f aca="false">C54*1000+B54*1000*1000</f>
        <v>10897357826</v>
      </c>
      <c r="E54" s="0" t="n">
        <f aca="false">A54*1000</f>
        <v>15000</v>
      </c>
      <c r="F54" s="0" t="n">
        <f aca="false">D54-D53</f>
        <v>15024</v>
      </c>
      <c r="G54" s="0" t="n">
        <f aca="false">(F54*100/E54)-100</f>
        <v>0.159999999999997</v>
      </c>
    </row>
    <row r="55" customFormat="false" ht="12.8" hidden="false" customHeight="false" outlineLevel="0" collapsed="false">
      <c r="A55" s="0" t="n">
        <v>15</v>
      </c>
      <c r="B55" s="0" t="n">
        <v>10897</v>
      </c>
      <c r="C55" s="0" t="n">
        <v>372.906</v>
      </c>
      <c r="D55" s="0" t="n">
        <f aca="false">C55*1000+B55*1000*1000</f>
        <v>10897372906</v>
      </c>
      <c r="E55" s="0" t="n">
        <f aca="false">A55*1000</f>
        <v>15000</v>
      </c>
      <c r="F55" s="0" t="n">
        <f aca="false">D55-D54</f>
        <v>15080</v>
      </c>
      <c r="G55" s="0" t="n">
        <f aca="false">(F55*100/E55)-100</f>
        <v>0.533333333333331</v>
      </c>
    </row>
    <row r="56" customFormat="false" ht="12.8" hidden="false" customHeight="false" outlineLevel="0" collapsed="false">
      <c r="A56" s="0" t="n">
        <v>15</v>
      </c>
      <c r="B56" s="0" t="n">
        <v>10897</v>
      </c>
      <c r="C56" s="0" t="n">
        <v>387.827</v>
      </c>
      <c r="D56" s="0" t="n">
        <f aca="false">C56*1000+B56*1000*1000</f>
        <v>10897387827</v>
      </c>
      <c r="E56" s="0" t="n">
        <f aca="false">A56*1000</f>
        <v>15000</v>
      </c>
      <c r="F56" s="0" t="n">
        <f aca="false">D56-D55</f>
        <v>14921</v>
      </c>
      <c r="G56" s="0" t="n">
        <f aca="false">(F56*100/E56)-100</f>
        <v>-0.526666666666671</v>
      </c>
    </row>
    <row r="57" customFormat="false" ht="12.8" hidden="false" customHeight="false" outlineLevel="0" collapsed="false">
      <c r="A57" s="0" t="n">
        <v>15</v>
      </c>
      <c r="B57" s="0" t="n">
        <v>10897</v>
      </c>
      <c r="C57" s="0" t="n">
        <v>402.82</v>
      </c>
      <c r="D57" s="0" t="n">
        <f aca="false">C57*1000+B57*1000*1000</f>
        <v>10897402820</v>
      </c>
      <c r="E57" s="0" t="n">
        <f aca="false">A57*1000</f>
        <v>15000</v>
      </c>
      <c r="F57" s="0" t="n">
        <f aca="false">D57-D56</f>
        <v>14993</v>
      </c>
      <c r="G57" s="0" t="n">
        <f aca="false">(F57*100/E57)-100</f>
        <v>-0.0466666666666669</v>
      </c>
    </row>
    <row r="58" customFormat="false" ht="12.8" hidden="false" customHeight="false" outlineLevel="0" collapsed="false">
      <c r="A58" s="0" t="n">
        <v>15</v>
      </c>
      <c r="B58" s="0" t="n">
        <v>10897</v>
      </c>
      <c r="C58" s="0" t="n">
        <v>417.795</v>
      </c>
      <c r="D58" s="0" t="n">
        <f aca="false">C58*1000+B58*1000*1000</f>
        <v>10897417795</v>
      </c>
      <c r="E58" s="0" t="n">
        <f aca="false">A58*1000</f>
        <v>15000</v>
      </c>
      <c r="F58" s="0" t="n">
        <f aca="false">D58-D57</f>
        <v>14975</v>
      </c>
      <c r="G58" s="0" t="n">
        <f aca="false">(F58*100/E58)-100</f>
        <v>-0.166666666666671</v>
      </c>
    </row>
    <row r="59" customFormat="false" ht="12.8" hidden="false" customHeight="false" outlineLevel="0" collapsed="false">
      <c r="A59" s="0" t="n">
        <v>15</v>
      </c>
      <c r="B59" s="0" t="n">
        <v>10897</v>
      </c>
      <c r="C59" s="0" t="n">
        <v>432.815</v>
      </c>
      <c r="D59" s="0" t="n">
        <f aca="false">C59*1000+B59*1000*1000</f>
        <v>10897432815</v>
      </c>
      <c r="E59" s="0" t="n">
        <f aca="false">A59*1000</f>
        <v>15000</v>
      </c>
      <c r="F59" s="0" t="n">
        <f aca="false">D59-D58</f>
        <v>15020</v>
      </c>
      <c r="G59" s="0" t="n">
        <f aca="false">(F59*100/E59)-100</f>
        <v>0.13333333333334</v>
      </c>
    </row>
    <row r="60" customFormat="false" ht="12.8" hidden="false" customHeight="false" outlineLevel="0" collapsed="false">
      <c r="A60" s="0" t="n">
        <v>15</v>
      </c>
      <c r="B60" s="0" t="n">
        <v>10897</v>
      </c>
      <c r="C60" s="0" t="n">
        <v>447.814</v>
      </c>
      <c r="D60" s="0" t="n">
        <f aca="false">C60*1000+B60*1000*1000</f>
        <v>10897447814</v>
      </c>
      <c r="E60" s="0" t="n">
        <f aca="false">A60*1000</f>
        <v>15000</v>
      </c>
      <c r="F60" s="0" t="n">
        <f aca="false">D60-D59</f>
        <v>14999</v>
      </c>
      <c r="G60" s="0" t="n">
        <f aca="false">(F60*100/E60)-100</f>
        <v>-0.0066666666666606</v>
      </c>
    </row>
    <row r="61" customFormat="false" ht="12.8" hidden="false" customHeight="false" outlineLevel="0" collapsed="false">
      <c r="A61" s="0" t="n">
        <v>15</v>
      </c>
      <c r="B61" s="0" t="n">
        <v>10897</v>
      </c>
      <c r="C61" s="0" t="n">
        <v>462.815</v>
      </c>
      <c r="D61" s="0" t="n">
        <f aca="false">C61*1000+B61*1000*1000</f>
        <v>10897462815</v>
      </c>
      <c r="E61" s="0" t="n">
        <f aca="false">A61*1000</f>
        <v>15000</v>
      </c>
      <c r="F61" s="0" t="n">
        <f aca="false">D61-D60</f>
        <v>15001</v>
      </c>
      <c r="G61" s="0" t="n">
        <f aca="false">(F61*100/E61)-100</f>
        <v>0.0066666666666606</v>
      </c>
    </row>
    <row r="62" customFormat="false" ht="12.8" hidden="false" customHeight="false" outlineLevel="0" collapsed="false">
      <c r="A62" s="0" t="n">
        <v>15</v>
      </c>
      <c r="B62" s="0" t="n">
        <v>10897</v>
      </c>
      <c r="C62" s="0" t="n">
        <v>477.81</v>
      </c>
      <c r="D62" s="0" t="n">
        <f aca="false">C62*1000+B62*1000*1000</f>
        <v>10897477810</v>
      </c>
      <c r="E62" s="0" t="n">
        <f aca="false">A62*1000</f>
        <v>15000</v>
      </c>
      <c r="F62" s="0" t="n">
        <f aca="false">D62-D61</f>
        <v>14995</v>
      </c>
      <c r="G62" s="0" t="n">
        <f aca="false">(F62*100/E62)-100</f>
        <v>-0.0333333333333314</v>
      </c>
    </row>
    <row r="63" customFormat="false" ht="12.8" hidden="false" customHeight="false" outlineLevel="0" collapsed="false">
      <c r="A63" s="0" t="n">
        <v>15</v>
      </c>
      <c r="B63" s="0" t="n">
        <v>10897</v>
      </c>
      <c r="C63" s="0" t="n">
        <v>492.825</v>
      </c>
      <c r="D63" s="0" t="n">
        <f aca="false">C63*1000+B63*1000*1000</f>
        <v>10897492825</v>
      </c>
      <c r="E63" s="0" t="n">
        <f aca="false">A63*1000</f>
        <v>15000</v>
      </c>
      <c r="F63" s="0" t="n">
        <f aca="false">D63-D62</f>
        <v>15015</v>
      </c>
      <c r="G63" s="0" t="n">
        <f aca="false">(F63*100/E63)-100</f>
        <v>0.0999999999999943</v>
      </c>
    </row>
    <row r="64" customFormat="false" ht="12.8" hidden="false" customHeight="false" outlineLevel="0" collapsed="false">
      <c r="A64" s="0" t="n">
        <v>15</v>
      </c>
      <c r="B64" s="0" t="n">
        <v>10897</v>
      </c>
      <c r="C64" s="0" t="n">
        <v>507.801</v>
      </c>
      <c r="D64" s="0" t="n">
        <f aca="false">C64*1000+B64*1000*1000</f>
        <v>10897507801</v>
      </c>
      <c r="E64" s="0" t="n">
        <f aca="false">A64*1000</f>
        <v>15000</v>
      </c>
      <c r="F64" s="0" t="n">
        <f aca="false">D64-D63</f>
        <v>14976</v>
      </c>
      <c r="G64" s="0" t="n">
        <f aca="false">(F64*100/E64)-100</f>
        <v>-0.159999999999997</v>
      </c>
    </row>
    <row r="65" customFormat="false" ht="12.8" hidden="false" customHeight="false" outlineLevel="0" collapsed="false">
      <c r="A65" s="0" t="n">
        <v>15</v>
      </c>
      <c r="B65" s="0" t="n">
        <v>10897</v>
      </c>
      <c r="C65" s="0" t="n">
        <v>522.775</v>
      </c>
      <c r="D65" s="0" t="n">
        <f aca="false">C65*1000+B65*1000*1000</f>
        <v>10897522775</v>
      </c>
      <c r="E65" s="0" t="n">
        <f aca="false">A65*1000</f>
        <v>15000</v>
      </c>
      <c r="F65" s="0" t="n">
        <f aca="false">D65-D64</f>
        <v>14974</v>
      </c>
      <c r="G65" s="0" t="n">
        <f aca="false">(F65*100/E65)-100</f>
        <v>-0.173333333333332</v>
      </c>
    </row>
    <row r="66" customFormat="false" ht="12.8" hidden="false" customHeight="false" outlineLevel="0" collapsed="false">
      <c r="A66" s="0" t="n">
        <v>15</v>
      </c>
      <c r="B66" s="0" t="n">
        <v>10897</v>
      </c>
      <c r="C66" s="0" t="n">
        <v>537.81</v>
      </c>
      <c r="D66" s="0" t="n">
        <f aca="false">C66*1000+B66*1000*1000</f>
        <v>10897537810</v>
      </c>
      <c r="E66" s="0" t="n">
        <f aca="false">A66*1000</f>
        <v>15000</v>
      </c>
      <c r="F66" s="0" t="n">
        <f aca="false">D66-D65</f>
        <v>15035</v>
      </c>
      <c r="G66" s="0" t="n">
        <f aca="false">(F66*100/E66)-100</f>
        <v>0.233333333333334</v>
      </c>
    </row>
    <row r="67" customFormat="false" ht="12.8" hidden="false" customHeight="false" outlineLevel="0" collapsed="false">
      <c r="A67" s="0" t="n">
        <v>15</v>
      </c>
      <c r="B67" s="0" t="n">
        <v>10897</v>
      </c>
      <c r="C67" s="0" t="n">
        <v>552.819</v>
      </c>
      <c r="D67" s="0" t="n">
        <f aca="false">C67*1000+B67*1000*1000</f>
        <v>10897552819</v>
      </c>
      <c r="E67" s="0" t="n">
        <f aca="false">A67*1000</f>
        <v>15000</v>
      </c>
      <c r="F67" s="0" t="n">
        <f aca="false">D67-D66</f>
        <v>15009</v>
      </c>
      <c r="G67" s="0" t="n">
        <f aca="false">(F67*100/E67)-100</f>
        <v>0.0600000000000023</v>
      </c>
    </row>
    <row r="68" customFormat="false" ht="12.8" hidden="false" customHeight="false" outlineLevel="0" collapsed="false">
      <c r="A68" s="0" t="n">
        <v>15</v>
      </c>
      <c r="B68" s="0" t="n">
        <v>10897</v>
      </c>
      <c r="C68" s="0" t="n">
        <v>567.803</v>
      </c>
      <c r="D68" s="0" t="n">
        <f aca="false">C68*1000+B68*1000*1000</f>
        <v>10897567803</v>
      </c>
      <c r="E68" s="0" t="n">
        <f aca="false">A68*1000</f>
        <v>15000</v>
      </c>
      <c r="F68" s="0" t="n">
        <f aca="false">D68-D67</f>
        <v>14984</v>
      </c>
      <c r="G68" s="0" t="n">
        <f aca="false">(F68*100/E68)-100</f>
        <v>-0.106666666666669</v>
      </c>
    </row>
    <row r="69" customFormat="false" ht="12.8" hidden="false" customHeight="false" outlineLevel="0" collapsed="false">
      <c r="A69" s="0" t="n">
        <v>15</v>
      </c>
      <c r="B69" s="0" t="n">
        <v>10897</v>
      </c>
      <c r="C69" s="0" t="n">
        <v>582.816</v>
      </c>
      <c r="D69" s="0" t="n">
        <f aca="false">C69*1000+B69*1000*1000</f>
        <v>10897582816</v>
      </c>
      <c r="E69" s="0" t="n">
        <f aca="false">A69*1000</f>
        <v>15000</v>
      </c>
      <c r="F69" s="0" t="n">
        <f aca="false">D69-D68</f>
        <v>15013</v>
      </c>
      <c r="G69" s="0" t="n">
        <f aca="false">(F69*100/E69)-100</f>
        <v>0.0866666666666731</v>
      </c>
    </row>
    <row r="70" customFormat="false" ht="12.8" hidden="false" customHeight="false" outlineLevel="0" collapsed="false">
      <c r="A70" s="0" t="n">
        <v>15</v>
      </c>
      <c r="B70" s="0" t="n">
        <v>10897</v>
      </c>
      <c r="C70" s="0" t="n">
        <v>597.803</v>
      </c>
      <c r="D70" s="0" t="n">
        <f aca="false">C70*1000+B70*1000*1000</f>
        <v>10897597803</v>
      </c>
      <c r="E70" s="0" t="n">
        <f aca="false">A70*1000</f>
        <v>15000</v>
      </c>
      <c r="F70" s="0" t="n">
        <f aca="false">D70-D69</f>
        <v>14987</v>
      </c>
      <c r="G70" s="0" t="n">
        <f aca="false">(F70*100/E70)-100</f>
        <v>-0.0866666666666731</v>
      </c>
    </row>
    <row r="71" customFormat="false" ht="12.8" hidden="false" customHeight="false" outlineLevel="0" collapsed="false">
      <c r="A71" s="0" t="n">
        <v>15</v>
      </c>
      <c r="B71" s="0" t="n">
        <v>10897</v>
      </c>
      <c r="C71" s="0" t="n">
        <v>612.818</v>
      </c>
      <c r="D71" s="0" t="n">
        <f aca="false">C71*1000+B71*1000*1000</f>
        <v>10897612818</v>
      </c>
      <c r="E71" s="0" t="n">
        <f aca="false">A71*1000</f>
        <v>15000</v>
      </c>
      <c r="F71" s="0" t="n">
        <f aca="false">D71-D70</f>
        <v>15015</v>
      </c>
      <c r="G71" s="0" t="n">
        <f aca="false">(F71*100/E71)-100</f>
        <v>0.0999999999999943</v>
      </c>
    </row>
    <row r="72" customFormat="false" ht="12.8" hidden="false" customHeight="false" outlineLevel="0" collapsed="false">
      <c r="A72" s="0" t="n">
        <v>15</v>
      </c>
      <c r="B72" s="0" t="n">
        <v>10897</v>
      </c>
      <c r="C72" s="0" t="n">
        <v>627.801</v>
      </c>
      <c r="D72" s="0" t="n">
        <f aca="false">C72*1000+B72*1000*1000</f>
        <v>10897627801</v>
      </c>
      <c r="E72" s="0" t="n">
        <f aca="false">A72*1000</f>
        <v>15000</v>
      </c>
      <c r="F72" s="0" t="n">
        <f aca="false">D72-D71</f>
        <v>14983</v>
      </c>
      <c r="G72" s="0" t="n">
        <f aca="false">(F72*100/E72)-100</f>
        <v>-0.11333333333333</v>
      </c>
    </row>
    <row r="73" customFormat="false" ht="12.8" hidden="false" customHeight="false" outlineLevel="0" collapsed="false">
      <c r="A73" s="0" t="n">
        <v>15</v>
      </c>
      <c r="B73" s="0" t="n">
        <v>10897</v>
      </c>
      <c r="C73" s="0" t="n">
        <v>642.819</v>
      </c>
      <c r="D73" s="0" t="n">
        <f aca="false">C73*1000+B73*1000*1000</f>
        <v>10897642819</v>
      </c>
      <c r="E73" s="0" t="n">
        <f aca="false">A73*1000</f>
        <v>15000</v>
      </c>
      <c r="F73" s="0" t="n">
        <f aca="false">D73-D72</f>
        <v>15018</v>
      </c>
      <c r="G73" s="0" t="n">
        <f aca="false">(F73*100/E73)-100</f>
        <v>0.120000000000005</v>
      </c>
    </row>
    <row r="74" customFormat="false" ht="12.8" hidden="false" customHeight="false" outlineLevel="0" collapsed="false">
      <c r="A74" s="0" t="n">
        <v>15</v>
      </c>
      <c r="B74" s="0" t="n">
        <v>10897</v>
      </c>
      <c r="C74" s="0" t="n">
        <v>657.803</v>
      </c>
      <c r="D74" s="0" t="n">
        <f aca="false">C74*1000+B74*1000*1000</f>
        <v>10897657803</v>
      </c>
      <c r="E74" s="0" t="n">
        <f aca="false">A74*1000</f>
        <v>15000</v>
      </c>
      <c r="F74" s="0" t="n">
        <f aca="false">D74-D73</f>
        <v>14984</v>
      </c>
      <c r="G74" s="0" t="n">
        <f aca="false">(F74*100/E74)-100</f>
        <v>-0.106666666666669</v>
      </c>
    </row>
    <row r="75" customFormat="false" ht="12.8" hidden="false" customHeight="false" outlineLevel="0" collapsed="false">
      <c r="A75" s="0" t="n">
        <v>15</v>
      </c>
      <c r="B75" s="0" t="n">
        <v>10897</v>
      </c>
      <c r="C75" s="0" t="n">
        <v>672.812</v>
      </c>
      <c r="D75" s="0" t="n">
        <f aca="false">C75*1000+B75*1000*1000</f>
        <v>10897672812</v>
      </c>
      <c r="E75" s="0" t="n">
        <f aca="false">A75*1000</f>
        <v>15000</v>
      </c>
      <c r="F75" s="0" t="n">
        <f aca="false">D75-D74</f>
        <v>15009</v>
      </c>
      <c r="G75" s="0" t="n">
        <f aca="false">(F75*100/E75)-100</f>
        <v>0.0600000000000023</v>
      </c>
    </row>
    <row r="76" customFormat="false" ht="12.8" hidden="false" customHeight="false" outlineLevel="0" collapsed="false">
      <c r="A76" s="0" t="n">
        <v>15</v>
      </c>
      <c r="B76" s="0" t="n">
        <v>10897</v>
      </c>
      <c r="C76" s="0" t="n">
        <v>687.802</v>
      </c>
      <c r="D76" s="0" t="n">
        <f aca="false">C76*1000+B76*1000*1000</f>
        <v>10897687802</v>
      </c>
      <c r="E76" s="0" t="n">
        <f aca="false">A76*1000</f>
        <v>15000</v>
      </c>
      <c r="F76" s="0" t="n">
        <f aca="false">D76-D75</f>
        <v>14990</v>
      </c>
      <c r="G76" s="0" t="n">
        <f aca="false">(F76*100/E76)-100</f>
        <v>-0.0666666666666629</v>
      </c>
    </row>
    <row r="77" customFormat="false" ht="12.8" hidden="false" customHeight="false" outlineLevel="0" collapsed="false">
      <c r="A77" s="0" t="n">
        <v>15</v>
      </c>
      <c r="B77" s="0" t="n">
        <v>10897</v>
      </c>
      <c r="C77" s="0" t="n">
        <v>702.821</v>
      </c>
      <c r="D77" s="0" t="n">
        <f aca="false">C77*1000+B77*1000*1000</f>
        <v>10897702821</v>
      </c>
      <c r="E77" s="0" t="n">
        <f aca="false">A77*1000</f>
        <v>15000</v>
      </c>
      <c r="F77" s="0" t="n">
        <f aca="false">D77-D76</f>
        <v>15019</v>
      </c>
      <c r="G77" s="0" t="n">
        <f aca="false">(F77*100/E77)-100</f>
        <v>0.126666666666665</v>
      </c>
    </row>
    <row r="78" customFormat="false" ht="12.8" hidden="false" customHeight="false" outlineLevel="0" collapsed="false">
      <c r="A78" s="0" t="n">
        <v>15</v>
      </c>
      <c r="B78" s="0" t="n">
        <v>10897</v>
      </c>
      <c r="C78" s="0" t="n">
        <v>717.803</v>
      </c>
      <c r="D78" s="0" t="n">
        <f aca="false">C78*1000+B78*1000*1000</f>
        <v>10897717803</v>
      </c>
      <c r="E78" s="0" t="n">
        <f aca="false">A78*1000</f>
        <v>15000</v>
      </c>
      <c r="F78" s="0" t="n">
        <f aca="false">D78-D77</f>
        <v>14982</v>
      </c>
      <c r="G78" s="0" t="n">
        <f aca="false">(F78*100/E78)-100</f>
        <v>-0.120000000000005</v>
      </c>
    </row>
    <row r="79" customFormat="false" ht="12.8" hidden="false" customHeight="false" outlineLevel="0" collapsed="false">
      <c r="A79" s="0" t="n">
        <v>15</v>
      </c>
      <c r="B79" s="0" t="n">
        <v>10897</v>
      </c>
      <c r="C79" s="0" t="n">
        <v>732.776</v>
      </c>
      <c r="D79" s="0" t="n">
        <f aca="false">C79*1000+B79*1000*1000</f>
        <v>10897732776</v>
      </c>
      <c r="E79" s="0" t="n">
        <f aca="false">A79*1000</f>
        <v>15000</v>
      </c>
      <c r="F79" s="0" t="n">
        <f aca="false">D79-D78</f>
        <v>14973</v>
      </c>
      <c r="G79" s="0" t="n">
        <f aca="false">(F79*100/E79)-100</f>
        <v>-0.180000000000007</v>
      </c>
    </row>
    <row r="80" customFormat="false" ht="12.8" hidden="false" customHeight="false" outlineLevel="0" collapsed="false">
      <c r="A80" s="0" t="n">
        <v>15</v>
      </c>
      <c r="B80" s="0" t="n">
        <v>10897</v>
      </c>
      <c r="C80" s="0" t="n">
        <v>747.808</v>
      </c>
      <c r="D80" s="0" t="n">
        <f aca="false">C80*1000+B80*1000*1000</f>
        <v>10897747808</v>
      </c>
      <c r="E80" s="0" t="n">
        <f aca="false">A80*1000</f>
        <v>15000</v>
      </c>
      <c r="F80" s="0" t="n">
        <f aca="false">D80-D79</f>
        <v>15032</v>
      </c>
      <c r="G80" s="0" t="n">
        <f aca="false">(F80*100/E80)-100</f>
        <v>0.213333333333338</v>
      </c>
    </row>
    <row r="81" customFormat="false" ht="12.8" hidden="false" customHeight="false" outlineLevel="0" collapsed="false">
      <c r="A81" s="0" t="n">
        <v>15</v>
      </c>
      <c r="B81" s="0" t="n">
        <v>10897</v>
      </c>
      <c r="C81" s="0" t="n">
        <v>762.815</v>
      </c>
      <c r="D81" s="0" t="n">
        <f aca="false">C81*1000+B81*1000*1000</f>
        <v>10897762815</v>
      </c>
      <c r="E81" s="0" t="n">
        <f aca="false">A81*1000</f>
        <v>15000</v>
      </c>
      <c r="F81" s="0" t="n">
        <f aca="false">D81-D80</f>
        <v>15007</v>
      </c>
      <c r="G81" s="0" t="n">
        <f aca="false">(F81*100/E81)-100</f>
        <v>0.0466666666666669</v>
      </c>
    </row>
    <row r="82" customFormat="false" ht="12.8" hidden="false" customHeight="false" outlineLevel="0" collapsed="false">
      <c r="A82" s="0" t="n">
        <v>15</v>
      </c>
      <c r="B82" s="0" t="n">
        <v>10897</v>
      </c>
      <c r="C82" s="0" t="n">
        <v>777.795</v>
      </c>
      <c r="D82" s="0" t="n">
        <f aca="false">C82*1000+B82*1000*1000</f>
        <v>10897777795</v>
      </c>
      <c r="E82" s="0" t="n">
        <f aca="false">A82*1000</f>
        <v>15000</v>
      </c>
      <c r="F82" s="0" t="n">
        <f aca="false">D82-D81</f>
        <v>14980</v>
      </c>
      <c r="G82" s="0" t="n">
        <f aca="false">(F82*100/E82)-100</f>
        <v>-0.13333333333334</v>
      </c>
    </row>
    <row r="83" customFormat="false" ht="12.8" hidden="false" customHeight="false" outlineLevel="0" collapsed="false">
      <c r="A83" s="0" t="n">
        <v>15</v>
      </c>
      <c r="B83" s="0" t="n">
        <v>10897</v>
      </c>
      <c r="C83" s="0" t="n">
        <v>792.816</v>
      </c>
      <c r="D83" s="0" t="n">
        <f aca="false">C83*1000+B83*1000*1000</f>
        <v>10897792816</v>
      </c>
      <c r="E83" s="0" t="n">
        <f aca="false">A83*1000</f>
        <v>15000</v>
      </c>
      <c r="F83" s="0" t="n">
        <f aca="false">D83-D82</f>
        <v>15021</v>
      </c>
      <c r="G83" s="0" t="n">
        <f aca="false">(F83*100/E83)-100</f>
        <v>0.140000000000001</v>
      </c>
    </row>
    <row r="84" customFormat="false" ht="12.8" hidden="false" customHeight="false" outlineLevel="0" collapsed="false">
      <c r="A84" s="0" t="n">
        <v>15</v>
      </c>
      <c r="B84" s="0" t="n">
        <v>10897</v>
      </c>
      <c r="C84" s="0" t="n">
        <v>807.794</v>
      </c>
      <c r="D84" s="0" t="n">
        <f aca="false">C84*1000+B84*1000*1000</f>
        <v>10897807794</v>
      </c>
      <c r="E84" s="0" t="n">
        <f aca="false">A84*1000</f>
        <v>15000</v>
      </c>
      <c r="F84" s="0" t="n">
        <f aca="false">D84-D83</f>
        <v>14978</v>
      </c>
      <c r="G84" s="0" t="n">
        <f aca="false">(F84*100/E84)-100</f>
        <v>-0.146666666666661</v>
      </c>
    </row>
    <row r="85" customFormat="false" ht="12.8" hidden="false" customHeight="false" outlineLevel="0" collapsed="false">
      <c r="A85" s="0" t="n">
        <v>15</v>
      </c>
      <c r="B85" s="0" t="n">
        <v>10897</v>
      </c>
      <c r="C85" s="0" t="n">
        <v>822.824</v>
      </c>
      <c r="D85" s="0" t="n">
        <f aca="false">C85*1000+B85*1000*1000</f>
        <v>10897822824</v>
      </c>
      <c r="E85" s="0" t="n">
        <f aca="false">A85*1000</f>
        <v>15000</v>
      </c>
      <c r="F85" s="0" t="n">
        <f aca="false">D85-D84</f>
        <v>15030</v>
      </c>
      <c r="G85" s="0" t="n">
        <f aca="false">(F85*100/E85)-100</f>
        <v>0.200000000000003</v>
      </c>
    </row>
    <row r="86" customFormat="false" ht="12.8" hidden="false" customHeight="false" outlineLevel="0" collapsed="false">
      <c r="A86" s="0" t="n">
        <v>15</v>
      </c>
      <c r="B86" s="0" t="n">
        <v>10897</v>
      </c>
      <c r="C86" s="0" t="n">
        <v>837.806</v>
      </c>
      <c r="D86" s="0" t="n">
        <f aca="false">C86*1000+B86*1000*1000</f>
        <v>10897837806</v>
      </c>
      <c r="E86" s="0" t="n">
        <f aca="false">A86*1000</f>
        <v>15000</v>
      </c>
      <c r="F86" s="0" t="n">
        <f aca="false">D86-D85</f>
        <v>14982</v>
      </c>
      <c r="G86" s="0" t="n">
        <f aca="false">(F86*100/E86)-100</f>
        <v>-0.120000000000005</v>
      </c>
    </row>
    <row r="87" customFormat="false" ht="12.8" hidden="false" customHeight="false" outlineLevel="0" collapsed="false">
      <c r="A87" s="0" t="n">
        <v>15</v>
      </c>
      <c r="B87" s="0" t="n">
        <v>10897</v>
      </c>
      <c r="C87" s="0" t="n">
        <v>852.816</v>
      </c>
      <c r="D87" s="0" t="n">
        <f aca="false">C87*1000+B87*1000*1000</f>
        <v>10897852816</v>
      </c>
      <c r="E87" s="0" t="n">
        <f aca="false">A87*1000</f>
        <v>15000</v>
      </c>
      <c r="F87" s="0" t="n">
        <f aca="false">D87-D86</f>
        <v>15010</v>
      </c>
      <c r="G87" s="0" t="n">
        <f aca="false">(F87*100/E87)-100</f>
        <v>0.0666666666666629</v>
      </c>
    </row>
    <row r="88" customFormat="false" ht="12.8" hidden="false" customHeight="false" outlineLevel="0" collapsed="false">
      <c r="A88" s="0" t="n">
        <v>15</v>
      </c>
      <c r="B88" s="0" t="n">
        <v>10897</v>
      </c>
      <c r="C88" s="0" t="n">
        <v>867.802</v>
      </c>
      <c r="D88" s="0" t="n">
        <f aca="false">C88*1000+B88*1000*1000</f>
        <v>10897867802</v>
      </c>
      <c r="E88" s="0" t="n">
        <f aca="false">A88*1000</f>
        <v>15000</v>
      </c>
      <c r="F88" s="0" t="n">
        <f aca="false">D88-D87</f>
        <v>14986</v>
      </c>
      <c r="G88" s="0" t="n">
        <f aca="false">(F88*100/E88)-100</f>
        <v>-0.0933333333333337</v>
      </c>
    </row>
    <row r="89" customFormat="false" ht="12.8" hidden="false" customHeight="false" outlineLevel="0" collapsed="false">
      <c r="A89" s="0" t="n">
        <v>15</v>
      </c>
      <c r="B89" s="0" t="n">
        <v>10897</v>
      </c>
      <c r="C89" s="0" t="n">
        <v>882.815</v>
      </c>
      <c r="D89" s="0" t="n">
        <f aca="false">C89*1000+B89*1000*1000</f>
        <v>10897882815</v>
      </c>
      <c r="E89" s="0" t="n">
        <f aca="false">A89*1000</f>
        <v>15000</v>
      </c>
      <c r="F89" s="0" t="n">
        <f aca="false">D89-D88</f>
        <v>15013</v>
      </c>
      <c r="G89" s="0" t="n">
        <f aca="false">(F89*100/E89)-100</f>
        <v>0.0866666666666731</v>
      </c>
    </row>
    <row r="90" customFormat="false" ht="12.8" hidden="false" customHeight="false" outlineLevel="0" collapsed="false">
      <c r="A90" s="0" t="n">
        <v>15</v>
      </c>
      <c r="B90" s="0" t="n">
        <v>10897</v>
      </c>
      <c r="C90" s="0" t="n">
        <v>897.797</v>
      </c>
      <c r="D90" s="0" t="n">
        <f aca="false">C90*1000+B90*1000*1000</f>
        <v>10897897797</v>
      </c>
      <c r="E90" s="0" t="n">
        <f aca="false">A90*1000</f>
        <v>15000</v>
      </c>
      <c r="F90" s="0" t="n">
        <f aca="false">D90-D89</f>
        <v>14982</v>
      </c>
      <c r="G90" s="0" t="n">
        <f aca="false">(F90*100/E90)-100</f>
        <v>-0.120000000000005</v>
      </c>
    </row>
    <row r="91" customFormat="false" ht="12.8" hidden="false" customHeight="false" outlineLevel="0" collapsed="false">
      <c r="A91" s="0" t="n">
        <v>15</v>
      </c>
      <c r="B91" s="0" t="n">
        <v>10897</v>
      </c>
      <c r="C91" s="0" t="n">
        <v>912.824</v>
      </c>
      <c r="D91" s="0" t="n">
        <f aca="false">C91*1000+B91*1000*1000</f>
        <v>10897912824</v>
      </c>
      <c r="E91" s="0" t="n">
        <f aca="false">A91*1000</f>
        <v>15000</v>
      </c>
      <c r="F91" s="0" t="n">
        <f aca="false">D91-D90</f>
        <v>15027</v>
      </c>
      <c r="G91" s="0" t="n">
        <f aca="false">(F91*100/E91)-100</f>
        <v>0.180000000000007</v>
      </c>
    </row>
    <row r="92" customFormat="false" ht="12.8" hidden="false" customHeight="false" outlineLevel="0" collapsed="false">
      <c r="A92" s="0" t="n">
        <v>15</v>
      </c>
      <c r="B92" s="0" t="n">
        <v>10897</v>
      </c>
      <c r="C92" s="0" t="n">
        <v>927.809</v>
      </c>
      <c r="D92" s="0" t="n">
        <f aca="false">C92*1000+B92*1000*1000</f>
        <v>10897927809</v>
      </c>
      <c r="E92" s="0" t="n">
        <f aca="false">A92*1000</f>
        <v>15000</v>
      </c>
      <c r="F92" s="0" t="n">
        <f aca="false">D92-D91</f>
        <v>14985</v>
      </c>
      <c r="G92" s="0" t="n">
        <f aca="false">(F92*100/E92)-100</f>
        <v>-0.0999999999999943</v>
      </c>
    </row>
    <row r="93" customFormat="false" ht="12.8" hidden="false" customHeight="false" outlineLevel="0" collapsed="false">
      <c r="A93" s="0" t="n">
        <v>15</v>
      </c>
      <c r="B93" s="0" t="n">
        <v>10897</v>
      </c>
      <c r="C93" s="0" t="n">
        <v>942.775</v>
      </c>
      <c r="D93" s="0" t="n">
        <f aca="false">C93*1000+B93*1000*1000</f>
        <v>10897942775</v>
      </c>
      <c r="E93" s="0" t="n">
        <f aca="false">A93*1000</f>
        <v>15000</v>
      </c>
      <c r="F93" s="0" t="n">
        <f aca="false">D93-D92</f>
        <v>14966</v>
      </c>
      <c r="G93" s="0" t="n">
        <f aca="false">(F93*100/E93)-100</f>
        <v>-0.226666666666674</v>
      </c>
    </row>
    <row r="94" customFormat="false" ht="12.8" hidden="false" customHeight="false" outlineLevel="0" collapsed="false">
      <c r="A94" s="0" t="n">
        <v>15</v>
      </c>
      <c r="B94" s="0" t="n">
        <v>10897</v>
      </c>
      <c r="C94" s="0" t="n">
        <v>957.813</v>
      </c>
      <c r="D94" s="0" t="n">
        <f aca="false">C94*1000+B94*1000*1000</f>
        <v>10897957813</v>
      </c>
      <c r="E94" s="0" t="n">
        <f aca="false">A94*1000</f>
        <v>15000</v>
      </c>
      <c r="F94" s="0" t="n">
        <f aca="false">D94-D93</f>
        <v>15038</v>
      </c>
      <c r="G94" s="0" t="n">
        <f aca="false">(F94*100/E94)-100</f>
        <v>0.25333333333333</v>
      </c>
    </row>
    <row r="95" customFormat="false" ht="12.8" hidden="false" customHeight="false" outlineLevel="0" collapsed="false">
      <c r="A95" s="0" t="n">
        <v>15</v>
      </c>
      <c r="B95" s="0" t="n">
        <v>10897</v>
      </c>
      <c r="C95" s="0" t="n">
        <v>972.804</v>
      </c>
      <c r="D95" s="0" t="n">
        <f aca="false">C95*1000+B95*1000*1000</f>
        <v>10897972804</v>
      </c>
      <c r="E95" s="0" t="n">
        <f aca="false">A95*1000</f>
        <v>15000</v>
      </c>
      <c r="F95" s="0" t="n">
        <f aca="false">D95-D94</f>
        <v>14991</v>
      </c>
      <c r="G95" s="0" t="n">
        <f aca="false">(F95*100/E95)-100</f>
        <v>-0.0600000000000023</v>
      </c>
    </row>
    <row r="96" customFormat="false" ht="12.8" hidden="false" customHeight="false" outlineLevel="0" collapsed="false">
      <c r="A96" s="0" t="n">
        <v>15</v>
      </c>
      <c r="B96" s="0" t="n">
        <v>10897</v>
      </c>
      <c r="C96" s="0" t="n">
        <v>987.798</v>
      </c>
      <c r="D96" s="0" t="n">
        <f aca="false">C96*1000+B96*1000*1000</f>
        <v>10897987798</v>
      </c>
      <c r="E96" s="0" t="n">
        <f aca="false">A96*1000</f>
        <v>15000</v>
      </c>
      <c r="F96" s="0" t="n">
        <f aca="false">D96-D95</f>
        <v>14994</v>
      </c>
      <c r="G96" s="0" t="n">
        <f aca="false">(F96*100/E96)-100</f>
        <v>-0.0400000000000063</v>
      </c>
    </row>
    <row r="97" customFormat="false" ht="12.8" hidden="false" customHeight="false" outlineLevel="0" collapsed="false">
      <c r="A97" s="0" t="n">
        <v>15</v>
      </c>
      <c r="B97" s="0" t="n">
        <v>10898</v>
      </c>
      <c r="C97" s="0" t="n">
        <v>2.76</v>
      </c>
      <c r="D97" s="0" t="n">
        <f aca="false">C97*1000+B97*1000*1000</f>
        <v>10898002760</v>
      </c>
      <c r="E97" s="0" t="n">
        <f aca="false">A97*1000</f>
        <v>15000</v>
      </c>
      <c r="F97" s="0" t="n">
        <f aca="false">D97-D96</f>
        <v>14962</v>
      </c>
      <c r="G97" s="0" t="n">
        <f aca="false">(F97*100/E97)-100</f>
        <v>-0.25333333333333</v>
      </c>
    </row>
    <row r="98" customFormat="false" ht="12.8" hidden="false" customHeight="false" outlineLevel="0" collapsed="false">
      <c r="A98" s="0" t="n">
        <v>15</v>
      </c>
      <c r="B98" s="0" t="n">
        <v>10898</v>
      </c>
      <c r="C98" s="0" t="n">
        <v>17.801</v>
      </c>
      <c r="D98" s="0" t="n">
        <f aca="false">C98*1000+B98*1000*1000</f>
        <v>10898017801</v>
      </c>
      <c r="E98" s="0" t="n">
        <f aca="false">A98*1000</f>
        <v>15000</v>
      </c>
      <c r="F98" s="0" t="n">
        <f aca="false">D98-D97</f>
        <v>15041</v>
      </c>
      <c r="G98" s="0" t="n">
        <f aca="false">(F98*100/E98)-100</f>
        <v>0.273333333333326</v>
      </c>
    </row>
    <row r="99" customFormat="false" ht="12.8" hidden="false" customHeight="false" outlineLevel="0" collapsed="false">
      <c r="A99" s="0" t="n">
        <v>15</v>
      </c>
      <c r="B99" s="0" t="n">
        <v>10898</v>
      </c>
      <c r="C99" s="0" t="n">
        <v>33.439</v>
      </c>
      <c r="D99" s="0" t="n">
        <f aca="false">C99*1000+B99*1000*1000</f>
        <v>10898033439</v>
      </c>
      <c r="E99" s="0" t="n">
        <f aca="false">A99*1000</f>
        <v>15000</v>
      </c>
      <c r="F99" s="0" t="n">
        <f aca="false">D99-D98</f>
        <v>15638</v>
      </c>
      <c r="G99" s="0" t="n">
        <f aca="false">(F99*100/E99)-100</f>
        <v>4.25333333333333</v>
      </c>
    </row>
    <row r="100" customFormat="false" ht="12.8" hidden="false" customHeight="false" outlineLevel="0" collapsed="false">
      <c r="A100" s="0" t="n">
        <v>15</v>
      </c>
      <c r="B100" s="0" t="n">
        <v>10898</v>
      </c>
      <c r="C100" s="0" t="n">
        <v>47.809</v>
      </c>
      <c r="D100" s="0" t="n">
        <f aca="false">C100*1000+B100*1000*1000</f>
        <v>10898047809</v>
      </c>
      <c r="E100" s="0" t="n">
        <f aca="false">A100*1000</f>
        <v>15000</v>
      </c>
      <c r="F100" s="0" t="n">
        <f aca="false">D100-D99</f>
        <v>14370</v>
      </c>
      <c r="G100" s="0" t="n">
        <f aca="false">(F100*100/E100)-100</f>
        <v>-4.2</v>
      </c>
    </row>
    <row r="101" customFormat="false" ht="12.8" hidden="false" customHeight="false" outlineLevel="0" collapsed="false">
      <c r="A101" s="0" t="n">
        <v>15</v>
      </c>
      <c r="B101" s="0" t="n">
        <v>10898</v>
      </c>
      <c r="C101" s="0" t="n">
        <v>62.803</v>
      </c>
      <c r="D101" s="0" t="n">
        <f aca="false">C101*1000+B101*1000*1000</f>
        <v>10898062803</v>
      </c>
      <c r="E101" s="0" t="n">
        <f aca="false">A101*1000</f>
        <v>15000</v>
      </c>
      <c r="F101" s="0" t="n">
        <f aca="false">D101-D100</f>
        <v>14994</v>
      </c>
      <c r="G101" s="0" t="n">
        <f aca="false">(F101*100/E101)-100</f>
        <v>-0.0400000000000063</v>
      </c>
    </row>
    <row r="102" customFormat="false" ht="12.8" hidden="false" customHeight="false" outlineLevel="0" collapsed="false">
      <c r="A102" s="0" t="n">
        <v>15</v>
      </c>
      <c r="B102" s="0" t="n">
        <v>10898</v>
      </c>
      <c r="C102" s="0" t="n">
        <v>77.794</v>
      </c>
      <c r="D102" s="0" t="n">
        <f aca="false">C102*1000+B102*1000*1000</f>
        <v>10898077794</v>
      </c>
      <c r="E102" s="0" t="n">
        <f aca="false">A102*1000</f>
        <v>15000</v>
      </c>
      <c r="F102" s="0" t="n">
        <f aca="false">D102-D101</f>
        <v>14991</v>
      </c>
      <c r="G102" s="0" t="n">
        <f aca="false">(F102*100/E102)-100</f>
        <v>-0.0600000000000023</v>
      </c>
    </row>
    <row r="103" customFormat="false" ht="12.8" hidden="false" customHeight="false" outlineLevel="0" collapsed="false">
      <c r="A103" s="0" t="n">
        <v>15</v>
      </c>
      <c r="B103" s="0" t="n">
        <v>10898</v>
      </c>
      <c r="C103" s="0" t="n">
        <v>92.733</v>
      </c>
      <c r="D103" s="0" t="n">
        <f aca="false">C103*1000+B103*1000*1000</f>
        <v>10898092733</v>
      </c>
      <c r="E103" s="0" t="n">
        <f aca="false">A103*1000</f>
        <v>15000</v>
      </c>
      <c r="F103" s="0" t="n">
        <f aca="false">D103-D102</f>
        <v>14939</v>
      </c>
      <c r="G103" s="0" t="n">
        <f aca="false">(F103*100/E103)-100</f>
        <v>-0.406666666666666</v>
      </c>
    </row>
    <row r="104" customFormat="false" ht="12.8" hidden="false" customHeight="false" outlineLevel="0" collapsed="false">
      <c r="A104" s="0" t="n">
        <v>15</v>
      </c>
      <c r="B104" s="0" t="n">
        <v>10898</v>
      </c>
      <c r="C104" s="0" t="n">
        <v>107.789</v>
      </c>
      <c r="D104" s="0" t="n">
        <f aca="false">C104*1000+B104*1000*1000</f>
        <v>10898107789</v>
      </c>
      <c r="E104" s="0" t="n">
        <f aca="false">A104*1000</f>
        <v>15000</v>
      </c>
      <c r="F104" s="0" t="n">
        <f aca="false">D104-D103</f>
        <v>15056</v>
      </c>
      <c r="G104" s="0" t="n">
        <f aca="false">(F104*100/E104)-100</f>
        <v>0.373333333333335</v>
      </c>
    </row>
    <row r="105" customFormat="false" ht="12.8" hidden="false" customHeight="false" outlineLevel="0" collapsed="false">
      <c r="A105" s="0" t="n">
        <v>15</v>
      </c>
      <c r="B105" s="0" t="n">
        <v>10898</v>
      </c>
      <c r="C105" s="0" t="n">
        <v>122.798</v>
      </c>
      <c r="D105" s="0" t="n">
        <f aca="false">C105*1000+B105*1000*1000</f>
        <v>10898122798</v>
      </c>
      <c r="E105" s="0" t="n">
        <f aca="false">A105*1000</f>
        <v>15000</v>
      </c>
      <c r="F105" s="0" t="n">
        <f aca="false">D105-D104</f>
        <v>15009</v>
      </c>
      <c r="G105" s="0" t="n">
        <f aca="false">(F105*100/E105)-100</f>
        <v>0.0600000000000023</v>
      </c>
    </row>
    <row r="106" customFormat="false" ht="12.8" hidden="false" customHeight="false" outlineLevel="0" collapsed="false">
      <c r="A106" s="0" t="n">
        <v>15</v>
      </c>
      <c r="B106" s="0" t="n">
        <v>10898</v>
      </c>
      <c r="C106" s="0" t="n">
        <v>137.788</v>
      </c>
      <c r="D106" s="0" t="n">
        <f aca="false">C106*1000+B106*1000*1000</f>
        <v>10898137788</v>
      </c>
      <c r="E106" s="0" t="n">
        <f aca="false">A106*1000</f>
        <v>15000</v>
      </c>
      <c r="F106" s="0" t="n">
        <f aca="false">D106-D105</f>
        <v>14990</v>
      </c>
      <c r="G106" s="0" t="n">
        <f aca="false">(F106*100/E106)-100</f>
        <v>-0.0666666666666629</v>
      </c>
    </row>
    <row r="107" customFormat="false" ht="12.8" hidden="false" customHeight="false" outlineLevel="0" collapsed="false">
      <c r="A107" s="0" t="n">
        <v>15</v>
      </c>
      <c r="B107" s="0" t="n">
        <v>10898</v>
      </c>
      <c r="C107" s="0" t="n">
        <v>152.765</v>
      </c>
      <c r="D107" s="0" t="n">
        <f aca="false">C107*1000+B107*1000*1000</f>
        <v>10898152765</v>
      </c>
      <c r="E107" s="0" t="n">
        <f aca="false">A107*1000</f>
        <v>15000</v>
      </c>
      <c r="F107" s="0" t="n">
        <f aca="false">D107-D106</f>
        <v>14977</v>
      </c>
      <c r="G107" s="0" t="n">
        <f aca="false">(F107*100/E107)-100</f>
        <v>-0.153333333333336</v>
      </c>
    </row>
    <row r="108" customFormat="false" ht="12.8" hidden="false" customHeight="false" outlineLevel="0" collapsed="false">
      <c r="A108" s="0" t="n">
        <v>15</v>
      </c>
      <c r="B108" s="0" t="n">
        <v>10898</v>
      </c>
      <c r="C108" s="0" t="n">
        <v>167.793</v>
      </c>
      <c r="D108" s="0" t="n">
        <f aca="false">C108*1000+B108*1000*1000</f>
        <v>10898167793</v>
      </c>
      <c r="E108" s="0" t="n">
        <f aca="false">A108*1000</f>
        <v>15000</v>
      </c>
      <c r="F108" s="0" t="n">
        <f aca="false">D108-D107</f>
        <v>15028</v>
      </c>
      <c r="G108" s="0" t="n">
        <f aca="false">(F108*100/E108)-100</f>
        <v>0.186666666666667</v>
      </c>
    </row>
    <row r="109" customFormat="false" ht="12.8" hidden="false" customHeight="false" outlineLevel="0" collapsed="false">
      <c r="A109" s="0" t="n">
        <v>15</v>
      </c>
      <c r="B109" s="0" t="n">
        <v>10898</v>
      </c>
      <c r="C109" s="0" t="n">
        <v>182.81</v>
      </c>
      <c r="D109" s="0" t="n">
        <f aca="false">C109*1000+B109*1000*1000</f>
        <v>10898182810</v>
      </c>
      <c r="E109" s="0" t="n">
        <f aca="false">A109*1000</f>
        <v>15000</v>
      </c>
      <c r="F109" s="0" t="n">
        <f aca="false">D109-D108</f>
        <v>15017</v>
      </c>
      <c r="G109" s="0" t="n">
        <f aca="false">(F109*100/E109)-100</f>
        <v>0.11333333333333</v>
      </c>
    </row>
    <row r="110" customFormat="false" ht="12.8" hidden="false" customHeight="false" outlineLevel="0" collapsed="false">
      <c r="A110" s="0" t="n">
        <v>15</v>
      </c>
      <c r="B110" s="0" t="n">
        <v>10898</v>
      </c>
      <c r="C110" s="0" t="n">
        <v>197.8</v>
      </c>
      <c r="D110" s="0" t="n">
        <f aca="false">C110*1000+B110*1000*1000</f>
        <v>10898197800</v>
      </c>
      <c r="E110" s="0" t="n">
        <f aca="false">A110*1000</f>
        <v>15000</v>
      </c>
      <c r="F110" s="0" t="n">
        <f aca="false">D110-D109</f>
        <v>14990</v>
      </c>
      <c r="G110" s="0" t="n">
        <f aca="false">(F110*100/E110)-100</f>
        <v>-0.0666666666666629</v>
      </c>
    </row>
    <row r="111" customFormat="false" ht="12.8" hidden="false" customHeight="false" outlineLevel="0" collapsed="false">
      <c r="A111" s="0" t="n">
        <v>15</v>
      </c>
      <c r="B111" s="0" t="n">
        <v>10898</v>
      </c>
      <c r="C111" s="0" t="n">
        <v>212.802</v>
      </c>
      <c r="D111" s="0" t="n">
        <f aca="false">C111*1000+B111*1000*1000</f>
        <v>10898212802</v>
      </c>
      <c r="E111" s="0" t="n">
        <f aca="false">A111*1000</f>
        <v>15000</v>
      </c>
      <c r="F111" s="0" t="n">
        <f aca="false">D111-D110</f>
        <v>15002</v>
      </c>
      <c r="G111" s="0" t="n">
        <f aca="false">(F111*100/E111)-100</f>
        <v>0.0133333333333354</v>
      </c>
    </row>
    <row r="112" customFormat="false" ht="12.8" hidden="false" customHeight="false" outlineLevel="0" collapsed="false">
      <c r="A112" s="0" t="n">
        <v>15</v>
      </c>
      <c r="B112" s="0" t="n">
        <v>10898</v>
      </c>
      <c r="C112" s="0" t="n">
        <v>227.79</v>
      </c>
      <c r="D112" s="0" t="n">
        <f aca="false">C112*1000+B112*1000*1000</f>
        <v>10898227790</v>
      </c>
      <c r="E112" s="0" t="n">
        <f aca="false">A112*1000</f>
        <v>15000</v>
      </c>
      <c r="F112" s="0" t="n">
        <f aca="false">D112-D111</f>
        <v>14988</v>
      </c>
      <c r="G112" s="0" t="n">
        <f aca="false">(F112*100/E112)-100</f>
        <v>-0.0799999999999983</v>
      </c>
    </row>
    <row r="113" customFormat="false" ht="12.8" hidden="false" customHeight="false" outlineLevel="0" collapsed="false">
      <c r="A113" s="0" t="n">
        <v>15</v>
      </c>
      <c r="B113" s="0" t="n">
        <v>10898</v>
      </c>
      <c r="C113" s="0" t="n">
        <v>242.808</v>
      </c>
      <c r="D113" s="0" t="n">
        <f aca="false">C113*1000+B113*1000*1000</f>
        <v>10898242808</v>
      </c>
      <c r="E113" s="0" t="n">
        <f aca="false">A113*1000</f>
        <v>15000</v>
      </c>
      <c r="F113" s="0" t="n">
        <f aca="false">D113-D112</f>
        <v>15018</v>
      </c>
      <c r="G113" s="0" t="n">
        <f aca="false">(F113*100/E113)-100</f>
        <v>0.120000000000005</v>
      </c>
    </row>
    <row r="114" customFormat="false" ht="12.8" hidden="false" customHeight="false" outlineLevel="0" collapsed="false">
      <c r="A114" s="0" t="n">
        <v>15</v>
      </c>
      <c r="B114" s="0" t="n">
        <v>10898</v>
      </c>
      <c r="C114" s="0" t="n">
        <v>257.78</v>
      </c>
      <c r="D114" s="0" t="n">
        <f aca="false">C114*1000+B114*1000*1000</f>
        <v>10898257780</v>
      </c>
      <c r="E114" s="0" t="n">
        <f aca="false">A114*1000</f>
        <v>15000</v>
      </c>
      <c r="F114" s="0" t="n">
        <f aca="false">D114-D113</f>
        <v>14972</v>
      </c>
      <c r="G114" s="0" t="n">
        <f aca="false">(F114*100/E114)-100</f>
        <v>-0.186666666666667</v>
      </c>
    </row>
    <row r="115" customFormat="false" ht="12.8" hidden="false" customHeight="false" outlineLevel="0" collapsed="false">
      <c r="A115" s="0" t="n">
        <v>15</v>
      </c>
      <c r="B115" s="0" t="n">
        <v>10898</v>
      </c>
      <c r="C115" s="0" t="n">
        <v>272.806</v>
      </c>
      <c r="D115" s="0" t="n">
        <f aca="false">C115*1000+B115*1000*1000</f>
        <v>10898272806</v>
      </c>
      <c r="E115" s="0" t="n">
        <f aca="false">A115*1000</f>
        <v>15000</v>
      </c>
      <c r="F115" s="0" t="n">
        <f aca="false">D115-D114</f>
        <v>15026</v>
      </c>
      <c r="G115" s="0" t="n">
        <f aca="false">(F115*100/E115)-100</f>
        <v>0.173333333333332</v>
      </c>
    </row>
    <row r="116" customFormat="false" ht="12.8" hidden="false" customHeight="false" outlineLevel="0" collapsed="false">
      <c r="A116" s="0" t="n">
        <v>15</v>
      </c>
      <c r="B116" s="0" t="n">
        <v>10898</v>
      </c>
      <c r="C116" s="0" t="n">
        <v>287.802</v>
      </c>
      <c r="D116" s="0" t="n">
        <f aca="false">C116*1000+B116*1000*1000</f>
        <v>10898287802</v>
      </c>
      <c r="E116" s="0" t="n">
        <f aca="false">A116*1000</f>
        <v>15000</v>
      </c>
      <c r="F116" s="0" t="n">
        <f aca="false">D116-D115</f>
        <v>14996</v>
      </c>
      <c r="G116" s="0" t="n">
        <f aca="false">(F116*100/E116)-100</f>
        <v>-0.0266666666666708</v>
      </c>
    </row>
    <row r="117" customFormat="false" ht="12.8" hidden="false" customHeight="false" outlineLevel="0" collapsed="false">
      <c r="A117" s="0" t="n">
        <v>15</v>
      </c>
      <c r="B117" s="0" t="n">
        <v>10898</v>
      </c>
      <c r="C117" s="0" t="n">
        <v>302.809</v>
      </c>
      <c r="D117" s="0" t="n">
        <f aca="false">C117*1000+B117*1000*1000</f>
        <v>10898302809</v>
      </c>
      <c r="E117" s="0" t="n">
        <f aca="false">A117*1000</f>
        <v>15000</v>
      </c>
      <c r="F117" s="0" t="n">
        <f aca="false">D117-D116</f>
        <v>15007</v>
      </c>
      <c r="G117" s="0" t="n">
        <f aca="false">(F117*100/E117)-100</f>
        <v>0.0466666666666669</v>
      </c>
    </row>
    <row r="118" customFormat="false" ht="12.8" hidden="false" customHeight="false" outlineLevel="0" collapsed="false">
      <c r="A118" s="0" t="n">
        <v>15</v>
      </c>
      <c r="B118" s="0" t="n">
        <v>10898</v>
      </c>
      <c r="C118" s="0" t="n">
        <v>317.795</v>
      </c>
      <c r="D118" s="0" t="n">
        <f aca="false">C118*1000+B118*1000*1000</f>
        <v>10898317795</v>
      </c>
      <c r="E118" s="0" t="n">
        <f aca="false">A118*1000</f>
        <v>15000</v>
      </c>
      <c r="F118" s="0" t="n">
        <f aca="false">D118-D117</f>
        <v>14986</v>
      </c>
      <c r="G118" s="0" t="n">
        <f aca="false">(F118*100/E118)-100</f>
        <v>-0.0933333333333337</v>
      </c>
    </row>
    <row r="119" customFormat="false" ht="12.8" hidden="false" customHeight="false" outlineLevel="0" collapsed="false">
      <c r="A119" s="0" t="n">
        <v>15</v>
      </c>
      <c r="B119" s="0" t="n">
        <v>10898</v>
      </c>
      <c r="C119" s="0" t="n">
        <v>332.807</v>
      </c>
      <c r="D119" s="0" t="n">
        <f aca="false">C119*1000+B119*1000*1000</f>
        <v>10898332807</v>
      </c>
      <c r="E119" s="0" t="n">
        <f aca="false">A119*1000</f>
        <v>15000</v>
      </c>
      <c r="F119" s="0" t="n">
        <f aca="false">D119-D118</f>
        <v>15012</v>
      </c>
      <c r="G119" s="0" t="n">
        <f aca="false">(F119*100/E119)-100</f>
        <v>0.0799999999999983</v>
      </c>
    </row>
    <row r="120" customFormat="false" ht="12.8" hidden="false" customHeight="false" outlineLevel="0" collapsed="false">
      <c r="A120" s="0" t="n">
        <v>15</v>
      </c>
      <c r="B120" s="0" t="n">
        <v>10898</v>
      </c>
      <c r="C120" s="0" t="n">
        <v>347.782</v>
      </c>
      <c r="D120" s="0" t="n">
        <f aca="false">C120*1000+B120*1000*1000</f>
        <v>10898347782</v>
      </c>
      <c r="E120" s="0" t="n">
        <f aca="false">A120*1000</f>
        <v>15000</v>
      </c>
      <c r="F120" s="0" t="n">
        <f aca="false">D120-D119</f>
        <v>14975</v>
      </c>
      <c r="G120" s="0" t="n">
        <f aca="false">(F120*100/E120)-100</f>
        <v>-0.166666666666671</v>
      </c>
    </row>
    <row r="121" customFormat="false" ht="12.8" hidden="false" customHeight="false" outlineLevel="0" collapsed="false">
      <c r="A121" s="0" t="n">
        <v>15</v>
      </c>
      <c r="B121" s="0" t="n">
        <v>10898</v>
      </c>
      <c r="C121" s="0" t="n">
        <v>362.853</v>
      </c>
      <c r="D121" s="0" t="n">
        <f aca="false">C121*1000+B121*1000*1000</f>
        <v>10898362853</v>
      </c>
      <c r="E121" s="0" t="n">
        <f aca="false">A121*1000</f>
        <v>15000</v>
      </c>
      <c r="F121" s="0" t="n">
        <f aca="false">D121-D120</f>
        <v>15071</v>
      </c>
      <c r="G121" s="0" t="n">
        <f aca="false">(F121*100/E121)-100</f>
        <v>0.473333333333329</v>
      </c>
    </row>
    <row r="122" customFormat="false" ht="12.8" hidden="false" customHeight="false" outlineLevel="0" collapsed="false">
      <c r="A122" s="0" t="n">
        <v>15</v>
      </c>
      <c r="B122" s="0" t="n">
        <v>10898</v>
      </c>
      <c r="C122" s="0" t="n">
        <v>377.816</v>
      </c>
      <c r="D122" s="0" t="n">
        <f aca="false">C122*1000+B122*1000*1000</f>
        <v>10898377816</v>
      </c>
      <c r="E122" s="0" t="n">
        <f aca="false">A122*1000</f>
        <v>15000</v>
      </c>
      <c r="F122" s="0" t="n">
        <f aca="false">D122-D121</f>
        <v>14963</v>
      </c>
      <c r="G122" s="0" t="n">
        <f aca="false">(F122*100/E122)-100</f>
        <v>-0.24666666666667</v>
      </c>
    </row>
    <row r="123" customFormat="false" ht="12.8" hidden="false" customHeight="false" outlineLevel="0" collapsed="false">
      <c r="A123" s="0" t="n">
        <v>15</v>
      </c>
      <c r="B123" s="0" t="n">
        <v>10898</v>
      </c>
      <c r="C123" s="0" t="n">
        <v>392.809</v>
      </c>
      <c r="D123" s="0" t="n">
        <f aca="false">C123*1000+B123*1000*1000</f>
        <v>10898392809</v>
      </c>
      <c r="E123" s="0" t="n">
        <f aca="false">A123*1000</f>
        <v>15000</v>
      </c>
      <c r="F123" s="0" t="n">
        <f aca="false">D123-D122</f>
        <v>14993</v>
      </c>
      <c r="G123" s="0" t="n">
        <f aca="false">(F123*100/E123)-100</f>
        <v>-0.0466666666666669</v>
      </c>
    </row>
    <row r="124" customFormat="false" ht="12.8" hidden="false" customHeight="false" outlineLevel="0" collapsed="false">
      <c r="A124" s="0" t="n">
        <v>15</v>
      </c>
      <c r="B124" s="0" t="n">
        <v>10898</v>
      </c>
      <c r="C124" s="0" t="n">
        <v>407.792</v>
      </c>
      <c r="D124" s="0" t="n">
        <f aca="false">C124*1000+B124*1000*1000</f>
        <v>10898407792</v>
      </c>
      <c r="E124" s="0" t="n">
        <f aca="false">A124*1000</f>
        <v>15000</v>
      </c>
      <c r="F124" s="0" t="n">
        <f aca="false">D124-D123</f>
        <v>14983</v>
      </c>
      <c r="G124" s="0" t="n">
        <f aca="false">(F124*100/E124)-100</f>
        <v>-0.11333333333333</v>
      </c>
    </row>
    <row r="125" customFormat="false" ht="12.8" hidden="false" customHeight="false" outlineLevel="0" collapsed="false">
      <c r="A125" s="0" t="n">
        <v>15</v>
      </c>
      <c r="B125" s="0" t="n">
        <v>10898</v>
      </c>
      <c r="C125" s="0" t="n">
        <v>422.812</v>
      </c>
      <c r="D125" s="0" t="n">
        <f aca="false">C125*1000+B125*1000*1000</f>
        <v>10898422812</v>
      </c>
      <c r="E125" s="0" t="n">
        <f aca="false">A125*1000</f>
        <v>15000</v>
      </c>
      <c r="F125" s="0" t="n">
        <f aca="false">D125-D124</f>
        <v>15020</v>
      </c>
      <c r="G125" s="0" t="n">
        <f aca="false">(F125*100/E125)-100</f>
        <v>0.13333333333334</v>
      </c>
    </row>
    <row r="126" customFormat="false" ht="12.8" hidden="false" customHeight="false" outlineLevel="0" collapsed="false">
      <c r="A126" s="0" t="n">
        <v>15</v>
      </c>
      <c r="B126" s="0" t="n">
        <v>10898</v>
      </c>
      <c r="C126" s="0" t="n">
        <v>437.787</v>
      </c>
      <c r="D126" s="0" t="n">
        <f aca="false">C126*1000+B126*1000*1000</f>
        <v>10898437787</v>
      </c>
      <c r="E126" s="0" t="n">
        <f aca="false">A126*1000</f>
        <v>15000</v>
      </c>
      <c r="F126" s="0" t="n">
        <f aca="false">D126-D125</f>
        <v>14975</v>
      </c>
      <c r="G126" s="0" t="n">
        <f aca="false">(F126*100/E126)-100</f>
        <v>-0.166666666666671</v>
      </c>
    </row>
    <row r="127" customFormat="false" ht="12.8" hidden="false" customHeight="false" outlineLevel="0" collapsed="false">
      <c r="A127" s="0" t="n">
        <v>15</v>
      </c>
      <c r="B127" s="0" t="n">
        <v>10898</v>
      </c>
      <c r="C127" s="0" t="n">
        <v>452.807</v>
      </c>
      <c r="D127" s="0" t="n">
        <f aca="false">C127*1000+B127*1000*1000</f>
        <v>10898452807</v>
      </c>
      <c r="E127" s="0" t="n">
        <f aca="false">A127*1000</f>
        <v>15000</v>
      </c>
      <c r="F127" s="0" t="n">
        <f aca="false">D127-D126</f>
        <v>15020</v>
      </c>
      <c r="G127" s="0" t="n">
        <f aca="false">(F127*100/E127)-100</f>
        <v>0.13333333333334</v>
      </c>
    </row>
    <row r="128" customFormat="false" ht="12.8" hidden="false" customHeight="false" outlineLevel="0" collapsed="false">
      <c r="A128" s="0" t="n">
        <v>15</v>
      </c>
      <c r="B128" s="0" t="n">
        <v>10898</v>
      </c>
      <c r="C128" s="0" t="n">
        <v>467.784</v>
      </c>
      <c r="D128" s="0" t="n">
        <f aca="false">C128*1000+B128*1000*1000</f>
        <v>10898467784</v>
      </c>
      <c r="E128" s="0" t="n">
        <f aca="false">A128*1000</f>
        <v>15000</v>
      </c>
      <c r="F128" s="0" t="n">
        <f aca="false">D128-D127</f>
        <v>14977</v>
      </c>
      <c r="G128" s="0" t="n">
        <f aca="false">(F128*100/E128)-100</f>
        <v>-0.153333333333336</v>
      </c>
    </row>
    <row r="129" customFormat="false" ht="12.8" hidden="false" customHeight="false" outlineLevel="0" collapsed="false">
      <c r="A129" s="0" t="n">
        <v>15</v>
      </c>
      <c r="B129" s="0" t="n">
        <v>10898</v>
      </c>
      <c r="C129" s="0" t="n">
        <v>482.803</v>
      </c>
      <c r="D129" s="0" t="n">
        <f aca="false">C129*1000+B129*1000*1000</f>
        <v>10898482803</v>
      </c>
      <c r="E129" s="0" t="n">
        <f aca="false">A129*1000</f>
        <v>15000</v>
      </c>
      <c r="F129" s="0" t="n">
        <f aca="false">D129-D128</f>
        <v>15019</v>
      </c>
      <c r="G129" s="0" t="n">
        <f aca="false">(F129*100/E129)-100</f>
        <v>0.126666666666665</v>
      </c>
    </row>
    <row r="130" customFormat="false" ht="12.8" hidden="false" customHeight="false" outlineLevel="0" collapsed="false">
      <c r="A130" s="0" t="n">
        <v>15</v>
      </c>
      <c r="B130" s="0" t="n">
        <v>10898</v>
      </c>
      <c r="C130" s="0" t="n">
        <v>497.782</v>
      </c>
      <c r="D130" s="0" t="n">
        <f aca="false">C130*1000+B130*1000*1000</f>
        <v>10898497782</v>
      </c>
      <c r="E130" s="0" t="n">
        <f aca="false">A130*1000</f>
        <v>15000</v>
      </c>
      <c r="F130" s="0" t="n">
        <f aca="false">D130-D129</f>
        <v>14979</v>
      </c>
      <c r="G130" s="0" t="n">
        <f aca="false">(F130*100/E130)-100</f>
        <v>-0.140000000000001</v>
      </c>
    </row>
    <row r="131" customFormat="false" ht="12.8" hidden="false" customHeight="false" outlineLevel="0" collapsed="false">
      <c r="A131" s="0" t="n">
        <v>15</v>
      </c>
      <c r="B131" s="0" t="n">
        <v>10898</v>
      </c>
      <c r="C131" s="0" t="n">
        <v>512.803</v>
      </c>
      <c r="D131" s="0" t="n">
        <f aca="false">C131*1000+B131*1000*1000</f>
        <v>10898512803</v>
      </c>
      <c r="E131" s="0" t="n">
        <f aca="false">A131*1000</f>
        <v>15000</v>
      </c>
      <c r="F131" s="0" t="n">
        <f aca="false">D131-D130</f>
        <v>15021</v>
      </c>
      <c r="G131" s="0" t="n">
        <f aca="false">(F131*100/E131)-100</f>
        <v>0.140000000000001</v>
      </c>
    </row>
    <row r="132" customFormat="false" ht="12.8" hidden="false" customHeight="false" outlineLevel="0" collapsed="false">
      <c r="A132" s="0" t="n">
        <v>15</v>
      </c>
      <c r="B132" s="0" t="n">
        <v>10898</v>
      </c>
      <c r="C132" s="0" t="n">
        <v>527.78</v>
      </c>
      <c r="D132" s="0" t="n">
        <f aca="false">C132*1000+B132*1000*1000</f>
        <v>10898527780</v>
      </c>
      <c r="E132" s="0" t="n">
        <f aca="false">A132*1000</f>
        <v>15000</v>
      </c>
      <c r="F132" s="0" t="n">
        <f aca="false">D132-D131</f>
        <v>14977</v>
      </c>
      <c r="G132" s="0" t="n">
        <f aca="false">(F132*100/E132)-100</f>
        <v>-0.153333333333336</v>
      </c>
    </row>
    <row r="133" customFormat="false" ht="12.8" hidden="false" customHeight="false" outlineLevel="0" collapsed="false">
      <c r="A133" s="0" t="n">
        <v>15</v>
      </c>
      <c r="B133" s="0" t="n">
        <v>10898</v>
      </c>
      <c r="C133" s="0" t="n">
        <v>542.813</v>
      </c>
      <c r="D133" s="0" t="n">
        <f aca="false">C133*1000+B133*1000*1000</f>
        <v>10898542813</v>
      </c>
      <c r="E133" s="0" t="n">
        <f aca="false">A133*1000</f>
        <v>15000</v>
      </c>
      <c r="F133" s="0" t="n">
        <f aca="false">D133-D132</f>
        <v>15033</v>
      </c>
      <c r="G133" s="0" t="n">
        <f aca="false">(F133*100/E133)-100</f>
        <v>0.219999999999999</v>
      </c>
    </row>
    <row r="134" customFormat="false" ht="12.8" hidden="false" customHeight="false" outlineLevel="0" collapsed="false">
      <c r="A134" s="0" t="n">
        <v>15</v>
      </c>
      <c r="B134" s="0" t="n">
        <v>10898</v>
      </c>
      <c r="C134" s="0" t="n">
        <v>557.793</v>
      </c>
      <c r="D134" s="0" t="n">
        <f aca="false">C134*1000+B134*1000*1000</f>
        <v>10898557793</v>
      </c>
      <c r="E134" s="0" t="n">
        <f aca="false">A134*1000</f>
        <v>15000</v>
      </c>
      <c r="F134" s="0" t="n">
        <f aca="false">D134-D133</f>
        <v>14980</v>
      </c>
      <c r="G134" s="0" t="n">
        <f aca="false">(F134*100/E134)-100</f>
        <v>-0.13333333333334</v>
      </c>
    </row>
    <row r="135" customFormat="false" ht="12.8" hidden="false" customHeight="false" outlineLevel="0" collapsed="false">
      <c r="A135" s="0" t="n">
        <v>15</v>
      </c>
      <c r="B135" s="0" t="n">
        <v>10898</v>
      </c>
      <c r="C135" s="0" t="n">
        <v>572.761</v>
      </c>
      <c r="D135" s="0" t="n">
        <f aca="false">C135*1000+B135*1000*1000</f>
        <v>10898572761</v>
      </c>
      <c r="E135" s="0" t="n">
        <f aca="false">A135*1000</f>
        <v>15000</v>
      </c>
      <c r="F135" s="0" t="n">
        <f aca="false">D135-D134</f>
        <v>14968</v>
      </c>
      <c r="G135" s="0" t="n">
        <f aca="false">(F135*100/E135)-100</f>
        <v>-0.213333333333338</v>
      </c>
    </row>
    <row r="136" customFormat="false" ht="12.8" hidden="false" customHeight="false" outlineLevel="0" collapsed="false">
      <c r="A136" s="0" t="n">
        <v>15</v>
      </c>
      <c r="B136" s="0" t="n">
        <v>10898</v>
      </c>
      <c r="C136" s="0" t="n">
        <v>587.797</v>
      </c>
      <c r="D136" s="0" t="n">
        <f aca="false">C136*1000+B136*1000*1000</f>
        <v>10898587797</v>
      </c>
      <c r="E136" s="0" t="n">
        <f aca="false">A136*1000</f>
        <v>15000</v>
      </c>
      <c r="F136" s="0" t="n">
        <f aca="false">D136-D135</f>
        <v>15036</v>
      </c>
      <c r="G136" s="0" t="n">
        <f aca="false">(F136*100/E136)-100</f>
        <v>0.239999999999995</v>
      </c>
    </row>
    <row r="137" customFormat="false" ht="12.8" hidden="false" customHeight="false" outlineLevel="0" collapsed="false">
      <c r="A137" s="0" t="n">
        <v>15</v>
      </c>
      <c r="B137" s="0" t="n">
        <v>10898</v>
      </c>
      <c r="C137" s="0" t="n">
        <v>602.807</v>
      </c>
      <c r="D137" s="0" t="n">
        <f aca="false">C137*1000+B137*1000*1000</f>
        <v>10898602807</v>
      </c>
      <c r="E137" s="0" t="n">
        <f aca="false">A137*1000</f>
        <v>15000</v>
      </c>
      <c r="F137" s="0" t="n">
        <f aca="false">D137-D136</f>
        <v>15010</v>
      </c>
      <c r="G137" s="0" t="n">
        <f aca="false">(F137*100/E137)-100</f>
        <v>0.0666666666666629</v>
      </c>
    </row>
    <row r="138" customFormat="false" ht="12.8" hidden="false" customHeight="false" outlineLevel="0" collapsed="false">
      <c r="A138" s="0" t="n">
        <v>15</v>
      </c>
      <c r="B138" s="0" t="n">
        <v>10898</v>
      </c>
      <c r="C138" s="0" t="n">
        <v>617.792</v>
      </c>
      <c r="D138" s="0" t="n">
        <f aca="false">C138*1000+B138*1000*1000</f>
        <v>10898617792</v>
      </c>
      <c r="E138" s="0" t="n">
        <f aca="false">A138*1000</f>
        <v>15000</v>
      </c>
      <c r="F138" s="0" t="n">
        <f aca="false">D138-D137</f>
        <v>14985</v>
      </c>
      <c r="G138" s="0" t="n">
        <f aca="false">(F138*100/E138)-100</f>
        <v>-0.0999999999999943</v>
      </c>
    </row>
    <row r="139" customFormat="false" ht="12.8" hidden="false" customHeight="false" outlineLevel="0" collapsed="false">
      <c r="A139" s="0" t="n">
        <v>15</v>
      </c>
      <c r="B139" s="0" t="n">
        <v>10898</v>
      </c>
      <c r="C139" s="0" t="n">
        <v>632.811</v>
      </c>
      <c r="D139" s="0" t="n">
        <f aca="false">C139*1000+B139*1000*1000</f>
        <v>10898632811</v>
      </c>
      <c r="E139" s="0" t="n">
        <f aca="false">A139*1000</f>
        <v>15000</v>
      </c>
      <c r="F139" s="0" t="n">
        <f aca="false">D139-D138</f>
        <v>15019</v>
      </c>
      <c r="G139" s="0" t="n">
        <f aca="false">(F139*100/E139)-100</f>
        <v>0.126666666666665</v>
      </c>
    </row>
    <row r="140" customFormat="false" ht="12.8" hidden="false" customHeight="false" outlineLevel="0" collapsed="false">
      <c r="A140" s="0" t="n">
        <v>15</v>
      </c>
      <c r="B140" s="0" t="n">
        <v>10898</v>
      </c>
      <c r="C140" s="0" t="n">
        <v>647.79</v>
      </c>
      <c r="D140" s="0" t="n">
        <f aca="false">C140*1000+B140*1000*1000</f>
        <v>10898647790</v>
      </c>
      <c r="E140" s="0" t="n">
        <f aca="false">A140*1000</f>
        <v>15000</v>
      </c>
      <c r="F140" s="0" t="n">
        <f aca="false">D140-D139</f>
        <v>14979</v>
      </c>
      <c r="G140" s="0" t="n">
        <f aca="false">(F140*100/E140)-100</f>
        <v>-0.140000000000001</v>
      </c>
    </row>
    <row r="141" customFormat="false" ht="12.8" hidden="false" customHeight="false" outlineLevel="0" collapsed="false">
      <c r="A141" s="0" t="n">
        <v>15</v>
      </c>
      <c r="B141" s="0" t="n">
        <v>10898</v>
      </c>
      <c r="C141" s="0" t="n">
        <v>662.812</v>
      </c>
      <c r="D141" s="0" t="n">
        <f aca="false">C141*1000+B141*1000*1000</f>
        <v>10898662812</v>
      </c>
      <c r="E141" s="0" t="n">
        <f aca="false">A141*1000</f>
        <v>15000</v>
      </c>
      <c r="F141" s="0" t="n">
        <f aca="false">D141-D140</f>
        <v>15022</v>
      </c>
      <c r="G141" s="0" t="n">
        <f aca="false">(F141*100/E141)-100</f>
        <v>0.146666666666661</v>
      </c>
    </row>
    <row r="142" customFormat="false" ht="12.8" hidden="false" customHeight="false" outlineLevel="0" collapsed="false">
      <c r="A142" s="0" t="n">
        <v>15</v>
      </c>
      <c r="B142" s="0" t="n">
        <v>10898</v>
      </c>
      <c r="C142" s="0" t="n">
        <v>677.798</v>
      </c>
      <c r="D142" s="0" t="n">
        <f aca="false">C142*1000+B142*1000*1000</f>
        <v>10898677798</v>
      </c>
      <c r="E142" s="0" t="n">
        <f aca="false">A142*1000</f>
        <v>15000</v>
      </c>
      <c r="F142" s="0" t="n">
        <f aca="false">D142-D141</f>
        <v>14986</v>
      </c>
      <c r="G142" s="0" t="n">
        <f aca="false">(F142*100/E142)-100</f>
        <v>-0.0933333333333337</v>
      </c>
    </row>
    <row r="143" customFormat="false" ht="12.8" hidden="false" customHeight="false" outlineLevel="0" collapsed="false">
      <c r="A143" s="0" t="n">
        <v>15</v>
      </c>
      <c r="B143" s="0" t="n">
        <v>10898</v>
      </c>
      <c r="C143" s="0" t="n">
        <v>692.81</v>
      </c>
      <c r="D143" s="0" t="n">
        <f aca="false">C143*1000+B143*1000*1000</f>
        <v>10898692810</v>
      </c>
      <c r="E143" s="0" t="n">
        <f aca="false">A143*1000</f>
        <v>15000</v>
      </c>
      <c r="F143" s="0" t="n">
        <f aca="false">D143-D142</f>
        <v>15012</v>
      </c>
      <c r="G143" s="0" t="n">
        <f aca="false">(F143*100/E143)-100</f>
        <v>0.0799999999999983</v>
      </c>
    </row>
    <row r="144" customFormat="false" ht="12.8" hidden="false" customHeight="false" outlineLevel="0" collapsed="false">
      <c r="A144" s="0" t="n">
        <v>15</v>
      </c>
      <c r="B144" s="0" t="n">
        <v>10898</v>
      </c>
      <c r="C144" s="0" t="n">
        <v>707.793</v>
      </c>
      <c r="D144" s="0" t="n">
        <f aca="false">C144*1000+B144*1000*1000</f>
        <v>10898707793</v>
      </c>
      <c r="E144" s="0" t="n">
        <f aca="false">A144*1000</f>
        <v>15000</v>
      </c>
      <c r="F144" s="0" t="n">
        <f aca="false">D144-D143</f>
        <v>14983</v>
      </c>
      <c r="G144" s="0" t="n">
        <f aca="false">(F144*100/E144)-100</f>
        <v>-0.11333333333333</v>
      </c>
    </row>
    <row r="145" customFormat="false" ht="12.8" hidden="false" customHeight="false" outlineLevel="0" collapsed="false">
      <c r="A145" s="0" t="n">
        <v>15</v>
      </c>
      <c r="B145" s="0" t="n">
        <v>10898</v>
      </c>
      <c r="C145" s="0" t="n">
        <v>722.808</v>
      </c>
      <c r="D145" s="0" t="n">
        <f aca="false">C145*1000+B145*1000*1000</f>
        <v>10898722808</v>
      </c>
      <c r="E145" s="0" t="n">
        <f aca="false">A145*1000</f>
        <v>15000</v>
      </c>
      <c r="F145" s="0" t="n">
        <f aca="false">D145-D144</f>
        <v>15015</v>
      </c>
      <c r="G145" s="0" t="n">
        <f aca="false">(F145*100/E145)-100</f>
        <v>0.0999999999999943</v>
      </c>
    </row>
    <row r="146" customFormat="false" ht="12.8" hidden="false" customHeight="false" outlineLevel="0" collapsed="false">
      <c r="A146" s="0" t="n">
        <v>15</v>
      </c>
      <c r="B146" s="0" t="n">
        <v>10898</v>
      </c>
      <c r="C146" s="0" t="n">
        <v>737.785</v>
      </c>
      <c r="D146" s="0" t="n">
        <f aca="false">C146*1000+B146*1000*1000</f>
        <v>10898737785</v>
      </c>
      <c r="E146" s="0" t="n">
        <f aca="false">A146*1000</f>
        <v>15000</v>
      </c>
      <c r="F146" s="0" t="n">
        <f aca="false">D146-D145</f>
        <v>14977</v>
      </c>
      <c r="G146" s="0" t="n">
        <f aca="false">(F146*100/E146)-100</f>
        <v>-0.153333333333336</v>
      </c>
    </row>
    <row r="147" customFormat="false" ht="12.8" hidden="false" customHeight="false" outlineLevel="0" collapsed="false">
      <c r="A147" s="0" t="n">
        <v>15</v>
      </c>
      <c r="B147" s="0" t="n">
        <v>10898</v>
      </c>
      <c r="C147" s="0" t="n">
        <v>752.797</v>
      </c>
      <c r="D147" s="0" t="n">
        <f aca="false">C147*1000+B147*1000*1000</f>
        <v>10898752797</v>
      </c>
      <c r="E147" s="0" t="n">
        <f aca="false">A147*1000</f>
        <v>15000</v>
      </c>
      <c r="F147" s="0" t="n">
        <f aca="false">D147-D146</f>
        <v>15012</v>
      </c>
      <c r="G147" s="0" t="n">
        <f aca="false">(F147*100/E147)-100</f>
        <v>0.0799999999999983</v>
      </c>
    </row>
    <row r="148" customFormat="false" ht="12.8" hidden="false" customHeight="false" outlineLevel="0" collapsed="false">
      <c r="A148" s="0" t="n">
        <v>15</v>
      </c>
      <c r="B148" s="0" t="n">
        <v>10898</v>
      </c>
      <c r="C148" s="0" t="n">
        <v>767.782</v>
      </c>
      <c r="D148" s="0" t="n">
        <f aca="false">C148*1000+B148*1000*1000</f>
        <v>10898767782</v>
      </c>
      <c r="E148" s="0" t="n">
        <f aca="false">A148*1000</f>
        <v>15000</v>
      </c>
      <c r="F148" s="0" t="n">
        <f aca="false">D148-D147</f>
        <v>14985</v>
      </c>
      <c r="G148" s="0" t="n">
        <f aca="false">(F148*100/E148)-100</f>
        <v>-0.0999999999999943</v>
      </c>
    </row>
    <row r="149" customFormat="false" ht="12.8" hidden="false" customHeight="false" outlineLevel="0" collapsed="false">
      <c r="A149" s="0" t="n">
        <v>15</v>
      </c>
      <c r="B149" s="0" t="n">
        <v>10898</v>
      </c>
      <c r="C149" s="0" t="n">
        <v>782.754</v>
      </c>
      <c r="D149" s="0" t="n">
        <f aca="false">C149*1000+B149*1000*1000</f>
        <v>10898782754</v>
      </c>
      <c r="E149" s="0" t="n">
        <f aca="false">A149*1000</f>
        <v>15000</v>
      </c>
      <c r="F149" s="0" t="n">
        <f aca="false">D149-D148</f>
        <v>14972</v>
      </c>
      <c r="G149" s="0" t="n">
        <f aca="false">(F149*100/E149)-100</f>
        <v>-0.186666666666667</v>
      </c>
    </row>
    <row r="150" customFormat="false" ht="12.8" hidden="false" customHeight="false" outlineLevel="0" collapsed="false">
      <c r="A150" s="0" t="n">
        <v>15</v>
      </c>
      <c r="B150" s="0" t="n">
        <v>10898</v>
      </c>
      <c r="C150" s="0" t="n">
        <v>797.796</v>
      </c>
      <c r="D150" s="0" t="n">
        <f aca="false">C150*1000+B150*1000*1000</f>
        <v>10898797796</v>
      </c>
      <c r="E150" s="0" t="n">
        <f aca="false">A150*1000</f>
        <v>15000</v>
      </c>
      <c r="F150" s="0" t="n">
        <f aca="false">D150-D149</f>
        <v>15042</v>
      </c>
      <c r="G150" s="0" t="n">
        <f aca="false">(F150*100/E150)-100</f>
        <v>0.280000000000001</v>
      </c>
    </row>
    <row r="151" customFormat="false" ht="12.8" hidden="false" customHeight="false" outlineLevel="0" collapsed="false">
      <c r="A151" s="0" t="n">
        <v>15</v>
      </c>
      <c r="B151" s="0" t="n">
        <v>10898</v>
      </c>
      <c r="C151" s="0" t="n">
        <v>812.8</v>
      </c>
      <c r="D151" s="0" t="n">
        <f aca="false">C151*1000+B151*1000*1000</f>
        <v>10898812800</v>
      </c>
      <c r="E151" s="0" t="n">
        <f aca="false">A151*1000</f>
        <v>15000</v>
      </c>
      <c r="F151" s="0" t="n">
        <f aca="false">D151-D150</f>
        <v>15004</v>
      </c>
      <c r="G151" s="0" t="n">
        <f aca="false">(F151*100/E151)-100</f>
        <v>0.0266666666666708</v>
      </c>
    </row>
    <row r="152" customFormat="false" ht="12.8" hidden="false" customHeight="false" outlineLevel="0" collapsed="false">
      <c r="A152" s="0" t="n">
        <v>15</v>
      </c>
      <c r="B152" s="0" t="n">
        <v>10898</v>
      </c>
      <c r="C152" s="0" t="n">
        <v>827.785</v>
      </c>
      <c r="D152" s="0" t="n">
        <f aca="false">C152*1000+B152*1000*1000</f>
        <v>10898827785</v>
      </c>
      <c r="E152" s="0" t="n">
        <f aca="false">A152*1000</f>
        <v>15000</v>
      </c>
      <c r="F152" s="0" t="n">
        <f aca="false">D152-D151</f>
        <v>14985</v>
      </c>
      <c r="G152" s="0" t="n">
        <f aca="false">(F152*100/E152)-100</f>
        <v>-0.0999999999999943</v>
      </c>
    </row>
    <row r="153" customFormat="false" ht="12.8" hidden="false" customHeight="false" outlineLevel="0" collapsed="false">
      <c r="A153" s="0" t="n">
        <v>15</v>
      </c>
      <c r="B153" s="0" t="n">
        <v>10898</v>
      </c>
      <c r="C153" s="0" t="n">
        <v>842.808</v>
      </c>
      <c r="D153" s="0" t="n">
        <f aca="false">C153*1000+B153*1000*1000</f>
        <v>10898842808</v>
      </c>
      <c r="E153" s="0" t="n">
        <f aca="false">A153*1000</f>
        <v>15000</v>
      </c>
      <c r="F153" s="0" t="n">
        <f aca="false">D153-D152</f>
        <v>15023</v>
      </c>
      <c r="G153" s="0" t="n">
        <f aca="false">(F153*100/E153)-100</f>
        <v>0.153333333333336</v>
      </c>
    </row>
    <row r="154" customFormat="false" ht="12.8" hidden="false" customHeight="false" outlineLevel="0" collapsed="false">
      <c r="A154" s="0" t="n">
        <v>15</v>
      </c>
      <c r="B154" s="0" t="n">
        <v>10898</v>
      </c>
      <c r="C154" s="0" t="n">
        <v>857.79</v>
      </c>
      <c r="D154" s="0" t="n">
        <f aca="false">C154*1000+B154*1000*1000</f>
        <v>10898857790</v>
      </c>
      <c r="E154" s="0" t="n">
        <f aca="false">A154*1000</f>
        <v>15000</v>
      </c>
      <c r="F154" s="0" t="n">
        <f aca="false">D154-D153</f>
        <v>14982</v>
      </c>
      <c r="G154" s="0" t="n">
        <f aca="false">(F154*100/E154)-100</f>
        <v>-0.120000000000005</v>
      </c>
    </row>
    <row r="155" customFormat="false" ht="12.8" hidden="false" customHeight="false" outlineLevel="0" collapsed="false">
      <c r="A155" s="0" t="n">
        <v>15</v>
      </c>
      <c r="B155" s="0" t="n">
        <v>10898</v>
      </c>
      <c r="C155" s="0" t="n">
        <v>872.803</v>
      </c>
      <c r="D155" s="0" t="n">
        <f aca="false">C155*1000+B155*1000*1000</f>
        <v>10898872803</v>
      </c>
      <c r="E155" s="0" t="n">
        <f aca="false">A155*1000</f>
        <v>15000</v>
      </c>
      <c r="F155" s="0" t="n">
        <f aca="false">D155-D154</f>
        <v>15013</v>
      </c>
      <c r="G155" s="0" t="n">
        <f aca="false">(F155*100/E155)-100</f>
        <v>0.0866666666666731</v>
      </c>
    </row>
    <row r="156" customFormat="false" ht="12.8" hidden="false" customHeight="false" outlineLevel="0" collapsed="false">
      <c r="A156" s="0" t="n">
        <v>15</v>
      </c>
      <c r="B156" s="0" t="n">
        <v>10898</v>
      </c>
      <c r="C156" s="0" t="n">
        <v>887.797</v>
      </c>
      <c r="D156" s="0" t="n">
        <f aca="false">C156*1000+B156*1000*1000</f>
        <v>10898887797</v>
      </c>
      <c r="E156" s="0" t="n">
        <f aca="false">A156*1000</f>
        <v>15000</v>
      </c>
      <c r="F156" s="0" t="n">
        <f aca="false">D156-D155</f>
        <v>14994</v>
      </c>
      <c r="G156" s="0" t="n">
        <f aca="false">(F156*100/E156)-100</f>
        <v>-0.0400000000000063</v>
      </c>
    </row>
    <row r="157" customFormat="false" ht="12.8" hidden="false" customHeight="false" outlineLevel="0" collapsed="false">
      <c r="A157" s="0" t="n">
        <v>15</v>
      </c>
      <c r="B157" s="0" t="n">
        <v>10898</v>
      </c>
      <c r="C157" s="0" t="n">
        <v>902.801</v>
      </c>
      <c r="D157" s="0" t="n">
        <f aca="false">C157*1000+B157*1000*1000</f>
        <v>10898902801</v>
      </c>
      <c r="E157" s="0" t="n">
        <f aca="false">A157*1000</f>
        <v>15000</v>
      </c>
      <c r="F157" s="0" t="n">
        <f aca="false">D157-D156</f>
        <v>15004</v>
      </c>
      <c r="G157" s="0" t="n">
        <f aca="false">(F157*100/E157)-100</f>
        <v>0.0266666666666708</v>
      </c>
    </row>
    <row r="158" customFormat="false" ht="12.8" hidden="false" customHeight="false" outlineLevel="0" collapsed="false">
      <c r="A158" s="0" t="n">
        <v>15</v>
      </c>
      <c r="B158" s="0" t="n">
        <v>10898</v>
      </c>
      <c r="C158" s="0" t="n">
        <v>917.785</v>
      </c>
      <c r="D158" s="0" t="n">
        <f aca="false">C158*1000+B158*1000*1000</f>
        <v>10898917785</v>
      </c>
      <c r="E158" s="0" t="n">
        <f aca="false">A158*1000</f>
        <v>15000</v>
      </c>
      <c r="F158" s="0" t="n">
        <f aca="false">D158-D157</f>
        <v>14984</v>
      </c>
      <c r="G158" s="0" t="n">
        <f aca="false">(F158*100/E158)-100</f>
        <v>-0.106666666666669</v>
      </c>
    </row>
    <row r="159" customFormat="false" ht="12.8" hidden="false" customHeight="false" outlineLevel="0" collapsed="false">
      <c r="A159" s="0" t="n">
        <v>15</v>
      </c>
      <c r="B159" s="0" t="n">
        <v>10898</v>
      </c>
      <c r="C159" s="0" t="n">
        <v>932.799</v>
      </c>
      <c r="D159" s="0" t="n">
        <f aca="false">C159*1000+B159*1000*1000</f>
        <v>10898932799</v>
      </c>
      <c r="E159" s="0" t="n">
        <f aca="false">A159*1000</f>
        <v>15000</v>
      </c>
      <c r="F159" s="0" t="n">
        <f aca="false">D159-D158</f>
        <v>15014</v>
      </c>
      <c r="G159" s="0" t="n">
        <f aca="false">(F159*100/E159)-100</f>
        <v>0.0933333333333337</v>
      </c>
    </row>
    <row r="160" customFormat="false" ht="12.8" hidden="false" customHeight="false" outlineLevel="0" collapsed="false">
      <c r="A160" s="0" t="n">
        <v>15</v>
      </c>
      <c r="B160" s="0" t="n">
        <v>10898</v>
      </c>
      <c r="C160" s="0" t="n">
        <v>947.786</v>
      </c>
      <c r="D160" s="0" t="n">
        <f aca="false">C160*1000+B160*1000*1000</f>
        <v>10898947786</v>
      </c>
      <c r="E160" s="0" t="n">
        <f aca="false">A160*1000</f>
        <v>15000</v>
      </c>
      <c r="F160" s="0" t="n">
        <f aca="false">D160-D159</f>
        <v>14987</v>
      </c>
      <c r="G160" s="0" t="n">
        <f aca="false">(F160*100/E160)-100</f>
        <v>-0.0866666666666731</v>
      </c>
    </row>
    <row r="161" customFormat="false" ht="12.8" hidden="false" customHeight="false" outlineLevel="0" collapsed="false">
      <c r="A161" s="0" t="n">
        <v>15</v>
      </c>
      <c r="B161" s="0" t="n">
        <v>10898</v>
      </c>
      <c r="C161" s="0" t="n">
        <v>962.812</v>
      </c>
      <c r="D161" s="0" t="n">
        <f aca="false">C161*1000+B161*1000*1000</f>
        <v>10898962812</v>
      </c>
      <c r="E161" s="0" t="n">
        <f aca="false">A161*1000</f>
        <v>15000</v>
      </c>
      <c r="F161" s="0" t="n">
        <f aca="false">D161-D160</f>
        <v>15026</v>
      </c>
      <c r="G161" s="0" t="n">
        <f aca="false">(F161*100/E161)-100</f>
        <v>0.173333333333332</v>
      </c>
    </row>
    <row r="162" customFormat="false" ht="12.8" hidden="false" customHeight="false" outlineLevel="0" collapsed="false">
      <c r="A162" s="0" t="n">
        <v>15</v>
      </c>
      <c r="B162" s="0" t="n">
        <v>10898</v>
      </c>
      <c r="C162" s="0" t="n">
        <v>977.786</v>
      </c>
      <c r="D162" s="0" t="n">
        <f aca="false">C162*1000+B162*1000*1000</f>
        <v>10898977786</v>
      </c>
      <c r="E162" s="0" t="n">
        <f aca="false">A162*1000</f>
        <v>15000</v>
      </c>
      <c r="F162" s="0" t="n">
        <f aca="false">D162-D161</f>
        <v>14974</v>
      </c>
      <c r="G162" s="0" t="n">
        <f aca="false">(F162*100/E162)-100</f>
        <v>-0.173333333333332</v>
      </c>
    </row>
    <row r="163" customFormat="false" ht="12.8" hidden="false" customHeight="false" outlineLevel="0" collapsed="false">
      <c r="A163" s="0" t="n">
        <v>15</v>
      </c>
      <c r="B163" s="0" t="n">
        <v>10898</v>
      </c>
      <c r="C163" s="0" t="n">
        <v>992.76</v>
      </c>
      <c r="D163" s="0" t="n">
        <f aca="false">C163*1000+B163*1000*1000</f>
        <v>10898992760</v>
      </c>
      <c r="E163" s="0" t="n">
        <f aca="false">A163*1000</f>
        <v>15000</v>
      </c>
      <c r="F163" s="0" t="n">
        <f aca="false">D163-D162</f>
        <v>14974</v>
      </c>
      <c r="G163" s="0" t="n">
        <f aca="false">(F163*100/E163)-100</f>
        <v>-0.173333333333332</v>
      </c>
    </row>
    <row r="164" customFormat="false" ht="12.8" hidden="false" customHeight="false" outlineLevel="0" collapsed="false">
      <c r="A164" s="0" t="n">
        <v>15</v>
      </c>
      <c r="B164" s="0" t="n">
        <v>10899</v>
      </c>
      <c r="C164" s="0" t="n">
        <v>7.737</v>
      </c>
      <c r="D164" s="0" t="n">
        <f aca="false">C164*1000+B164*1000*1000</f>
        <v>10899007737</v>
      </c>
      <c r="E164" s="0" t="n">
        <f aca="false">A164*1000</f>
        <v>15000</v>
      </c>
      <c r="F164" s="0" t="n">
        <f aca="false">D164-D163</f>
        <v>14977</v>
      </c>
      <c r="G164" s="0" t="n">
        <f aca="false">(F164*100/E164)-100</f>
        <v>-0.153333333333336</v>
      </c>
    </row>
    <row r="165" customFormat="false" ht="12.8" hidden="false" customHeight="false" outlineLevel="0" collapsed="false">
      <c r="A165" s="0" t="n">
        <v>15</v>
      </c>
      <c r="B165" s="0" t="n">
        <v>10899</v>
      </c>
      <c r="C165" s="0" t="n">
        <v>22.798</v>
      </c>
      <c r="D165" s="0" t="n">
        <f aca="false">C165*1000+B165*1000*1000</f>
        <v>10899022798</v>
      </c>
      <c r="E165" s="0" t="n">
        <f aca="false">A165*1000</f>
        <v>15000</v>
      </c>
      <c r="F165" s="0" t="n">
        <f aca="false">D165-D164</f>
        <v>15061</v>
      </c>
      <c r="G165" s="0" t="n">
        <f aca="false">(F165*100/E165)-100</f>
        <v>0.406666666666666</v>
      </c>
    </row>
    <row r="166" customFormat="false" ht="12.8" hidden="false" customHeight="false" outlineLevel="0" collapsed="false">
      <c r="A166" s="0" t="n">
        <v>15</v>
      </c>
      <c r="B166" s="0" t="n">
        <v>10899</v>
      </c>
      <c r="C166" s="0" t="n">
        <v>37.79</v>
      </c>
      <c r="D166" s="0" t="n">
        <f aca="false">C166*1000+B166*1000*1000</f>
        <v>10899037790</v>
      </c>
      <c r="E166" s="0" t="n">
        <f aca="false">A166*1000</f>
        <v>15000</v>
      </c>
      <c r="F166" s="0" t="n">
        <f aca="false">D166-D165</f>
        <v>14992</v>
      </c>
      <c r="G166" s="0" t="n">
        <f aca="false">(F166*100/E166)-100</f>
        <v>-0.0533333333333275</v>
      </c>
    </row>
    <row r="167" customFormat="false" ht="12.8" hidden="false" customHeight="false" outlineLevel="0" collapsed="false">
      <c r="A167" s="0" t="n">
        <v>15</v>
      </c>
      <c r="B167" s="0" t="n">
        <v>10899</v>
      </c>
      <c r="C167" s="0" t="n">
        <v>52.808</v>
      </c>
      <c r="D167" s="0" t="n">
        <f aca="false">C167*1000+B167*1000*1000</f>
        <v>10899052808</v>
      </c>
      <c r="E167" s="0" t="n">
        <f aca="false">A167*1000</f>
        <v>15000</v>
      </c>
      <c r="F167" s="0" t="n">
        <f aca="false">D167-D166</f>
        <v>15018</v>
      </c>
      <c r="G167" s="0" t="n">
        <f aca="false">(F167*100/E167)-100</f>
        <v>0.120000000000005</v>
      </c>
    </row>
    <row r="168" customFormat="false" ht="12.8" hidden="false" customHeight="false" outlineLevel="0" collapsed="false">
      <c r="A168" s="0" t="n">
        <v>15</v>
      </c>
      <c r="B168" s="0" t="n">
        <v>10899</v>
      </c>
      <c r="C168" s="0" t="n">
        <v>67.789</v>
      </c>
      <c r="D168" s="0" t="n">
        <f aca="false">C168*1000+B168*1000*1000</f>
        <v>10899067789</v>
      </c>
      <c r="E168" s="0" t="n">
        <f aca="false">A168*1000</f>
        <v>15000</v>
      </c>
      <c r="F168" s="0" t="n">
        <f aca="false">D168-D167</f>
        <v>14981</v>
      </c>
      <c r="G168" s="0" t="n">
        <f aca="false">(F168*100/E168)-100</f>
        <v>-0.126666666666665</v>
      </c>
    </row>
    <row r="169" customFormat="false" ht="12.8" hidden="false" customHeight="false" outlineLevel="0" collapsed="false">
      <c r="A169" s="0" t="n">
        <v>15</v>
      </c>
      <c r="B169" s="0" t="n">
        <v>10899</v>
      </c>
      <c r="C169" s="0" t="n">
        <v>82.742</v>
      </c>
      <c r="D169" s="0" t="n">
        <f aca="false">C169*1000+B169*1000*1000</f>
        <v>10899082742</v>
      </c>
      <c r="E169" s="0" t="n">
        <f aca="false">A169*1000</f>
        <v>15000</v>
      </c>
      <c r="F169" s="0" t="n">
        <f aca="false">D169-D168</f>
        <v>14953</v>
      </c>
      <c r="G169" s="0" t="n">
        <f aca="false">(F169*100/E169)-100</f>
        <v>-0.313333333333333</v>
      </c>
    </row>
    <row r="170" customFormat="false" ht="12.8" hidden="false" customHeight="false" outlineLevel="0" collapsed="false">
      <c r="A170" s="0" t="n">
        <v>15</v>
      </c>
      <c r="B170" s="0" t="n">
        <v>10899</v>
      </c>
      <c r="C170" s="0" t="n">
        <v>97.73</v>
      </c>
      <c r="D170" s="0" t="n">
        <f aca="false">C170*1000+B170*1000*1000</f>
        <v>10899097730</v>
      </c>
      <c r="E170" s="0" t="n">
        <f aca="false">A170*1000</f>
        <v>15000</v>
      </c>
      <c r="F170" s="0" t="n">
        <f aca="false">D170-D169</f>
        <v>14988</v>
      </c>
      <c r="G170" s="0" t="n">
        <f aca="false">(F170*100/E170)-100</f>
        <v>-0.0799999999999983</v>
      </c>
    </row>
    <row r="171" customFormat="false" ht="12.8" hidden="false" customHeight="false" outlineLevel="0" collapsed="false">
      <c r="A171" s="0" t="n">
        <v>15</v>
      </c>
      <c r="B171" s="0" t="n">
        <v>10899</v>
      </c>
      <c r="C171" s="0" t="n">
        <v>112.814</v>
      </c>
      <c r="D171" s="0" t="n">
        <f aca="false">C171*1000+B171*1000*1000</f>
        <v>10899112814</v>
      </c>
      <c r="E171" s="0" t="n">
        <f aca="false">A171*1000</f>
        <v>15000</v>
      </c>
      <c r="F171" s="0" t="n">
        <f aca="false">D171-D170</f>
        <v>15084</v>
      </c>
      <c r="G171" s="0" t="n">
        <f aca="false">(F171*100/E171)-100</f>
        <v>0.560000000000002</v>
      </c>
    </row>
    <row r="172" customFormat="false" ht="12.8" hidden="false" customHeight="false" outlineLevel="0" collapsed="false">
      <c r="A172" s="0" t="n">
        <v>15</v>
      </c>
      <c r="B172" s="0" t="n">
        <v>10899</v>
      </c>
      <c r="C172" s="0" t="n">
        <v>127.794</v>
      </c>
      <c r="D172" s="0" t="n">
        <f aca="false">C172*1000+B172*1000*1000</f>
        <v>10899127794</v>
      </c>
      <c r="E172" s="0" t="n">
        <f aca="false">A172*1000</f>
        <v>15000</v>
      </c>
      <c r="F172" s="0" t="n">
        <f aca="false">D172-D171</f>
        <v>14980</v>
      </c>
      <c r="G172" s="0" t="n">
        <f aca="false">(F172*100/E172)-100</f>
        <v>-0.13333333333334</v>
      </c>
    </row>
    <row r="173" customFormat="false" ht="12.8" hidden="false" customHeight="false" outlineLevel="0" collapsed="false">
      <c r="A173" s="0" t="n">
        <v>15</v>
      </c>
      <c r="B173" s="0" t="n">
        <v>10899</v>
      </c>
      <c r="C173" s="0" t="n">
        <v>142.8</v>
      </c>
      <c r="D173" s="0" t="n">
        <f aca="false">C173*1000+B173*1000*1000</f>
        <v>10899142800</v>
      </c>
      <c r="E173" s="0" t="n">
        <f aca="false">A173*1000</f>
        <v>15000</v>
      </c>
      <c r="F173" s="0" t="n">
        <f aca="false">D173-D172</f>
        <v>15006</v>
      </c>
      <c r="G173" s="0" t="n">
        <f aca="false">(F173*100/E173)-100</f>
        <v>0.0400000000000063</v>
      </c>
    </row>
    <row r="174" customFormat="false" ht="12.8" hidden="false" customHeight="false" outlineLevel="0" collapsed="false">
      <c r="A174" s="0" t="n">
        <v>15</v>
      </c>
      <c r="B174" s="0" t="n">
        <v>10899</v>
      </c>
      <c r="C174" s="0" t="n">
        <v>157.796</v>
      </c>
      <c r="D174" s="0" t="n">
        <f aca="false">C174*1000+B174*1000*1000</f>
        <v>10899157796</v>
      </c>
      <c r="E174" s="0" t="n">
        <f aca="false">A174*1000</f>
        <v>15000</v>
      </c>
      <c r="F174" s="0" t="n">
        <f aca="false">D174-D173</f>
        <v>14996</v>
      </c>
      <c r="G174" s="0" t="n">
        <f aca="false">(F174*100/E174)-100</f>
        <v>-0.0266666666666708</v>
      </c>
    </row>
    <row r="175" customFormat="false" ht="12.8" hidden="false" customHeight="false" outlineLevel="0" collapsed="false">
      <c r="A175" s="0" t="n">
        <v>15</v>
      </c>
      <c r="B175" s="0" t="n">
        <v>10899</v>
      </c>
      <c r="C175" s="0" t="n">
        <v>172.809</v>
      </c>
      <c r="D175" s="0" t="n">
        <f aca="false">C175*1000+B175*1000*1000</f>
        <v>10899172809</v>
      </c>
      <c r="E175" s="0" t="n">
        <f aca="false">A175*1000</f>
        <v>15000</v>
      </c>
      <c r="F175" s="0" t="n">
        <f aca="false">D175-D174</f>
        <v>15013</v>
      </c>
      <c r="G175" s="0" t="n">
        <f aca="false">(F175*100/E175)-100</f>
        <v>0.0866666666666731</v>
      </c>
    </row>
    <row r="176" customFormat="false" ht="12.8" hidden="false" customHeight="false" outlineLevel="0" collapsed="false">
      <c r="A176" s="0" t="n">
        <v>15</v>
      </c>
      <c r="B176" s="0" t="n">
        <v>10899</v>
      </c>
      <c r="C176" s="0" t="n">
        <v>187.792</v>
      </c>
      <c r="D176" s="0" t="n">
        <f aca="false">C176*1000+B176*1000*1000</f>
        <v>10899187792</v>
      </c>
      <c r="E176" s="0" t="n">
        <f aca="false">A176*1000</f>
        <v>15000</v>
      </c>
      <c r="F176" s="0" t="n">
        <f aca="false">D176-D175</f>
        <v>14983</v>
      </c>
      <c r="G176" s="0" t="n">
        <f aca="false">(F176*100/E176)-100</f>
        <v>-0.11333333333333</v>
      </c>
    </row>
    <row r="177" customFormat="false" ht="12.8" hidden="false" customHeight="false" outlineLevel="0" collapsed="false">
      <c r="A177" s="0" t="n">
        <v>15</v>
      </c>
      <c r="B177" s="0" t="n">
        <v>10899</v>
      </c>
      <c r="C177" s="0" t="n">
        <v>202.755</v>
      </c>
      <c r="D177" s="0" t="n">
        <f aca="false">C177*1000+B177*1000*1000</f>
        <v>10899202755</v>
      </c>
      <c r="E177" s="0" t="n">
        <f aca="false">A177*1000</f>
        <v>15000</v>
      </c>
      <c r="F177" s="0" t="n">
        <f aca="false">D177-D176</f>
        <v>14963</v>
      </c>
      <c r="G177" s="0" t="n">
        <f aca="false">(F177*100/E177)-100</f>
        <v>-0.24666666666667</v>
      </c>
    </row>
    <row r="178" customFormat="false" ht="12.8" hidden="false" customHeight="false" outlineLevel="0" collapsed="false">
      <c r="A178" s="0" t="n">
        <v>15</v>
      </c>
      <c r="B178" s="0" t="n">
        <v>10899</v>
      </c>
      <c r="C178" s="0" t="n">
        <v>217.793</v>
      </c>
      <c r="D178" s="0" t="n">
        <f aca="false">C178*1000+B178*1000*1000</f>
        <v>10899217793</v>
      </c>
      <c r="E178" s="0" t="n">
        <f aca="false">A178*1000</f>
        <v>15000</v>
      </c>
      <c r="F178" s="0" t="n">
        <f aca="false">D178-D177</f>
        <v>15038</v>
      </c>
      <c r="G178" s="0" t="n">
        <f aca="false">(F178*100/E178)-100</f>
        <v>0.25333333333333</v>
      </c>
    </row>
    <row r="179" customFormat="false" ht="12.8" hidden="false" customHeight="false" outlineLevel="0" collapsed="false">
      <c r="A179" s="0" t="n">
        <v>15</v>
      </c>
      <c r="B179" s="0" t="n">
        <v>10899</v>
      </c>
      <c r="C179" s="0" t="n">
        <v>232.795</v>
      </c>
      <c r="D179" s="0" t="n">
        <f aca="false">C179*1000+B179*1000*1000</f>
        <v>10899232795</v>
      </c>
      <c r="E179" s="0" t="n">
        <f aca="false">A179*1000</f>
        <v>15000</v>
      </c>
      <c r="F179" s="0" t="n">
        <f aca="false">D179-D178</f>
        <v>15002</v>
      </c>
      <c r="G179" s="0" t="n">
        <f aca="false">(F179*100/E179)-100</f>
        <v>0.0133333333333354</v>
      </c>
    </row>
    <row r="180" customFormat="false" ht="12.8" hidden="false" customHeight="false" outlineLevel="0" collapsed="false">
      <c r="A180" s="0" t="n">
        <v>15</v>
      </c>
      <c r="B180" s="0" t="n">
        <v>10899</v>
      </c>
      <c r="C180" s="0" t="n">
        <v>247.796</v>
      </c>
      <c r="D180" s="0" t="n">
        <f aca="false">C180*1000+B180*1000*1000</f>
        <v>10899247796</v>
      </c>
      <c r="E180" s="0" t="n">
        <f aca="false">A180*1000</f>
        <v>15000</v>
      </c>
      <c r="F180" s="0" t="n">
        <f aca="false">D180-D179</f>
        <v>15001</v>
      </c>
      <c r="G180" s="0" t="n">
        <f aca="false">(F180*100/E180)-100</f>
        <v>0.0066666666666606</v>
      </c>
    </row>
    <row r="181" customFormat="false" ht="12.8" hidden="false" customHeight="false" outlineLevel="0" collapsed="false">
      <c r="A181" s="0" t="n">
        <v>15</v>
      </c>
      <c r="B181" s="0" t="n">
        <v>10899</v>
      </c>
      <c r="C181" s="0" t="n">
        <v>262.805</v>
      </c>
      <c r="D181" s="0" t="n">
        <f aca="false">C181*1000+B181*1000*1000</f>
        <v>10899262805</v>
      </c>
      <c r="E181" s="0" t="n">
        <f aca="false">A181*1000</f>
        <v>15000</v>
      </c>
      <c r="F181" s="0" t="n">
        <f aca="false">D181-D180</f>
        <v>15009</v>
      </c>
      <c r="G181" s="0" t="n">
        <f aca="false">(F181*100/E181)-100</f>
        <v>0.0600000000000023</v>
      </c>
    </row>
    <row r="182" customFormat="false" ht="12.8" hidden="false" customHeight="false" outlineLevel="0" collapsed="false">
      <c r="A182" s="0" t="n">
        <v>15</v>
      </c>
      <c r="B182" s="0" t="n">
        <v>10899</v>
      </c>
      <c r="C182" s="0" t="n">
        <v>277.795</v>
      </c>
      <c r="D182" s="0" t="n">
        <f aca="false">C182*1000+B182*1000*1000</f>
        <v>10899277795</v>
      </c>
      <c r="E182" s="0" t="n">
        <f aca="false">A182*1000</f>
        <v>15000</v>
      </c>
      <c r="F182" s="0" t="n">
        <f aca="false">D182-D181</f>
        <v>14990</v>
      </c>
      <c r="G182" s="0" t="n">
        <f aca="false">(F182*100/E182)-100</f>
        <v>-0.0666666666666629</v>
      </c>
    </row>
    <row r="183" customFormat="false" ht="12.8" hidden="false" customHeight="false" outlineLevel="0" collapsed="false">
      <c r="A183" s="0" t="n">
        <v>15</v>
      </c>
      <c r="B183" s="0" t="n">
        <v>10899</v>
      </c>
      <c r="C183" s="0" t="n">
        <v>292.802</v>
      </c>
      <c r="D183" s="0" t="n">
        <f aca="false">C183*1000+B183*1000*1000</f>
        <v>10899292802</v>
      </c>
      <c r="E183" s="0" t="n">
        <f aca="false">A183*1000</f>
        <v>15000</v>
      </c>
      <c r="F183" s="0" t="n">
        <f aca="false">D183-D182</f>
        <v>15007</v>
      </c>
      <c r="G183" s="0" t="n">
        <f aca="false">(F183*100/E183)-100</f>
        <v>0.0466666666666669</v>
      </c>
    </row>
    <row r="184" customFormat="false" ht="12.8" hidden="false" customHeight="false" outlineLevel="0" collapsed="false">
      <c r="A184" s="0" t="n">
        <v>15</v>
      </c>
      <c r="B184" s="0" t="n">
        <v>10899</v>
      </c>
      <c r="C184" s="0" t="n">
        <v>307.79</v>
      </c>
      <c r="D184" s="0" t="n">
        <f aca="false">C184*1000+B184*1000*1000</f>
        <v>10899307790</v>
      </c>
      <c r="E184" s="0" t="n">
        <f aca="false">A184*1000</f>
        <v>15000</v>
      </c>
      <c r="F184" s="0" t="n">
        <f aca="false">D184-D183</f>
        <v>14988</v>
      </c>
      <c r="G184" s="0" t="n">
        <f aca="false">(F184*100/E184)-100</f>
        <v>-0.0799999999999983</v>
      </c>
    </row>
    <row r="185" customFormat="false" ht="12.8" hidden="false" customHeight="false" outlineLevel="0" collapsed="false">
      <c r="A185" s="0" t="n">
        <v>15</v>
      </c>
      <c r="B185" s="0" t="n">
        <v>10899</v>
      </c>
      <c r="C185" s="0" t="n">
        <v>322.811</v>
      </c>
      <c r="D185" s="0" t="n">
        <f aca="false">C185*1000+B185*1000*1000</f>
        <v>10899322811</v>
      </c>
      <c r="E185" s="0" t="n">
        <f aca="false">A185*1000</f>
        <v>15000</v>
      </c>
      <c r="F185" s="0" t="n">
        <f aca="false">D185-D184</f>
        <v>15021</v>
      </c>
      <c r="G185" s="0" t="n">
        <f aca="false">(F185*100/E185)-100</f>
        <v>0.140000000000001</v>
      </c>
    </row>
    <row r="186" customFormat="false" ht="12.8" hidden="false" customHeight="false" outlineLevel="0" collapsed="false">
      <c r="A186" s="0" t="n">
        <v>15</v>
      </c>
      <c r="B186" s="0" t="n">
        <v>10899</v>
      </c>
      <c r="C186" s="0" t="n">
        <v>337.797</v>
      </c>
      <c r="D186" s="0" t="n">
        <f aca="false">C186*1000+B186*1000*1000</f>
        <v>10899337797</v>
      </c>
      <c r="E186" s="0" t="n">
        <f aca="false">A186*1000</f>
        <v>15000</v>
      </c>
      <c r="F186" s="0" t="n">
        <f aca="false">D186-D185</f>
        <v>14986</v>
      </c>
      <c r="G186" s="0" t="n">
        <f aca="false">(F186*100/E186)-100</f>
        <v>-0.0933333333333337</v>
      </c>
    </row>
    <row r="187" customFormat="false" ht="12.8" hidden="false" customHeight="false" outlineLevel="0" collapsed="false">
      <c r="A187" s="0" t="n">
        <v>15</v>
      </c>
      <c r="B187" s="0" t="n">
        <v>10899</v>
      </c>
      <c r="C187" s="0" t="n">
        <v>352.799</v>
      </c>
      <c r="D187" s="0" t="n">
        <f aca="false">C187*1000+B187*1000*1000</f>
        <v>10899352799</v>
      </c>
      <c r="E187" s="0" t="n">
        <f aca="false">A187*1000</f>
        <v>15000</v>
      </c>
      <c r="F187" s="0" t="n">
        <f aca="false">D187-D186</f>
        <v>15002</v>
      </c>
      <c r="G187" s="0" t="n">
        <f aca="false">(F187*100/E187)-100</f>
        <v>0.0133333333333354</v>
      </c>
    </row>
    <row r="188" customFormat="false" ht="12.8" hidden="false" customHeight="false" outlineLevel="0" collapsed="false">
      <c r="A188" s="0" t="n">
        <v>15</v>
      </c>
      <c r="B188" s="0" t="n">
        <v>10899</v>
      </c>
      <c r="C188" s="0" t="n">
        <v>367.862</v>
      </c>
      <c r="D188" s="0" t="n">
        <f aca="false">C188*1000+B188*1000*1000</f>
        <v>10899367862</v>
      </c>
      <c r="E188" s="0" t="n">
        <f aca="false">A188*1000</f>
        <v>15000</v>
      </c>
      <c r="F188" s="0" t="n">
        <f aca="false">D188-D187</f>
        <v>15063</v>
      </c>
      <c r="G188" s="0" t="n">
        <f aca="false">(F188*100/E188)-100</f>
        <v>0.420000000000002</v>
      </c>
    </row>
    <row r="189" customFormat="false" ht="12.8" hidden="false" customHeight="false" outlineLevel="0" collapsed="false">
      <c r="A189" s="0" t="n">
        <v>15</v>
      </c>
      <c r="B189" s="0" t="n">
        <v>10899</v>
      </c>
      <c r="C189" s="0" t="n">
        <v>382.827</v>
      </c>
      <c r="D189" s="0" t="n">
        <f aca="false">C189*1000+B189*1000*1000</f>
        <v>10899382827</v>
      </c>
      <c r="E189" s="0" t="n">
        <f aca="false">A189*1000</f>
        <v>15000</v>
      </c>
      <c r="F189" s="0" t="n">
        <f aca="false">D189-D188</f>
        <v>14965</v>
      </c>
      <c r="G189" s="0" t="n">
        <f aca="false">(F189*100/E189)-100</f>
        <v>-0.233333333333334</v>
      </c>
    </row>
    <row r="190" customFormat="false" ht="12.8" hidden="false" customHeight="false" outlineLevel="0" collapsed="false">
      <c r="A190" s="0" t="n">
        <v>15</v>
      </c>
      <c r="B190" s="0" t="n">
        <v>10899</v>
      </c>
      <c r="C190" s="0" t="n">
        <v>397.787</v>
      </c>
      <c r="D190" s="0" t="n">
        <f aca="false">C190*1000+B190*1000*1000</f>
        <v>10899397787</v>
      </c>
      <c r="E190" s="0" t="n">
        <f aca="false">A190*1000</f>
        <v>15000</v>
      </c>
      <c r="F190" s="0" t="n">
        <f aca="false">D190-D189</f>
        <v>14960</v>
      </c>
      <c r="G190" s="0" t="n">
        <f aca="false">(F190*100/E190)-100</f>
        <v>-0.266666666666666</v>
      </c>
    </row>
    <row r="191" customFormat="false" ht="12.8" hidden="false" customHeight="false" outlineLevel="0" collapsed="false">
      <c r="A191" s="0" t="n">
        <v>15</v>
      </c>
      <c r="B191" s="0" t="n">
        <v>10899</v>
      </c>
      <c r="C191" s="0" t="n">
        <v>412.761</v>
      </c>
      <c r="D191" s="0" t="n">
        <f aca="false">C191*1000+B191*1000*1000</f>
        <v>10899412761</v>
      </c>
      <c r="E191" s="0" t="n">
        <f aca="false">A191*1000</f>
        <v>15000</v>
      </c>
      <c r="F191" s="0" t="n">
        <f aca="false">D191-D190</f>
        <v>14974</v>
      </c>
      <c r="G191" s="0" t="n">
        <f aca="false">(F191*100/E191)-100</f>
        <v>-0.173333333333332</v>
      </c>
    </row>
    <row r="192" customFormat="false" ht="12.8" hidden="false" customHeight="false" outlineLevel="0" collapsed="false">
      <c r="A192" s="0" t="n">
        <v>15</v>
      </c>
      <c r="B192" s="0" t="n">
        <v>10899</v>
      </c>
      <c r="C192" s="0" t="n">
        <v>427.794</v>
      </c>
      <c r="D192" s="0" t="n">
        <f aca="false">C192*1000+B192*1000*1000</f>
        <v>10899427794</v>
      </c>
      <c r="E192" s="0" t="n">
        <f aca="false">A192*1000</f>
        <v>15000</v>
      </c>
      <c r="F192" s="0" t="n">
        <f aca="false">D192-D191</f>
        <v>15033</v>
      </c>
      <c r="G192" s="0" t="n">
        <f aca="false">(F192*100/E192)-100</f>
        <v>0.219999999999999</v>
      </c>
    </row>
    <row r="193" customFormat="false" ht="12.8" hidden="false" customHeight="false" outlineLevel="0" collapsed="false">
      <c r="A193" s="0" t="n">
        <v>15</v>
      </c>
      <c r="B193" s="0" t="n">
        <v>10899</v>
      </c>
      <c r="C193" s="0" t="n">
        <v>442.804</v>
      </c>
      <c r="D193" s="0" t="n">
        <f aca="false">C193*1000+B193*1000*1000</f>
        <v>10899442804</v>
      </c>
      <c r="E193" s="0" t="n">
        <f aca="false">A193*1000</f>
        <v>15000</v>
      </c>
      <c r="F193" s="0" t="n">
        <f aca="false">D193-D192</f>
        <v>15010</v>
      </c>
      <c r="G193" s="0" t="n">
        <f aca="false">(F193*100/E193)-100</f>
        <v>0.0666666666666629</v>
      </c>
    </row>
    <row r="194" customFormat="false" ht="12.8" hidden="false" customHeight="false" outlineLevel="0" collapsed="false">
      <c r="A194" s="0" t="n">
        <v>15</v>
      </c>
      <c r="B194" s="0" t="n">
        <v>10899</v>
      </c>
      <c r="C194" s="0" t="n">
        <v>457.79</v>
      </c>
      <c r="D194" s="0" t="n">
        <f aca="false">C194*1000+B194*1000*1000</f>
        <v>10899457790</v>
      </c>
      <c r="E194" s="0" t="n">
        <f aca="false">A194*1000</f>
        <v>15000</v>
      </c>
      <c r="F194" s="0" t="n">
        <f aca="false">D194-D193</f>
        <v>14986</v>
      </c>
      <c r="G194" s="0" t="n">
        <f aca="false">(F194*100/E194)-100</f>
        <v>-0.0933333333333337</v>
      </c>
    </row>
    <row r="195" customFormat="false" ht="12.8" hidden="false" customHeight="false" outlineLevel="0" collapsed="false">
      <c r="A195" s="0" t="n">
        <v>15</v>
      </c>
      <c r="B195" s="0" t="n">
        <v>10899</v>
      </c>
      <c r="C195" s="0" t="n">
        <v>472.81</v>
      </c>
      <c r="D195" s="0" t="n">
        <f aca="false">C195*1000+B195*1000*1000</f>
        <v>10899472810</v>
      </c>
      <c r="E195" s="0" t="n">
        <f aca="false">A195*1000</f>
        <v>15000</v>
      </c>
      <c r="F195" s="0" t="n">
        <f aca="false">D195-D194</f>
        <v>15020</v>
      </c>
      <c r="G195" s="0" t="n">
        <f aca="false">(F195*100/E195)-100</f>
        <v>0.13333333333334</v>
      </c>
    </row>
    <row r="196" customFormat="false" ht="12.8" hidden="false" customHeight="false" outlineLevel="0" collapsed="false">
      <c r="A196" s="0" t="n">
        <v>15</v>
      </c>
      <c r="B196" s="0" t="n">
        <v>10899</v>
      </c>
      <c r="C196" s="0" t="n">
        <v>487.785</v>
      </c>
      <c r="D196" s="0" t="n">
        <f aca="false">C196*1000+B196*1000*1000</f>
        <v>10899487785</v>
      </c>
      <c r="E196" s="0" t="n">
        <f aca="false">A196*1000</f>
        <v>15000</v>
      </c>
      <c r="F196" s="0" t="n">
        <f aca="false">D196-D195</f>
        <v>14975</v>
      </c>
      <c r="G196" s="0" t="n">
        <f aca="false">(F196*100/E196)-100</f>
        <v>-0.166666666666671</v>
      </c>
    </row>
    <row r="197" customFormat="false" ht="12.8" hidden="false" customHeight="false" outlineLevel="0" collapsed="false">
      <c r="A197" s="0" t="n">
        <v>15</v>
      </c>
      <c r="B197" s="0" t="n">
        <v>10899</v>
      </c>
      <c r="C197" s="0" t="n">
        <v>502.8</v>
      </c>
      <c r="D197" s="0" t="n">
        <f aca="false">C197*1000+B197*1000*1000</f>
        <v>10899502800</v>
      </c>
      <c r="E197" s="0" t="n">
        <f aca="false">A197*1000</f>
        <v>15000</v>
      </c>
      <c r="F197" s="0" t="n">
        <f aca="false">D197-D196</f>
        <v>15015</v>
      </c>
      <c r="G197" s="0" t="n">
        <f aca="false">(F197*100/E197)-100</f>
        <v>0.0999999999999943</v>
      </c>
    </row>
    <row r="198" customFormat="false" ht="12.8" hidden="false" customHeight="false" outlineLevel="0" collapsed="false">
      <c r="A198" s="0" t="n">
        <v>15</v>
      </c>
      <c r="B198" s="0" t="n">
        <v>10899</v>
      </c>
      <c r="C198" s="0" t="n">
        <v>517.787</v>
      </c>
      <c r="D198" s="0" t="n">
        <f aca="false">C198*1000+B198*1000*1000</f>
        <v>10899517787</v>
      </c>
      <c r="E198" s="0" t="n">
        <f aca="false">A198*1000</f>
        <v>15000</v>
      </c>
      <c r="F198" s="0" t="n">
        <f aca="false">D198-D197</f>
        <v>14987</v>
      </c>
      <c r="G198" s="0" t="n">
        <f aca="false">(F198*100/E198)-100</f>
        <v>-0.0866666666666731</v>
      </c>
    </row>
    <row r="199" customFormat="false" ht="12.8" hidden="false" customHeight="false" outlineLevel="0" collapsed="false">
      <c r="A199" s="0" t="n">
        <v>15</v>
      </c>
      <c r="B199" s="0" t="n">
        <v>10899</v>
      </c>
      <c r="C199" s="0" t="n">
        <v>532.802</v>
      </c>
      <c r="D199" s="0" t="n">
        <f aca="false">C199*1000+B199*1000*1000</f>
        <v>10899532802</v>
      </c>
      <c r="E199" s="0" t="n">
        <f aca="false">A199*1000</f>
        <v>15000</v>
      </c>
      <c r="F199" s="0" t="n">
        <f aca="false">D199-D198</f>
        <v>15015</v>
      </c>
      <c r="G199" s="0" t="n">
        <f aca="false">(F199*100/E199)-100</f>
        <v>0.0999999999999943</v>
      </c>
    </row>
    <row r="200" customFormat="false" ht="12.8" hidden="false" customHeight="false" outlineLevel="0" collapsed="false">
      <c r="A200" s="0" t="n">
        <v>15</v>
      </c>
      <c r="B200" s="0" t="n">
        <v>10899</v>
      </c>
      <c r="C200" s="0" t="n">
        <v>547.789</v>
      </c>
      <c r="D200" s="0" t="n">
        <f aca="false">C200*1000+B200*1000*1000</f>
        <v>10899547789</v>
      </c>
      <c r="E200" s="0" t="n">
        <f aca="false">A200*1000</f>
        <v>15000</v>
      </c>
      <c r="F200" s="0" t="n">
        <f aca="false">D200-D199</f>
        <v>14987</v>
      </c>
      <c r="G200" s="0" t="n">
        <f aca="false">(F200*100/E200)-100</f>
        <v>-0.0866666666666731</v>
      </c>
    </row>
    <row r="201" customFormat="false" ht="12.8" hidden="false" customHeight="false" outlineLevel="0" collapsed="false">
      <c r="A201" s="0" t="n">
        <v>15</v>
      </c>
      <c r="B201" s="0" t="n">
        <v>10899</v>
      </c>
      <c r="C201" s="0" t="n">
        <v>562.803</v>
      </c>
      <c r="D201" s="0" t="n">
        <f aca="false">C201*1000+B201*1000*1000</f>
        <v>10899562803</v>
      </c>
      <c r="E201" s="0" t="n">
        <f aca="false">A201*1000</f>
        <v>15000</v>
      </c>
      <c r="F201" s="0" t="n">
        <f aca="false">D201-D200</f>
        <v>15014</v>
      </c>
      <c r="G201" s="0" t="n">
        <f aca="false">(F201*100/E201)-100</f>
        <v>0.0933333333333337</v>
      </c>
    </row>
    <row r="202" customFormat="false" ht="12.8" hidden="false" customHeight="false" outlineLevel="0" collapsed="false">
      <c r="A202" s="0" t="n">
        <v>15</v>
      </c>
      <c r="B202" s="0" t="n">
        <v>10899</v>
      </c>
      <c r="C202" s="0" t="n">
        <v>577.783</v>
      </c>
      <c r="D202" s="0" t="n">
        <f aca="false">C202*1000+B202*1000*1000</f>
        <v>10899577783</v>
      </c>
      <c r="E202" s="0" t="n">
        <f aca="false">A202*1000</f>
        <v>15000</v>
      </c>
      <c r="F202" s="0" t="n">
        <f aca="false">D202-D201</f>
        <v>14980</v>
      </c>
      <c r="G202" s="0" t="n">
        <f aca="false">(F202*100/E202)-100</f>
        <v>-0.13333333333334</v>
      </c>
    </row>
    <row r="203" customFormat="false" ht="12.8" hidden="false" customHeight="false" outlineLevel="0" collapsed="false">
      <c r="A203" s="0" t="n">
        <v>15</v>
      </c>
      <c r="B203" s="0" t="n">
        <v>10899</v>
      </c>
      <c r="C203" s="0" t="n">
        <v>592.801</v>
      </c>
      <c r="D203" s="0" t="n">
        <f aca="false">C203*1000+B203*1000*1000</f>
        <v>10899592801</v>
      </c>
      <c r="E203" s="0" t="n">
        <f aca="false">A203*1000</f>
        <v>15000</v>
      </c>
      <c r="F203" s="0" t="n">
        <f aca="false">D203-D202</f>
        <v>15018</v>
      </c>
      <c r="G203" s="0" t="n">
        <f aca="false">(F203*100/E203)-100</f>
        <v>0.120000000000005</v>
      </c>
    </row>
    <row r="204" customFormat="false" ht="12.8" hidden="false" customHeight="false" outlineLevel="0" collapsed="false">
      <c r="A204" s="0" t="n">
        <v>15</v>
      </c>
      <c r="B204" s="0" t="n">
        <v>10899</v>
      </c>
      <c r="C204" s="0" t="n">
        <v>607.795</v>
      </c>
      <c r="D204" s="0" t="n">
        <f aca="false">C204*1000+B204*1000*1000</f>
        <v>10899607795</v>
      </c>
      <c r="E204" s="0" t="n">
        <f aca="false">A204*1000</f>
        <v>15000</v>
      </c>
      <c r="F204" s="0" t="n">
        <f aca="false">D204-D203</f>
        <v>14994</v>
      </c>
      <c r="G204" s="0" t="n">
        <f aca="false">(F204*100/E204)-100</f>
        <v>-0.0400000000000063</v>
      </c>
    </row>
    <row r="205" customFormat="false" ht="12.8" hidden="false" customHeight="false" outlineLevel="0" collapsed="false">
      <c r="A205" s="0" t="n">
        <v>15</v>
      </c>
      <c r="B205" s="0" t="n">
        <v>10899</v>
      </c>
      <c r="C205" s="0" t="n">
        <v>622.758</v>
      </c>
      <c r="D205" s="0" t="n">
        <f aca="false">C205*1000+B205*1000*1000</f>
        <v>10899622758</v>
      </c>
      <c r="E205" s="0" t="n">
        <f aca="false">A205*1000</f>
        <v>15000</v>
      </c>
      <c r="F205" s="0" t="n">
        <f aca="false">D205-D204</f>
        <v>14963</v>
      </c>
      <c r="G205" s="0" t="n">
        <f aca="false">(F205*100/E205)-100</f>
        <v>-0.24666666666667</v>
      </c>
    </row>
    <row r="206" customFormat="false" ht="12.8" hidden="false" customHeight="false" outlineLevel="0" collapsed="false">
      <c r="A206" s="0" t="n">
        <v>15</v>
      </c>
      <c r="B206" s="0" t="n">
        <v>10899</v>
      </c>
      <c r="C206" s="0" t="n">
        <v>637.792</v>
      </c>
      <c r="D206" s="0" t="n">
        <f aca="false">C206*1000+B206*1000*1000</f>
        <v>10899637792</v>
      </c>
      <c r="E206" s="0" t="n">
        <f aca="false">A206*1000</f>
        <v>15000</v>
      </c>
      <c r="F206" s="0" t="n">
        <f aca="false">D206-D205</f>
        <v>15034</v>
      </c>
      <c r="G206" s="0" t="n">
        <f aca="false">(F206*100/E206)-100</f>
        <v>0.226666666666674</v>
      </c>
    </row>
    <row r="207" customFormat="false" ht="12.8" hidden="false" customHeight="false" outlineLevel="0" collapsed="false">
      <c r="A207" s="0" t="n">
        <v>15</v>
      </c>
      <c r="B207" s="0" t="n">
        <v>10899</v>
      </c>
      <c r="C207" s="0" t="n">
        <v>652.801</v>
      </c>
      <c r="D207" s="0" t="n">
        <f aca="false">C207*1000+B207*1000*1000</f>
        <v>10899652801</v>
      </c>
      <c r="E207" s="0" t="n">
        <f aca="false">A207*1000</f>
        <v>15000</v>
      </c>
      <c r="F207" s="0" t="n">
        <f aca="false">D207-D206</f>
        <v>15009</v>
      </c>
      <c r="G207" s="0" t="n">
        <f aca="false">(F207*100/E207)-100</f>
        <v>0.0600000000000023</v>
      </c>
    </row>
    <row r="208" customFormat="false" ht="12.8" hidden="false" customHeight="false" outlineLevel="0" collapsed="false">
      <c r="A208" s="0" t="n">
        <v>15</v>
      </c>
      <c r="B208" s="0" t="n">
        <v>10899</v>
      </c>
      <c r="C208" s="0" t="n">
        <v>667.782</v>
      </c>
      <c r="D208" s="0" t="n">
        <f aca="false">C208*1000+B208*1000*1000</f>
        <v>10899667782</v>
      </c>
      <c r="E208" s="0" t="n">
        <f aca="false">A208*1000</f>
        <v>15000</v>
      </c>
      <c r="F208" s="0" t="n">
        <f aca="false">D208-D207</f>
        <v>14981</v>
      </c>
      <c r="G208" s="0" t="n">
        <f aca="false">(F208*100/E208)-100</f>
        <v>-0.126666666666665</v>
      </c>
    </row>
    <row r="209" customFormat="false" ht="12.8" hidden="false" customHeight="false" outlineLevel="0" collapsed="false">
      <c r="A209" s="0" t="n">
        <v>15</v>
      </c>
      <c r="B209" s="0" t="n">
        <v>10899</v>
      </c>
      <c r="C209" s="0" t="n">
        <v>682.809</v>
      </c>
      <c r="D209" s="0" t="n">
        <f aca="false">C209*1000+B209*1000*1000</f>
        <v>10899682809</v>
      </c>
      <c r="E209" s="0" t="n">
        <f aca="false">A209*1000</f>
        <v>15000</v>
      </c>
      <c r="F209" s="0" t="n">
        <f aca="false">D209-D208</f>
        <v>15027</v>
      </c>
      <c r="G209" s="0" t="n">
        <f aca="false">(F209*100/E209)-100</f>
        <v>0.180000000000007</v>
      </c>
    </row>
    <row r="210" customFormat="false" ht="12.8" hidden="false" customHeight="false" outlineLevel="0" collapsed="false">
      <c r="A210" s="0" t="n">
        <v>15</v>
      </c>
      <c r="B210" s="0" t="n">
        <v>10899</v>
      </c>
      <c r="C210" s="0" t="n">
        <v>697.791</v>
      </c>
      <c r="D210" s="0" t="n">
        <f aca="false">C210*1000+B210*1000*1000</f>
        <v>10899697791</v>
      </c>
      <c r="E210" s="0" t="n">
        <f aca="false">A210*1000</f>
        <v>15000</v>
      </c>
      <c r="F210" s="0" t="n">
        <f aca="false">D210-D209</f>
        <v>14982</v>
      </c>
      <c r="G210" s="0" t="n">
        <f aca="false">(F210*100/E210)-100</f>
        <v>-0.120000000000005</v>
      </c>
    </row>
    <row r="211" customFormat="false" ht="12.8" hidden="false" customHeight="false" outlineLevel="0" collapsed="false">
      <c r="A211" s="0" t="n">
        <v>15</v>
      </c>
      <c r="B211" s="0" t="n">
        <v>10899</v>
      </c>
      <c r="C211" s="0" t="n">
        <v>712.806</v>
      </c>
      <c r="D211" s="0" t="n">
        <f aca="false">C211*1000+B211*1000*1000</f>
        <v>10899712806</v>
      </c>
      <c r="E211" s="0" t="n">
        <f aca="false">A211*1000</f>
        <v>15000</v>
      </c>
      <c r="F211" s="0" t="n">
        <f aca="false">D211-D210</f>
        <v>15015</v>
      </c>
      <c r="G211" s="0" t="n">
        <f aca="false">(F211*100/E211)-100</f>
        <v>0.0999999999999943</v>
      </c>
    </row>
    <row r="212" customFormat="false" ht="12.8" hidden="false" customHeight="false" outlineLevel="0" collapsed="false">
      <c r="A212" s="0" t="n">
        <v>15</v>
      </c>
      <c r="B212" s="0" t="n">
        <v>10899</v>
      </c>
      <c r="C212" s="0" t="n">
        <v>727.788</v>
      </c>
      <c r="D212" s="0" t="n">
        <f aca="false">C212*1000+B212*1000*1000</f>
        <v>10899727788</v>
      </c>
      <c r="E212" s="0" t="n">
        <f aca="false">A212*1000</f>
        <v>15000</v>
      </c>
      <c r="F212" s="0" t="n">
        <f aca="false">D212-D211</f>
        <v>14982</v>
      </c>
      <c r="G212" s="0" t="n">
        <f aca="false">(F212*100/E212)-100</f>
        <v>-0.120000000000005</v>
      </c>
    </row>
    <row r="213" customFormat="false" ht="12.8" hidden="false" customHeight="false" outlineLevel="0" collapsed="false">
      <c r="A213" s="0" t="n">
        <v>15</v>
      </c>
      <c r="B213" s="0" t="n">
        <v>10899</v>
      </c>
      <c r="C213" s="0" t="n">
        <v>742.801</v>
      </c>
      <c r="D213" s="0" t="n">
        <f aca="false">C213*1000+B213*1000*1000</f>
        <v>10899742801</v>
      </c>
      <c r="E213" s="0" t="n">
        <f aca="false">A213*1000</f>
        <v>15000</v>
      </c>
      <c r="F213" s="0" t="n">
        <f aca="false">D213-D212</f>
        <v>15013</v>
      </c>
      <c r="G213" s="0" t="n">
        <f aca="false">(F213*100/E213)-100</f>
        <v>0.0866666666666731</v>
      </c>
    </row>
    <row r="214" customFormat="false" ht="12.8" hidden="false" customHeight="false" outlineLevel="0" collapsed="false">
      <c r="A214" s="0" t="n">
        <v>15</v>
      </c>
      <c r="B214" s="0" t="n">
        <v>10899</v>
      </c>
      <c r="C214" s="0" t="n">
        <v>757.79</v>
      </c>
      <c r="D214" s="0" t="n">
        <f aca="false">C214*1000+B214*1000*1000</f>
        <v>10899757790</v>
      </c>
      <c r="E214" s="0" t="n">
        <f aca="false">A214*1000</f>
        <v>15000</v>
      </c>
      <c r="F214" s="0" t="n">
        <f aca="false">D214-D213</f>
        <v>14989</v>
      </c>
      <c r="G214" s="0" t="n">
        <f aca="false">(F214*100/E214)-100</f>
        <v>-0.0733333333333377</v>
      </c>
    </row>
    <row r="215" customFormat="false" ht="12.8" hidden="false" customHeight="false" outlineLevel="0" collapsed="false">
      <c r="A215" s="0" t="n">
        <v>15</v>
      </c>
      <c r="B215" s="0" t="n">
        <v>10899</v>
      </c>
      <c r="C215" s="0" t="n">
        <v>772.794</v>
      </c>
      <c r="D215" s="0" t="n">
        <f aca="false">C215*1000+B215*1000*1000</f>
        <v>10899772794</v>
      </c>
      <c r="E215" s="0" t="n">
        <f aca="false">A215*1000</f>
        <v>15000</v>
      </c>
      <c r="F215" s="0" t="n">
        <f aca="false">D215-D214</f>
        <v>15004</v>
      </c>
      <c r="G215" s="0" t="n">
        <f aca="false">(F215*100/E215)-100</f>
        <v>0.0266666666666708</v>
      </c>
    </row>
    <row r="216" customFormat="false" ht="12.8" hidden="false" customHeight="false" outlineLevel="0" collapsed="false">
      <c r="A216" s="0" t="n">
        <v>15</v>
      </c>
      <c r="B216" s="0" t="n">
        <v>10899</v>
      </c>
      <c r="C216" s="0" t="n">
        <v>787.783</v>
      </c>
      <c r="D216" s="0" t="n">
        <f aca="false">C216*1000+B216*1000*1000</f>
        <v>10899787783</v>
      </c>
      <c r="E216" s="0" t="n">
        <f aca="false">A216*1000</f>
        <v>15000</v>
      </c>
      <c r="F216" s="0" t="n">
        <f aca="false">D216-D215</f>
        <v>14989</v>
      </c>
      <c r="G216" s="0" t="n">
        <f aca="false">(F216*100/E216)-100</f>
        <v>-0.0733333333333377</v>
      </c>
    </row>
    <row r="217" customFormat="false" ht="12.8" hidden="false" customHeight="false" outlineLevel="0" collapsed="false">
      <c r="A217" s="0" t="n">
        <v>15</v>
      </c>
      <c r="B217" s="0" t="n">
        <v>10899</v>
      </c>
      <c r="C217" s="0" t="n">
        <v>802.801</v>
      </c>
      <c r="D217" s="0" t="n">
        <f aca="false">C217*1000+B217*1000*1000</f>
        <v>10899802801</v>
      </c>
      <c r="E217" s="0" t="n">
        <f aca="false">A217*1000</f>
        <v>15000</v>
      </c>
      <c r="F217" s="0" t="n">
        <f aca="false">D217-D216</f>
        <v>15018</v>
      </c>
      <c r="G217" s="0" t="n">
        <f aca="false">(F217*100/E217)-100</f>
        <v>0.120000000000005</v>
      </c>
    </row>
    <row r="218" customFormat="false" ht="12.8" hidden="false" customHeight="false" outlineLevel="0" collapsed="false">
      <c r="A218" s="0" t="n">
        <v>15</v>
      </c>
      <c r="B218" s="0" t="n">
        <v>10899</v>
      </c>
      <c r="C218" s="0" t="n">
        <v>817.794</v>
      </c>
      <c r="D218" s="0" t="n">
        <f aca="false">C218*1000+B218*1000*1000</f>
        <v>10899817794</v>
      </c>
      <c r="E218" s="0" t="n">
        <f aca="false">A218*1000</f>
        <v>15000</v>
      </c>
      <c r="F218" s="0" t="n">
        <f aca="false">D218-D217</f>
        <v>14993</v>
      </c>
      <c r="G218" s="0" t="n">
        <f aca="false">(F218*100/E218)-100</f>
        <v>-0.0466666666666669</v>
      </c>
    </row>
    <row r="219" customFormat="false" ht="12.8" hidden="false" customHeight="false" outlineLevel="0" collapsed="false">
      <c r="A219" s="0" t="n">
        <v>15</v>
      </c>
      <c r="B219" s="0" t="n">
        <v>10899</v>
      </c>
      <c r="C219" s="0" t="n">
        <v>832.767</v>
      </c>
      <c r="D219" s="0" t="n">
        <f aca="false">C219*1000+B219*1000*1000</f>
        <v>10899832767</v>
      </c>
      <c r="E219" s="0" t="n">
        <f aca="false">A219*1000</f>
        <v>15000</v>
      </c>
      <c r="F219" s="0" t="n">
        <f aca="false">D219-D218</f>
        <v>14973</v>
      </c>
      <c r="G219" s="0" t="n">
        <f aca="false">(F219*100/E219)-100</f>
        <v>-0.180000000000007</v>
      </c>
    </row>
    <row r="220" customFormat="false" ht="12.8" hidden="false" customHeight="false" outlineLevel="0" collapsed="false">
      <c r="A220" s="0" t="n">
        <v>15</v>
      </c>
      <c r="B220" s="0" t="n">
        <v>10899</v>
      </c>
      <c r="C220" s="0" t="n">
        <v>847.793</v>
      </c>
      <c r="D220" s="0" t="n">
        <f aca="false">C220*1000+B220*1000*1000</f>
        <v>10899847793</v>
      </c>
      <c r="E220" s="0" t="n">
        <f aca="false">A220*1000</f>
        <v>15000</v>
      </c>
      <c r="F220" s="0" t="n">
        <f aca="false">D220-D219</f>
        <v>15026</v>
      </c>
      <c r="G220" s="0" t="n">
        <f aca="false">(F220*100/E220)-100</f>
        <v>0.173333333333332</v>
      </c>
    </row>
    <row r="221" customFormat="false" ht="12.8" hidden="false" customHeight="false" outlineLevel="0" collapsed="false">
      <c r="A221" s="0" t="n">
        <v>15</v>
      </c>
      <c r="B221" s="0" t="n">
        <v>10899</v>
      </c>
      <c r="C221" s="0" t="n">
        <v>862.808</v>
      </c>
      <c r="D221" s="0" t="n">
        <f aca="false">C221*1000+B221*1000*1000</f>
        <v>10899862808</v>
      </c>
      <c r="E221" s="0" t="n">
        <f aca="false">A221*1000</f>
        <v>15000</v>
      </c>
      <c r="F221" s="0" t="n">
        <f aca="false">D221-D220</f>
        <v>15015</v>
      </c>
      <c r="G221" s="0" t="n">
        <f aca="false">(F221*100/E221)-100</f>
        <v>0.0999999999999943</v>
      </c>
    </row>
    <row r="222" customFormat="false" ht="12.8" hidden="false" customHeight="false" outlineLevel="0" collapsed="false">
      <c r="A222" s="0" t="n">
        <v>15</v>
      </c>
      <c r="B222" s="0" t="n">
        <v>10899</v>
      </c>
      <c r="C222" s="0" t="n">
        <v>877.782</v>
      </c>
      <c r="D222" s="0" t="n">
        <f aca="false">C222*1000+B222*1000*1000</f>
        <v>10899877782</v>
      </c>
      <c r="E222" s="0" t="n">
        <f aca="false">A222*1000</f>
        <v>15000</v>
      </c>
      <c r="F222" s="0" t="n">
        <f aca="false">D222-D221</f>
        <v>14974</v>
      </c>
      <c r="G222" s="0" t="n">
        <f aca="false">(F222*100/E222)-100</f>
        <v>-0.173333333333332</v>
      </c>
    </row>
    <row r="223" customFormat="false" ht="12.8" hidden="false" customHeight="false" outlineLevel="0" collapsed="false">
      <c r="A223" s="0" t="n">
        <v>15</v>
      </c>
      <c r="B223" s="0" t="n">
        <v>10899</v>
      </c>
      <c r="C223" s="0" t="n">
        <v>892.803</v>
      </c>
      <c r="D223" s="0" t="n">
        <f aca="false">C223*1000+B223*1000*1000</f>
        <v>10899892803</v>
      </c>
      <c r="E223" s="0" t="n">
        <f aca="false">A223*1000</f>
        <v>15000</v>
      </c>
      <c r="F223" s="0" t="n">
        <f aca="false">D223-D222</f>
        <v>15021</v>
      </c>
      <c r="G223" s="0" t="n">
        <f aca="false">(F223*100/E223)-100</f>
        <v>0.140000000000001</v>
      </c>
    </row>
    <row r="224" customFormat="false" ht="12.8" hidden="false" customHeight="false" outlineLevel="0" collapsed="false">
      <c r="A224" s="0" t="n">
        <v>15</v>
      </c>
      <c r="B224" s="0" t="n">
        <v>10899</v>
      </c>
      <c r="C224" s="0" t="n">
        <v>907.789</v>
      </c>
      <c r="D224" s="0" t="n">
        <f aca="false">C224*1000+B224*1000*1000</f>
        <v>10899907789</v>
      </c>
      <c r="E224" s="0" t="n">
        <f aca="false">A224*1000</f>
        <v>15000</v>
      </c>
      <c r="F224" s="0" t="n">
        <f aca="false">D224-D223</f>
        <v>14986</v>
      </c>
      <c r="G224" s="0" t="n">
        <f aca="false">(F224*100/E224)-100</f>
        <v>-0.0933333333333337</v>
      </c>
    </row>
    <row r="225" customFormat="false" ht="12.8" hidden="false" customHeight="false" outlineLevel="0" collapsed="false">
      <c r="A225" s="0" t="n">
        <v>15</v>
      </c>
      <c r="B225" s="0" t="n">
        <v>10899</v>
      </c>
      <c r="C225" s="0" t="n">
        <v>922.811</v>
      </c>
      <c r="D225" s="0" t="n">
        <f aca="false">C225*1000+B225*1000*1000</f>
        <v>10899922811</v>
      </c>
      <c r="E225" s="0" t="n">
        <f aca="false">A225*1000</f>
        <v>15000</v>
      </c>
      <c r="F225" s="0" t="n">
        <f aca="false">D225-D224</f>
        <v>15022</v>
      </c>
      <c r="G225" s="0" t="n">
        <f aca="false">(F225*100/E225)-100</f>
        <v>0.146666666666661</v>
      </c>
    </row>
    <row r="226" customFormat="false" ht="12.8" hidden="false" customHeight="false" outlineLevel="0" collapsed="false">
      <c r="A226" s="0" t="n">
        <v>15</v>
      </c>
      <c r="B226" s="0" t="n">
        <v>10899</v>
      </c>
      <c r="C226" s="0" t="n">
        <v>937.792</v>
      </c>
      <c r="D226" s="0" t="n">
        <f aca="false">C226*1000+B226*1000*1000</f>
        <v>10899937792</v>
      </c>
      <c r="E226" s="0" t="n">
        <f aca="false">A226*1000</f>
        <v>15000</v>
      </c>
      <c r="F226" s="0" t="n">
        <f aca="false">D226-D225</f>
        <v>14981</v>
      </c>
      <c r="G226" s="0" t="n">
        <f aca="false">(F226*100/E226)-100</f>
        <v>-0.126666666666665</v>
      </c>
    </row>
    <row r="227" customFormat="false" ht="12.8" hidden="false" customHeight="false" outlineLevel="0" collapsed="false">
      <c r="A227" s="0" t="n">
        <v>15</v>
      </c>
      <c r="B227" s="0" t="n">
        <v>10899</v>
      </c>
      <c r="C227" s="0" t="n">
        <v>952.803</v>
      </c>
      <c r="D227" s="0" t="n">
        <f aca="false">C227*1000+B227*1000*1000</f>
        <v>10899952803</v>
      </c>
      <c r="E227" s="0" t="n">
        <f aca="false">A227*1000</f>
        <v>15000</v>
      </c>
      <c r="F227" s="0" t="n">
        <f aca="false">D227-D226</f>
        <v>15011</v>
      </c>
      <c r="G227" s="0" t="n">
        <f aca="false">(F227*100/E227)-100</f>
        <v>0.0733333333333377</v>
      </c>
    </row>
    <row r="228" customFormat="false" ht="12.8" hidden="false" customHeight="false" outlineLevel="0" collapsed="false">
      <c r="A228" s="0" t="n">
        <v>15</v>
      </c>
      <c r="B228" s="0" t="n">
        <v>10899</v>
      </c>
      <c r="C228" s="0" t="n">
        <v>967.779</v>
      </c>
      <c r="D228" s="0" t="n">
        <f aca="false">C228*1000+B228*1000*1000</f>
        <v>10899967779</v>
      </c>
      <c r="E228" s="0" t="n">
        <f aca="false">A228*1000</f>
        <v>15000</v>
      </c>
      <c r="F228" s="0" t="n">
        <f aca="false">D228-D227</f>
        <v>14976</v>
      </c>
      <c r="G228" s="0" t="n">
        <f aca="false">(F228*100/E228)-100</f>
        <v>-0.159999999999997</v>
      </c>
    </row>
    <row r="229" customFormat="false" ht="12.8" hidden="false" customHeight="false" outlineLevel="0" collapsed="false">
      <c r="A229" s="0" t="n">
        <v>15</v>
      </c>
      <c r="B229" s="0" t="n">
        <v>10899</v>
      </c>
      <c r="C229" s="0" t="n">
        <v>982.799</v>
      </c>
      <c r="D229" s="0" t="n">
        <f aca="false">C229*1000+B229*1000*1000</f>
        <v>10899982799</v>
      </c>
      <c r="E229" s="0" t="n">
        <f aca="false">A229*1000</f>
        <v>15000</v>
      </c>
      <c r="F229" s="0" t="n">
        <f aca="false">D229-D228</f>
        <v>15020</v>
      </c>
      <c r="G229" s="0" t="n">
        <f aca="false">(F229*100/E229)-100</f>
        <v>0.13333333333334</v>
      </c>
    </row>
    <row r="230" customFormat="false" ht="12.8" hidden="false" customHeight="false" outlineLevel="0" collapsed="false">
      <c r="A230" s="0" t="n">
        <v>15</v>
      </c>
      <c r="B230" s="0" t="n">
        <v>10899</v>
      </c>
      <c r="C230" s="0" t="n">
        <v>997.783</v>
      </c>
      <c r="D230" s="0" t="n">
        <f aca="false">C230*1000+B230*1000*1000</f>
        <v>10899997783</v>
      </c>
      <c r="E230" s="0" t="n">
        <f aca="false">A230*1000</f>
        <v>15000</v>
      </c>
      <c r="F230" s="0" t="n">
        <f aca="false">D230-D229</f>
        <v>14984</v>
      </c>
      <c r="G230" s="0" t="n">
        <f aca="false">(F230*100/E230)-100</f>
        <v>-0.106666666666669</v>
      </c>
    </row>
    <row r="231" customFormat="false" ht="12.8" hidden="false" customHeight="false" outlineLevel="0" collapsed="false">
      <c r="A231" s="0" t="n">
        <v>15</v>
      </c>
      <c r="B231" s="0" t="n">
        <v>10900</v>
      </c>
      <c r="C231" s="0" t="n">
        <v>12.792</v>
      </c>
      <c r="D231" s="0" t="n">
        <f aca="false">C231*1000+B231*1000*1000</f>
        <v>10900012792</v>
      </c>
      <c r="E231" s="0" t="n">
        <f aca="false">A231*1000</f>
        <v>15000</v>
      </c>
      <c r="F231" s="0" t="n">
        <f aca="false">D231-D230</f>
        <v>15009</v>
      </c>
      <c r="G231" s="0" t="n">
        <f aca="false">(F231*100/E231)-100</f>
        <v>0.0600000000000023</v>
      </c>
    </row>
    <row r="232" customFormat="false" ht="12.8" hidden="false" customHeight="false" outlineLevel="0" collapsed="false">
      <c r="A232" s="0" t="n">
        <v>15</v>
      </c>
      <c r="B232" s="0" t="n">
        <v>10900</v>
      </c>
      <c r="C232" s="0" t="n">
        <v>27.785</v>
      </c>
      <c r="D232" s="0" t="n">
        <f aca="false">C232*1000+B232*1000*1000</f>
        <v>10900027785</v>
      </c>
      <c r="E232" s="0" t="n">
        <f aca="false">A232*1000</f>
        <v>15000</v>
      </c>
      <c r="F232" s="0" t="n">
        <f aca="false">D232-D231</f>
        <v>14993</v>
      </c>
      <c r="G232" s="0" t="n">
        <f aca="false">(F232*100/E232)-100</f>
        <v>-0.0466666666666669</v>
      </c>
    </row>
    <row r="233" customFormat="false" ht="12.8" hidden="false" customHeight="false" outlineLevel="0" collapsed="false">
      <c r="A233" s="0" t="n">
        <v>15</v>
      </c>
      <c r="B233" s="0" t="n">
        <v>10900</v>
      </c>
      <c r="C233" s="0" t="n">
        <v>42.761</v>
      </c>
      <c r="D233" s="0" t="n">
        <f aca="false">C233*1000+B233*1000*1000</f>
        <v>10900042761</v>
      </c>
      <c r="E233" s="0" t="n">
        <f aca="false">A233*1000</f>
        <v>15000</v>
      </c>
      <c r="F233" s="0" t="n">
        <f aca="false">D233-D232</f>
        <v>14976</v>
      </c>
      <c r="G233" s="0" t="n">
        <f aca="false">(F233*100/E233)-100</f>
        <v>-0.159999999999997</v>
      </c>
    </row>
    <row r="234" customFormat="false" ht="12.8" hidden="false" customHeight="false" outlineLevel="0" collapsed="false">
      <c r="A234" s="0" t="n">
        <v>15</v>
      </c>
      <c r="B234" s="0" t="n">
        <v>10900</v>
      </c>
      <c r="C234" s="0" t="n">
        <v>57.785</v>
      </c>
      <c r="D234" s="0" t="n">
        <f aca="false">C234*1000+B234*1000*1000</f>
        <v>10900057785</v>
      </c>
      <c r="E234" s="0" t="n">
        <f aca="false">A234*1000</f>
        <v>15000</v>
      </c>
      <c r="F234" s="0" t="n">
        <f aca="false">D234-D233</f>
        <v>15024</v>
      </c>
      <c r="G234" s="0" t="n">
        <f aca="false">(F234*100/E234)-100</f>
        <v>0.159999999999997</v>
      </c>
    </row>
    <row r="235" customFormat="false" ht="12.8" hidden="false" customHeight="false" outlineLevel="0" collapsed="false">
      <c r="A235" s="0" t="n">
        <v>15</v>
      </c>
      <c r="B235" s="0" t="n">
        <v>10900</v>
      </c>
      <c r="C235" s="0" t="n">
        <v>72.809</v>
      </c>
      <c r="D235" s="0" t="n">
        <f aca="false">C235*1000+B235*1000*1000</f>
        <v>10900072809</v>
      </c>
      <c r="E235" s="0" t="n">
        <f aca="false">A235*1000</f>
        <v>15000</v>
      </c>
      <c r="F235" s="0" t="n">
        <f aca="false">D235-D234</f>
        <v>15024</v>
      </c>
      <c r="G235" s="0" t="n">
        <f aca="false">(F235*100/E235)-100</f>
        <v>0.159999999999997</v>
      </c>
    </row>
    <row r="236" customFormat="false" ht="12.8" hidden="false" customHeight="false" outlineLevel="0" collapsed="false">
      <c r="A236" s="0" t="n">
        <v>15</v>
      </c>
      <c r="B236" s="0" t="n">
        <v>10900</v>
      </c>
      <c r="C236" s="0" t="n">
        <v>87.79</v>
      </c>
      <c r="D236" s="0" t="n">
        <f aca="false">C236*1000+B236*1000*1000</f>
        <v>10900087790</v>
      </c>
      <c r="E236" s="0" t="n">
        <f aca="false">A236*1000</f>
        <v>15000</v>
      </c>
      <c r="F236" s="0" t="n">
        <f aca="false">D236-D235</f>
        <v>14981</v>
      </c>
      <c r="G236" s="0" t="n">
        <f aca="false">(F236*100/E236)-100</f>
        <v>-0.126666666666665</v>
      </c>
    </row>
    <row r="237" customFormat="false" ht="12.8" hidden="false" customHeight="false" outlineLevel="0" collapsed="false">
      <c r="A237" s="0" t="n">
        <v>15</v>
      </c>
      <c r="B237" s="0" t="n">
        <v>10900</v>
      </c>
      <c r="C237" s="0" t="n">
        <v>102.768</v>
      </c>
      <c r="D237" s="0" t="n">
        <f aca="false">C237*1000+B237*1000*1000</f>
        <v>10900102768</v>
      </c>
      <c r="E237" s="0" t="n">
        <f aca="false">A237*1000</f>
        <v>15000</v>
      </c>
      <c r="F237" s="0" t="n">
        <f aca="false">D237-D236</f>
        <v>14978</v>
      </c>
      <c r="G237" s="0" t="n">
        <f aca="false">(F237*100/E237)-100</f>
        <v>-0.146666666666661</v>
      </c>
    </row>
    <row r="238" customFormat="false" ht="12.8" hidden="false" customHeight="false" outlineLevel="0" collapsed="false">
      <c r="A238" s="0" t="n">
        <v>15</v>
      </c>
      <c r="B238" s="0" t="n">
        <v>10900</v>
      </c>
      <c r="C238" s="0" t="n">
        <v>117.796</v>
      </c>
      <c r="D238" s="0" t="n">
        <f aca="false">C238*1000+B238*1000*1000</f>
        <v>10900117796</v>
      </c>
      <c r="E238" s="0" t="n">
        <f aca="false">A238*1000</f>
        <v>15000</v>
      </c>
      <c r="F238" s="0" t="n">
        <f aca="false">D238-D237</f>
        <v>15028</v>
      </c>
      <c r="G238" s="0" t="n">
        <f aca="false">(F238*100/E238)-100</f>
        <v>0.186666666666667</v>
      </c>
    </row>
    <row r="239" customFormat="false" ht="12.8" hidden="false" customHeight="false" outlineLevel="0" collapsed="false">
      <c r="A239" s="0" t="n">
        <v>15</v>
      </c>
      <c r="B239" s="0" t="n">
        <v>10900</v>
      </c>
      <c r="C239" s="0" t="n">
        <v>132.804</v>
      </c>
      <c r="D239" s="0" t="n">
        <f aca="false">C239*1000+B239*1000*1000</f>
        <v>10900132804</v>
      </c>
      <c r="E239" s="0" t="n">
        <f aca="false">A239*1000</f>
        <v>15000</v>
      </c>
      <c r="F239" s="0" t="n">
        <f aca="false">D239-D238</f>
        <v>15008</v>
      </c>
      <c r="G239" s="0" t="n">
        <f aca="false">(F239*100/E239)-100</f>
        <v>0.0533333333333275</v>
      </c>
    </row>
    <row r="240" customFormat="false" ht="12.8" hidden="false" customHeight="false" outlineLevel="0" collapsed="false">
      <c r="A240" s="0" t="n">
        <v>15</v>
      </c>
      <c r="B240" s="0" t="n">
        <v>10900</v>
      </c>
      <c r="C240" s="0" t="n">
        <v>147.793</v>
      </c>
      <c r="D240" s="0" t="n">
        <f aca="false">C240*1000+B240*1000*1000</f>
        <v>10900147793</v>
      </c>
      <c r="E240" s="0" t="n">
        <f aca="false">A240*1000</f>
        <v>15000</v>
      </c>
      <c r="F240" s="0" t="n">
        <f aca="false">D240-D239</f>
        <v>14989</v>
      </c>
      <c r="G240" s="0" t="n">
        <f aca="false">(F240*100/E240)-100</f>
        <v>-0.0733333333333377</v>
      </c>
    </row>
    <row r="241" customFormat="false" ht="12.8" hidden="false" customHeight="false" outlineLevel="0" collapsed="false">
      <c r="A241" s="0" t="n">
        <v>15</v>
      </c>
      <c r="B241" s="0" t="n">
        <v>10900</v>
      </c>
      <c r="C241" s="0" t="n">
        <v>162.802</v>
      </c>
      <c r="D241" s="0" t="n">
        <f aca="false">C241*1000+B241*1000*1000</f>
        <v>10900162802</v>
      </c>
      <c r="E241" s="0" t="n">
        <f aca="false">A241*1000</f>
        <v>15000</v>
      </c>
      <c r="F241" s="0" t="n">
        <f aca="false">D241-D240</f>
        <v>15009</v>
      </c>
      <c r="G241" s="0" t="n">
        <f aca="false">(F241*100/E241)-100</f>
        <v>0.0600000000000023</v>
      </c>
    </row>
    <row r="242" customFormat="false" ht="12.8" hidden="false" customHeight="false" outlineLevel="0" collapsed="false">
      <c r="A242" s="0" t="n">
        <v>15</v>
      </c>
      <c r="B242" s="0" t="n">
        <v>10900</v>
      </c>
      <c r="C242" s="0" t="n">
        <v>177.79</v>
      </c>
      <c r="D242" s="0" t="n">
        <f aca="false">C242*1000+B242*1000*1000</f>
        <v>10900177790</v>
      </c>
      <c r="E242" s="0" t="n">
        <f aca="false">A242*1000</f>
        <v>15000</v>
      </c>
      <c r="F242" s="0" t="n">
        <f aca="false">D242-D241</f>
        <v>14988</v>
      </c>
      <c r="G242" s="0" t="n">
        <f aca="false">(F242*100/E242)-100</f>
        <v>-0.0799999999999983</v>
      </c>
    </row>
    <row r="243" customFormat="false" ht="12.8" hidden="false" customHeight="false" outlineLevel="0" collapsed="false">
      <c r="A243" s="0" t="n">
        <v>15</v>
      </c>
      <c r="B243" s="0" t="n">
        <v>10900</v>
      </c>
      <c r="C243" s="0" t="n">
        <v>192.812</v>
      </c>
      <c r="D243" s="0" t="n">
        <f aca="false">C243*1000+B243*1000*1000</f>
        <v>10900192812</v>
      </c>
      <c r="E243" s="0" t="n">
        <f aca="false">A243*1000</f>
        <v>15000</v>
      </c>
      <c r="F243" s="0" t="n">
        <f aca="false">D243-D242</f>
        <v>15022</v>
      </c>
      <c r="G243" s="0" t="n">
        <f aca="false">(F243*100/E243)-100</f>
        <v>0.146666666666661</v>
      </c>
    </row>
    <row r="244" customFormat="false" ht="12.8" hidden="false" customHeight="false" outlineLevel="0" collapsed="false">
      <c r="A244" s="0" t="n">
        <v>15</v>
      </c>
      <c r="B244" s="0" t="n">
        <v>10900</v>
      </c>
      <c r="C244" s="0" t="n">
        <v>207.796</v>
      </c>
      <c r="D244" s="0" t="n">
        <f aca="false">C244*1000+B244*1000*1000</f>
        <v>10900207796</v>
      </c>
      <c r="E244" s="0" t="n">
        <f aca="false">A244*1000</f>
        <v>15000</v>
      </c>
      <c r="F244" s="0" t="n">
        <f aca="false">D244-D243</f>
        <v>14984</v>
      </c>
      <c r="G244" s="0" t="n">
        <f aca="false">(F244*100/E244)-100</f>
        <v>-0.106666666666669</v>
      </c>
    </row>
    <row r="245" customFormat="false" ht="12.8" hidden="false" customHeight="false" outlineLevel="0" collapsed="false">
      <c r="A245" s="0" t="n">
        <v>15</v>
      </c>
      <c r="B245" s="0" t="n">
        <v>10900</v>
      </c>
      <c r="C245" s="0" t="n">
        <v>222.803</v>
      </c>
      <c r="D245" s="0" t="n">
        <f aca="false">C245*1000+B245*1000*1000</f>
        <v>10900222803</v>
      </c>
      <c r="E245" s="0" t="n">
        <f aca="false">A245*1000</f>
        <v>15000</v>
      </c>
      <c r="F245" s="0" t="n">
        <f aca="false">D245-D244</f>
        <v>15007</v>
      </c>
      <c r="G245" s="0" t="n">
        <f aca="false">(F245*100/E245)-100</f>
        <v>0.0466666666666669</v>
      </c>
    </row>
    <row r="246" customFormat="false" ht="12.8" hidden="false" customHeight="false" outlineLevel="0" collapsed="false">
      <c r="A246" s="0" t="n">
        <v>15</v>
      </c>
      <c r="B246" s="0" t="n">
        <v>10900</v>
      </c>
      <c r="C246" s="0" t="n">
        <v>237.792</v>
      </c>
      <c r="D246" s="0" t="n">
        <f aca="false">C246*1000+B246*1000*1000</f>
        <v>10900237792</v>
      </c>
      <c r="E246" s="0" t="n">
        <f aca="false">A246*1000</f>
        <v>15000</v>
      </c>
      <c r="F246" s="0" t="n">
        <f aca="false">D246-D245</f>
        <v>14989</v>
      </c>
      <c r="G246" s="0" t="n">
        <f aca="false">(F246*100/E246)-100</f>
        <v>-0.0733333333333377</v>
      </c>
    </row>
    <row r="247" customFormat="false" ht="12.8" hidden="false" customHeight="false" outlineLevel="0" collapsed="false">
      <c r="A247" s="0" t="n">
        <v>15</v>
      </c>
      <c r="B247" s="0" t="n">
        <v>10900</v>
      </c>
      <c r="C247" s="0" t="n">
        <v>252.752</v>
      </c>
      <c r="D247" s="0" t="n">
        <f aca="false">C247*1000+B247*1000*1000</f>
        <v>10900252752</v>
      </c>
      <c r="E247" s="0" t="n">
        <f aca="false">A247*1000</f>
        <v>15000</v>
      </c>
      <c r="F247" s="0" t="n">
        <f aca="false">D247-D246</f>
        <v>14960</v>
      </c>
      <c r="G247" s="0" t="n">
        <f aca="false">(F247*100/E247)-100</f>
        <v>-0.266666666666666</v>
      </c>
    </row>
    <row r="248" customFormat="false" ht="12.8" hidden="false" customHeight="false" outlineLevel="0" collapsed="false">
      <c r="A248" s="0" t="n">
        <v>15</v>
      </c>
      <c r="B248" s="0" t="n">
        <v>10900</v>
      </c>
      <c r="C248" s="0" t="n">
        <v>267.796</v>
      </c>
      <c r="D248" s="0" t="n">
        <f aca="false">C248*1000+B248*1000*1000</f>
        <v>10900267796</v>
      </c>
      <c r="E248" s="0" t="n">
        <f aca="false">A248*1000</f>
        <v>15000</v>
      </c>
      <c r="F248" s="0" t="n">
        <f aca="false">D248-D247</f>
        <v>15044</v>
      </c>
      <c r="G248" s="0" t="n">
        <f aca="false">(F248*100/E248)-100</f>
        <v>0.293333333333337</v>
      </c>
    </row>
    <row r="249" customFormat="false" ht="12.8" hidden="false" customHeight="false" outlineLevel="0" collapsed="false">
      <c r="A249" s="0" t="n">
        <v>15</v>
      </c>
      <c r="B249" s="0" t="n">
        <v>10900</v>
      </c>
      <c r="C249" s="0" t="n">
        <v>282.808</v>
      </c>
      <c r="D249" s="0" t="n">
        <f aca="false">C249*1000+B249*1000*1000</f>
        <v>10900282808</v>
      </c>
      <c r="E249" s="0" t="n">
        <f aca="false">A249*1000</f>
        <v>15000</v>
      </c>
      <c r="F249" s="0" t="n">
        <f aca="false">D249-D248</f>
        <v>15012</v>
      </c>
      <c r="G249" s="0" t="n">
        <f aca="false">(F249*100/E249)-100</f>
        <v>0.0799999999999983</v>
      </c>
    </row>
    <row r="250" customFormat="false" ht="12.8" hidden="false" customHeight="false" outlineLevel="0" collapsed="false">
      <c r="A250" s="0" t="n">
        <v>15</v>
      </c>
      <c r="B250" s="0" t="n">
        <v>10900</v>
      </c>
      <c r="C250" s="0" t="n">
        <v>297.784</v>
      </c>
      <c r="D250" s="0" t="n">
        <f aca="false">C250*1000+B250*1000*1000</f>
        <v>10900297784</v>
      </c>
      <c r="E250" s="0" t="n">
        <f aca="false">A250*1000</f>
        <v>15000</v>
      </c>
      <c r="F250" s="0" t="n">
        <f aca="false">D250-D249</f>
        <v>14976</v>
      </c>
      <c r="G250" s="0" t="n">
        <f aca="false">(F250*100/E250)-100</f>
        <v>-0.159999999999997</v>
      </c>
    </row>
    <row r="251" customFormat="false" ht="12.8" hidden="false" customHeight="false" outlineLevel="0" collapsed="false">
      <c r="A251" s="0" t="n">
        <v>15</v>
      </c>
      <c r="B251" s="0" t="n">
        <v>10900</v>
      </c>
      <c r="C251" s="0" t="n">
        <v>312.811</v>
      </c>
      <c r="D251" s="0" t="n">
        <f aca="false">C251*1000+B251*1000*1000</f>
        <v>10900312811</v>
      </c>
      <c r="E251" s="0" t="n">
        <f aca="false">A251*1000</f>
        <v>15000</v>
      </c>
      <c r="F251" s="0" t="n">
        <f aca="false">D251-D250</f>
        <v>15027</v>
      </c>
      <c r="G251" s="0" t="n">
        <f aca="false">(F251*100/E251)-100</f>
        <v>0.180000000000007</v>
      </c>
    </row>
    <row r="252" customFormat="false" ht="12.8" hidden="false" customHeight="false" outlineLevel="0" collapsed="false">
      <c r="A252" s="0" t="n">
        <v>15</v>
      </c>
      <c r="B252" s="0" t="n">
        <v>10900</v>
      </c>
      <c r="C252" s="0" t="n">
        <v>327.799</v>
      </c>
      <c r="D252" s="0" t="n">
        <f aca="false">C252*1000+B252*1000*1000</f>
        <v>10900327799</v>
      </c>
      <c r="E252" s="0" t="n">
        <f aca="false">A252*1000</f>
        <v>15000</v>
      </c>
      <c r="F252" s="0" t="n">
        <f aca="false">D252-D251</f>
        <v>14988</v>
      </c>
      <c r="G252" s="0" t="n">
        <f aca="false">(F252*100/E252)-100</f>
        <v>-0.0799999999999983</v>
      </c>
    </row>
    <row r="253" customFormat="false" ht="12.8" hidden="false" customHeight="false" outlineLevel="0" collapsed="false">
      <c r="A253" s="0" t="n">
        <v>15</v>
      </c>
      <c r="B253" s="0" t="n">
        <v>10900</v>
      </c>
      <c r="C253" s="0" t="n">
        <v>342.811</v>
      </c>
      <c r="D253" s="0" t="n">
        <f aca="false">C253*1000+B253*1000*1000</f>
        <v>10900342811</v>
      </c>
      <c r="E253" s="0" t="n">
        <f aca="false">A253*1000</f>
        <v>15000</v>
      </c>
      <c r="F253" s="0" t="n">
        <f aca="false">D253-D252</f>
        <v>15012</v>
      </c>
      <c r="G253" s="0" t="n">
        <f aca="false">(F253*100/E253)-100</f>
        <v>0.0799999999999983</v>
      </c>
    </row>
    <row r="254" customFormat="false" ht="12.8" hidden="false" customHeight="false" outlineLevel="0" collapsed="false">
      <c r="A254" s="0" t="n">
        <v>15</v>
      </c>
      <c r="B254" s="0" t="n">
        <v>10900</v>
      </c>
      <c r="C254" s="0" t="n">
        <v>357.785</v>
      </c>
      <c r="D254" s="0" t="n">
        <f aca="false">C254*1000+B254*1000*1000</f>
        <v>10900357785</v>
      </c>
      <c r="E254" s="0" t="n">
        <f aca="false">A254*1000</f>
        <v>15000</v>
      </c>
      <c r="F254" s="0" t="n">
        <f aca="false">D254-D253</f>
        <v>14974</v>
      </c>
      <c r="G254" s="0" t="n">
        <f aca="false">(F254*100/E254)-100</f>
        <v>-0.173333333333332</v>
      </c>
    </row>
    <row r="255" customFormat="false" ht="12.8" hidden="false" customHeight="false" outlineLevel="0" collapsed="false">
      <c r="A255" s="0" t="n">
        <v>15</v>
      </c>
      <c r="B255" s="0" t="n">
        <v>10900</v>
      </c>
      <c r="C255" s="0" t="n">
        <v>372.891</v>
      </c>
      <c r="D255" s="0" t="n">
        <f aca="false">C255*1000+B255*1000*1000</f>
        <v>10900372891</v>
      </c>
      <c r="E255" s="0" t="n">
        <f aca="false">A255*1000</f>
        <v>15000</v>
      </c>
      <c r="F255" s="0" t="n">
        <f aca="false">D255-D254</f>
        <v>15106</v>
      </c>
      <c r="G255" s="0" t="n">
        <f aca="false">(F255*100/E255)-100</f>
        <v>0.706666666666663</v>
      </c>
    </row>
    <row r="256" customFormat="false" ht="12.8" hidden="false" customHeight="false" outlineLevel="0" collapsed="false">
      <c r="A256" s="0" t="n">
        <v>15</v>
      </c>
      <c r="B256" s="0" t="n">
        <v>10900</v>
      </c>
      <c r="C256" s="0" t="n">
        <v>387.808</v>
      </c>
      <c r="D256" s="0" t="n">
        <f aca="false">C256*1000+B256*1000*1000</f>
        <v>10900387808</v>
      </c>
      <c r="E256" s="0" t="n">
        <f aca="false">A256*1000</f>
        <v>15000</v>
      </c>
      <c r="F256" s="0" t="n">
        <f aca="false">D256-D255</f>
        <v>14917</v>
      </c>
      <c r="G256" s="0" t="n">
        <f aca="false">(F256*100/E256)-100</f>
        <v>-0.553333333333327</v>
      </c>
    </row>
    <row r="257" customFormat="false" ht="12.8" hidden="false" customHeight="false" outlineLevel="0" collapsed="false">
      <c r="A257" s="0" t="n">
        <v>15</v>
      </c>
      <c r="B257" s="0" t="n">
        <v>10900</v>
      </c>
      <c r="C257" s="0" t="n">
        <v>402.793</v>
      </c>
      <c r="D257" s="0" t="n">
        <f aca="false">C257*1000+B257*1000*1000</f>
        <v>10900402793</v>
      </c>
      <c r="E257" s="0" t="n">
        <f aca="false">A257*1000</f>
        <v>15000</v>
      </c>
      <c r="F257" s="0" t="n">
        <f aca="false">D257-D256</f>
        <v>14985</v>
      </c>
      <c r="G257" s="0" t="n">
        <f aca="false">(F257*100/E257)-100</f>
        <v>-0.0999999999999943</v>
      </c>
    </row>
    <row r="258" customFormat="false" ht="12.8" hidden="false" customHeight="false" outlineLevel="0" collapsed="false">
      <c r="A258" s="0" t="n">
        <v>15</v>
      </c>
      <c r="B258" s="0" t="n">
        <v>10900</v>
      </c>
      <c r="C258" s="0" t="n">
        <v>417.78</v>
      </c>
      <c r="D258" s="0" t="n">
        <f aca="false">C258*1000+B258*1000*1000</f>
        <v>10900417780</v>
      </c>
      <c r="E258" s="0" t="n">
        <f aca="false">A258*1000</f>
        <v>15000</v>
      </c>
      <c r="F258" s="0" t="n">
        <f aca="false">D258-D257</f>
        <v>14987</v>
      </c>
      <c r="G258" s="0" t="n">
        <f aca="false">(F258*100/E258)-100</f>
        <v>-0.0866666666666731</v>
      </c>
    </row>
    <row r="259" customFormat="false" ht="12.8" hidden="false" customHeight="false" outlineLevel="0" collapsed="false">
      <c r="A259" s="0" t="n">
        <v>15</v>
      </c>
      <c r="B259" s="0" t="n">
        <v>10900</v>
      </c>
      <c r="C259" s="0" t="n">
        <v>432.815</v>
      </c>
      <c r="D259" s="0" t="n">
        <f aca="false">C259*1000+B259*1000*1000</f>
        <v>10900432815</v>
      </c>
      <c r="E259" s="0" t="n">
        <f aca="false">A259*1000</f>
        <v>15000</v>
      </c>
      <c r="F259" s="0" t="n">
        <f aca="false">D259-D258</f>
        <v>15035</v>
      </c>
      <c r="G259" s="0" t="n">
        <f aca="false">(F259*100/E259)-100</f>
        <v>0.233333333333334</v>
      </c>
    </row>
    <row r="260" customFormat="false" ht="12.8" hidden="false" customHeight="false" outlineLevel="0" collapsed="false">
      <c r="A260" s="0" t="n">
        <v>15</v>
      </c>
      <c r="B260" s="0" t="n">
        <v>10900</v>
      </c>
      <c r="C260" s="0" t="n">
        <v>447.797</v>
      </c>
      <c r="D260" s="0" t="n">
        <f aca="false">C260*1000+B260*1000*1000</f>
        <v>10900447797</v>
      </c>
      <c r="E260" s="0" t="n">
        <f aca="false">A260*1000</f>
        <v>15000</v>
      </c>
      <c r="F260" s="0" t="n">
        <f aca="false">D260-D259</f>
        <v>14982</v>
      </c>
      <c r="G260" s="0" t="n">
        <f aca="false">(F260*100/E260)-100</f>
        <v>-0.120000000000005</v>
      </c>
    </row>
    <row r="261" customFormat="false" ht="12.8" hidden="false" customHeight="false" outlineLevel="0" collapsed="false">
      <c r="A261" s="0" t="n">
        <v>15</v>
      </c>
      <c r="B261" s="0" t="n">
        <v>10900</v>
      </c>
      <c r="C261" s="0" t="n">
        <v>462.757</v>
      </c>
      <c r="D261" s="0" t="n">
        <f aca="false">C261*1000+B261*1000*1000</f>
        <v>10900462757</v>
      </c>
      <c r="E261" s="0" t="n">
        <f aca="false">A261*1000</f>
        <v>15000</v>
      </c>
      <c r="F261" s="0" t="n">
        <f aca="false">D261-D260</f>
        <v>14960</v>
      </c>
      <c r="G261" s="0" t="n">
        <f aca="false">(F261*100/E261)-100</f>
        <v>-0.266666666666666</v>
      </c>
    </row>
    <row r="262" customFormat="false" ht="12.8" hidden="false" customHeight="false" outlineLevel="0" collapsed="false">
      <c r="A262" s="0" t="n">
        <v>15</v>
      </c>
      <c r="B262" s="0" t="n">
        <v>10900</v>
      </c>
      <c r="C262" s="0" t="n">
        <v>477.795</v>
      </c>
      <c r="D262" s="0" t="n">
        <f aca="false">C262*1000+B262*1000*1000</f>
        <v>10900477795</v>
      </c>
      <c r="E262" s="0" t="n">
        <f aca="false">A262*1000</f>
        <v>15000</v>
      </c>
      <c r="F262" s="0" t="n">
        <f aca="false">D262-D261</f>
        <v>15038</v>
      </c>
      <c r="G262" s="0" t="n">
        <f aca="false">(F262*100/E262)-100</f>
        <v>0.25333333333333</v>
      </c>
    </row>
    <row r="263" customFormat="false" ht="12.8" hidden="false" customHeight="false" outlineLevel="0" collapsed="false">
      <c r="A263" s="0" t="n">
        <v>15</v>
      </c>
      <c r="B263" s="0" t="n">
        <v>10900</v>
      </c>
      <c r="C263" s="0" t="n">
        <v>492.8</v>
      </c>
      <c r="D263" s="0" t="n">
        <f aca="false">C263*1000+B263*1000*1000</f>
        <v>10900492800</v>
      </c>
      <c r="E263" s="0" t="n">
        <f aca="false">A263*1000</f>
        <v>15000</v>
      </c>
      <c r="F263" s="0" t="n">
        <f aca="false">D263-D262</f>
        <v>15005</v>
      </c>
      <c r="G263" s="0" t="n">
        <f aca="false">(F263*100/E263)-100</f>
        <v>0.0333333333333314</v>
      </c>
    </row>
    <row r="264" customFormat="false" ht="12.8" hidden="false" customHeight="false" outlineLevel="0" collapsed="false">
      <c r="A264" s="0" t="n">
        <v>15</v>
      </c>
      <c r="B264" s="0" t="n">
        <v>10900</v>
      </c>
      <c r="C264" s="0" t="n">
        <v>507.786</v>
      </c>
      <c r="D264" s="0" t="n">
        <f aca="false">C264*1000+B264*1000*1000</f>
        <v>10900507786</v>
      </c>
      <c r="E264" s="0" t="n">
        <f aca="false">A264*1000</f>
        <v>15000</v>
      </c>
      <c r="F264" s="0" t="n">
        <f aca="false">D264-D263</f>
        <v>14986</v>
      </c>
      <c r="G264" s="0" t="n">
        <f aca="false">(F264*100/E264)-100</f>
        <v>-0.0933333333333337</v>
      </c>
    </row>
    <row r="265" customFormat="false" ht="12.8" hidden="false" customHeight="false" outlineLevel="0" collapsed="false">
      <c r="A265" s="0" t="n">
        <v>15</v>
      </c>
      <c r="B265" s="0" t="n">
        <v>10900</v>
      </c>
      <c r="C265" s="0" t="n">
        <v>522.803</v>
      </c>
      <c r="D265" s="0" t="n">
        <f aca="false">C265*1000+B265*1000*1000</f>
        <v>10900522803</v>
      </c>
      <c r="E265" s="0" t="n">
        <f aca="false">A265*1000</f>
        <v>15000</v>
      </c>
      <c r="F265" s="0" t="n">
        <f aca="false">D265-D264</f>
        <v>15017</v>
      </c>
      <c r="G265" s="0" t="n">
        <f aca="false">(F265*100/E265)-100</f>
        <v>0.11333333333333</v>
      </c>
    </row>
    <row r="266" customFormat="false" ht="12.8" hidden="false" customHeight="false" outlineLevel="0" collapsed="false">
      <c r="A266" s="0" t="n">
        <v>15</v>
      </c>
      <c r="B266" s="0" t="n">
        <v>10900</v>
      </c>
      <c r="C266" s="0" t="n">
        <v>537.782</v>
      </c>
      <c r="D266" s="0" t="n">
        <f aca="false">C266*1000+B266*1000*1000</f>
        <v>10900537782</v>
      </c>
      <c r="E266" s="0" t="n">
        <f aca="false">A266*1000</f>
        <v>15000</v>
      </c>
      <c r="F266" s="0" t="n">
        <f aca="false">D266-D265</f>
        <v>14979</v>
      </c>
      <c r="G266" s="0" t="n">
        <f aca="false">(F266*100/E266)-100</f>
        <v>-0.140000000000001</v>
      </c>
    </row>
    <row r="267" customFormat="false" ht="12.8" hidden="false" customHeight="false" outlineLevel="0" collapsed="false">
      <c r="A267" s="0" t="n">
        <v>15</v>
      </c>
      <c r="B267" s="0" t="n">
        <v>10900</v>
      </c>
      <c r="C267" s="0" t="n">
        <v>552.803</v>
      </c>
      <c r="D267" s="0" t="n">
        <f aca="false">C267*1000+B267*1000*1000</f>
        <v>10900552803</v>
      </c>
      <c r="E267" s="0" t="n">
        <f aca="false">A267*1000</f>
        <v>15000</v>
      </c>
      <c r="F267" s="0" t="n">
        <f aca="false">D267-D266</f>
        <v>15021</v>
      </c>
      <c r="G267" s="0" t="n">
        <f aca="false">(F267*100/E267)-100</f>
        <v>0.140000000000001</v>
      </c>
    </row>
    <row r="268" customFormat="false" ht="12.8" hidden="false" customHeight="false" outlineLevel="0" collapsed="false">
      <c r="A268" s="0" t="n">
        <v>15</v>
      </c>
      <c r="B268" s="0" t="n">
        <v>10900</v>
      </c>
      <c r="C268" s="0" t="n">
        <v>567.796</v>
      </c>
      <c r="D268" s="0" t="n">
        <f aca="false">C268*1000+B268*1000*1000</f>
        <v>10900567796</v>
      </c>
      <c r="E268" s="0" t="n">
        <f aca="false">A268*1000</f>
        <v>15000</v>
      </c>
      <c r="F268" s="0" t="n">
        <f aca="false">D268-D267</f>
        <v>14993</v>
      </c>
      <c r="G268" s="0" t="n">
        <f aca="false">(F268*100/E268)-100</f>
        <v>-0.0466666666666669</v>
      </c>
    </row>
    <row r="269" customFormat="false" ht="12.8" hidden="false" customHeight="false" outlineLevel="0" collapsed="false">
      <c r="A269" s="0" t="n">
        <v>15</v>
      </c>
      <c r="B269" s="0" t="n">
        <v>10900</v>
      </c>
      <c r="C269" s="0" t="n">
        <v>582.81</v>
      </c>
      <c r="D269" s="0" t="n">
        <f aca="false">C269*1000+B269*1000*1000</f>
        <v>10900582810</v>
      </c>
      <c r="E269" s="0" t="n">
        <f aca="false">A269*1000</f>
        <v>15000</v>
      </c>
      <c r="F269" s="0" t="n">
        <f aca="false">D269-D268</f>
        <v>15014</v>
      </c>
      <c r="G269" s="0" t="n">
        <f aca="false">(F269*100/E269)-100</f>
        <v>0.0933333333333337</v>
      </c>
    </row>
    <row r="270" customFormat="false" ht="12.8" hidden="false" customHeight="false" outlineLevel="0" collapsed="false">
      <c r="A270" s="0" t="n">
        <v>15</v>
      </c>
      <c r="B270" s="0" t="n">
        <v>10900</v>
      </c>
      <c r="C270" s="0" t="n">
        <v>597.753</v>
      </c>
      <c r="D270" s="0" t="n">
        <f aca="false">C270*1000+B270*1000*1000</f>
        <v>10900597753</v>
      </c>
      <c r="E270" s="0" t="n">
        <f aca="false">A270*1000</f>
        <v>15000</v>
      </c>
      <c r="F270" s="0" t="n">
        <f aca="false">D270-D269</f>
        <v>14943</v>
      </c>
      <c r="G270" s="0" t="n">
        <f aca="false">(F270*100/E270)-100</f>
        <v>-0.379999999999995</v>
      </c>
    </row>
    <row r="271" customFormat="false" ht="12.8" hidden="false" customHeight="false" outlineLevel="0" collapsed="false">
      <c r="A271" s="0" t="n">
        <v>15</v>
      </c>
      <c r="B271" s="0" t="n">
        <v>10900</v>
      </c>
      <c r="C271" s="0" t="n">
        <v>612.806</v>
      </c>
      <c r="D271" s="0" t="n">
        <f aca="false">C271*1000+B271*1000*1000</f>
        <v>10900612806</v>
      </c>
      <c r="E271" s="0" t="n">
        <f aca="false">A271*1000</f>
        <v>15000</v>
      </c>
      <c r="F271" s="0" t="n">
        <f aca="false">D271-D270</f>
        <v>15053</v>
      </c>
      <c r="G271" s="0" t="n">
        <f aca="false">(F271*100/E271)-100</f>
        <v>0.353333333333339</v>
      </c>
    </row>
    <row r="272" customFormat="false" ht="12.8" hidden="false" customHeight="false" outlineLevel="0" collapsed="false">
      <c r="A272" s="0" t="n">
        <v>15</v>
      </c>
      <c r="B272" s="0" t="n">
        <v>10900</v>
      </c>
      <c r="C272" s="0" t="n">
        <v>627.785</v>
      </c>
      <c r="D272" s="0" t="n">
        <f aca="false">C272*1000+B272*1000*1000</f>
        <v>10900627785</v>
      </c>
      <c r="E272" s="0" t="n">
        <f aca="false">A272*1000</f>
        <v>15000</v>
      </c>
      <c r="F272" s="0" t="n">
        <f aca="false">D272-D271</f>
        <v>14979</v>
      </c>
      <c r="G272" s="0" t="n">
        <f aca="false">(F272*100/E272)-100</f>
        <v>-0.140000000000001</v>
      </c>
    </row>
    <row r="273" customFormat="false" ht="12.8" hidden="false" customHeight="false" outlineLevel="0" collapsed="false">
      <c r="A273" s="0" t="n">
        <v>15</v>
      </c>
      <c r="B273" s="0" t="n">
        <v>10900</v>
      </c>
      <c r="C273" s="0" t="n">
        <v>642.761</v>
      </c>
      <c r="D273" s="0" t="n">
        <f aca="false">C273*1000+B273*1000*1000</f>
        <v>10900642761</v>
      </c>
      <c r="E273" s="0" t="n">
        <f aca="false">A273*1000</f>
        <v>15000</v>
      </c>
      <c r="F273" s="0" t="n">
        <f aca="false">D273-D272</f>
        <v>14976</v>
      </c>
      <c r="G273" s="0" t="n">
        <f aca="false">(F273*100/E273)-100</f>
        <v>-0.159999999999997</v>
      </c>
    </row>
    <row r="274" customFormat="false" ht="12.8" hidden="false" customHeight="false" outlineLevel="0" collapsed="false">
      <c r="A274" s="0" t="n">
        <v>15</v>
      </c>
      <c r="B274" s="0" t="n">
        <v>10900</v>
      </c>
      <c r="C274" s="0" t="n">
        <v>657.788</v>
      </c>
      <c r="D274" s="0" t="n">
        <f aca="false">C274*1000+B274*1000*1000</f>
        <v>10900657788</v>
      </c>
      <c r="E274" s="0" t="n">
        <f aca="false">A274*1000</f>
        <v>15000</v>
      </c>
      <c r="F274" s="0" t="n">
        <f aca="false">D274-D273</f>
        <v>15027</v>
      </c>
      <c r="G274" s="0" t="n">
        <f aca="false">(F274*100/E274)-100</f>
        <v>0.180000000000007</v>
      </c>
    </row>
    <row r="275" customFormat="false" ht="12.8" hidden="false" customHeight="false" outlineLevel="0" collapsed="false">
      <c r="A275" s="0" t="n">
        <v>15</v>
      </c>
      <c r="B275" s="0" t="n">
        <v>10900</v>
      </c>
      <c r="C275" s="0" t="n">
        <v>672.753</v>
      </c>
      <c r="D275" s="0" t="n">
        <f aca="false">C275*1000+B275*1000*1000</f>
        <v>10900672753</v>
      </c>
      <c r="E275" s="0" t="n">
        <f aca="false">A275*1000</f>
        <v>15000</v>
      </c>
      <c r="F275" s="0" t="n">
        <f aca="false">D275-D274</f>
        <v>14965</v>
      </c>
      <c r="G275" s="0" t="n">
        <f aca="false">(F275*100/E275)-100</f>
        <v>-0.233333333333334</v>
      </c>
    </row>
    <row r="276" customFormat="false" ht="12.8" hidden="false" customHeight="false" outlineLevel="0" collapsed="false">
      <c r="A276" s="0" t="n">
        <v>15</v>
      </c>
      <c r="B276" s="0" t="n">
        <v>10900</v>
      </c>
      <c r="C276" s="0" t="n">
        <v>687.788</v>
      </c>
      <c r="D276" s="0" t="n">
        <f aca="false">C276*1000+B276*1000*1000</f>
        <v>10900687788</v>
      </c>
      <c r="E276" s="0" t="n">
        <f aca="false">A276*1000</f>
        <v>15000</v>
      </c>
      <c r="F276" s="0" t="n">
        <f aca="false">D276-D275</f>
        <v>15035</v>
      </c>
      <c r="G276" s="0" t="n">
        <f aca="false">(F276*100/E276)-100</f>
        <v>0.233333333333334</v>
      </c>
    </row>
    <row r="277" customFormat="false" ht="12.8" hidden="false" customHeight="false" outlineLevel="0" collapsed="false">
      <c r="A277" s="0" t="n">
        <v>15</v>
      </c>
      <c r="B277" s="0" t="n">
        <v>10900</v>
      </c>
      <c r="C277" s="0" t="n">
        <v>702.794</v>
      </c>
      <c r="D277" s="0" t="n">
        <f aca="false">C277*1000+B277*1000*1000</f>
        <v>10900702794</v>
      </c>
      <c r="E277" s="0" t="n">
        <f aca="false">A277*1000</f>
        <v>15000</v>
      </c>
      <c r="F277" s="0" t="n">
        <f aca="false">D277-D276</f>
        <v>15006</v>
      </c>
      <c r="G277" s="0" t="n">
        <f aca="false">(F277*100/E277)-100</f>
        <v>0.0400000000000063</v>
      </c>
    </row>
    <row r="278" customFormat="false" ht="12.8" hidden="false" customHeight="false" outlineLevel="0" collapsed="false">
      <c r="A278" s="0" t="n">
        <v>15</v>
      </c>
      <c r="B278" s="0" t="n">
        <v>10900</v>
      </c>
      <c r="C278" s="0" t="n">
        <v>717.791</v>
      </c>
      <c r="D278" s="0" t="n">
        <f aca="false">C278*1000+B278*1000*1000</f>
        <v>10900717791</v>
      </c>
      <c r="E278" s="0" t="n">
        <f aca="false">A278*1000</f>
        <v>15000</v>
      </c>
      <c r="F278" s="0" t="n">
        <f aca="false">D278-D277</f>
        <v>14997</v>
      </c>
      <c r="G278" s="0" t="n">
        <f aca="false">(F278*100/E278)-100</f>
        <v>-0.019999999999996</v>
      </c>
    </row>
    <row r="279" customFormat="false" ht="12.8" hidden="false" customHeight="false" outlineLevel="0" collapsed="false">
      <c r="A279" s="0" t="n">
        <v>15</v>
      </c>
      <c r="B279" s="0" t="n">
        <v>10900</v>
      </c>
      <c r="C279" s="0" t="n">
        <v>732.809</v>
      </c>
      <c r="D279" s="0" t="n">
        <f aca="false">C279*1000+B279*1000*1000</f>
        <v>10900732809</v>
      </c>
      <c r="E279" s="0" t="n">
        <f aca="false">A279*1000</f>
        <v>15000</v>
      </c>
      <c r="F279" s="0" t="n">
        <f aca="false">D279-D278</f>
        <v>15018</v>
      </c>
      <c r="G279" s="0" t="n">
        <f aca="false">(F279*100/E279)-100</f>
        <v>0.120000000000005</v>
      </c>
    </row>
    <row r="280" customFormat="false" ht="12.8" hidden="false" customHeight="false" outlineLevel="0" collapsed="false">
      <c r="A280" s="0" t="n">
        <v>15</v>
      </c>
      <c r="B280" s="0" t="n">
        <v>10900</v>
      </c>
      <c r="C280" s="0" t="n">
        <v>747.8</v>
      </c>
      <c r="D280" s="0" t="n">
        <f aca="false">C280*1000+B280*1000*1000</f>
        <v>10900747800</v>
      </c>
      <c r="E280" s="0" t="n">
        <f aca="false">A280*1000</f>
        <v>15000</v>
      </c>
      <c r="F280" s="0" t="n">
        <f aca="false">D280-D279</f>
        <v>14991</v>
      </c>
      <c r="G280" s="0" t="n">
        <f aca="false">(F280*100/E280)-100</f>
        <v>-0.0600000000000023</v>
      </c>
    </row>
    <row r="281" customFormat="false" ht="12.8" hidden="false" customHeight="false" outlineLevel="0" collapsed="false">
      <c r="A281" s="0" t="n">
        <v>15</v>
      </c>
      <c r="B281" s="0" t="n">
        <v>10900</v>
      </c>
      <c r="C281" s="0" t="n">
        <v>762.805</v>
      </c>
      <c r="D281" s="0" t="n">
        <f aca="false">C281*1000+B281*1000*1000</f>
        <v>10900762805</v>
      </c>
      <c r="E281" s="0" t="n">
        <f aca="false">A281*1000</f>
        <v>15000</v>
      </c>
      <c r="F281" s="0" t="n">
        <f aca="false">D281-D280</f>
        <v>15005</v>
      </c>
      <c r="G281" s="0" t="n">
        <f aca="false">(F281*100/E281)-100</f>
        <v>0.0333333333333314</v>
      </c>
    </row>
    <row r="282" customFormat="false" ht="12.8" hidden="false" customHeight="false" outlineLevel="0" collapsed="false">
      <c r="A282" s="0" t="n">
        <v>15</v>
      </c>
      <c r="B282" s="0" t="n">
        <v>10900</v>
      </c>
      <c r="C282" s="0" t="n">
        <v>777.788</v>
      </c>
      <c r="D282" s="0" t="n">
        <f aca="false">C282*1000+B282*1000*1000</f>
        <v>10900777788</v>
      </c>
      <c r="E282" s="0" t="n">
        <f aca="false">A282*1000</f>
        <v>15000</v>
      </c>
      <c r="F282" s="0" t="n">
        <f aca="false">D282-D281</f>
        <v>14983</v>
      </c>
      <c r="G282" s="0" t="n">
        <f aca="false">(F282*100/E282)-100</f>
        <v>-0.11333333333333</v>
      </c>
    </row>
    <row r="283" customFormat="false" ht="12.8" hidden="false" customHeight="false" outlineLevel="0" collapsed="false">
      <c r="A283" s="0" t="n">
        <v>15</v>
      </c>
      <c r="B283" s="0" t="n">
        <v>10900</v>
      </c>
      <c r="C283" s="0" t="n">
        <v>792.803</v>
      </c>
      <c r="D283" s="0" t="n">
        <f aca="false">C283*1000+B283*1000*1000</f>
        <v>10900792803</v>
      </c>
      <c r="E283" s="0" t="n">
        <f aca="false">A283*1000</f>
        <v>15000</v>
      </c>
      <c r="F283" s="0" t="n">
        <f aca="false">D283-D282</f>
        <v>15015</v>
      </c>
      <c r="G283" s="0" t="n">
        <f aca="false">(F283*100/E283)-100</f>
        <v>0.0999999999999943</v>
      </c>
    </row>
    <row r="284" customFormat="false" ht="12.8" hidden="false" customHeight="false" outlineLevel="0" collapsed="false">
      <c r="A284" s="0" t="n">
        <v>15</v>
      </c>
      <c r="B284" s="0" t="n">
        <v>10900</v>
      </c>
      <c r="C284" s="0" t="n">
        <v>807.784</v>
      </c>
      <c r="D284" s="0" t="n">
        <f aca="false">C284*1000+B284*1000*1000</f>
        <v>10900807784</v>
      </c>
      <c r="E284" s="0" t="n">
        <f aca="false">A284*1000</f>
        <v>15000</v>
      </c>
      <c r="F284" s="0" t="n">
        <f aca="false">D284-D283</f>
        <v>14981</v>
      </c>
      <c r="G284" s="0" t="n">
        <f aca="false">(F284*100/E284)-100</f>
        <v>-0.126666666666665</v>
      </c>
    </row>
    <row r="285" customFormat="false" ht="12.8" hidden="false" customHeight="false" outlineLevel="0" collapsed="false">
      <c r="A285" s="0" t="n">
        <v>15</v>
      </c>
      <c r="B285" s="0" t="n">
        <v>10900</v>
      </c>
      <c r="C285" s="0" t="n">
        <v>822.813</v>
      </c>
      <c r="D285" s="0" t="n">
        <f aca="false">C285*1000+B285*1000*1000</f>
        <v>10900822813</v>
      </c>
      <c r="E285" s="0" t="n">
        <f aca="false">A285*1000</f>
        <v>15000</v>
      </c>
      <c r="F285" s="0" t="n">
        <f aca="false">D285-D284</f>
        <v>15029</v>
      </c>
      <c r="G285" s="0" t="n">
        <f aca="false">(F285*100/E285)-100</f>
        <v>0.193333333333328</v>
      </c>
    </row>
    <row r="286" customFormat="false" ht="12.8" hidden="false" customHeight="false" outlineLevel="0" collapsed="false">
      <c r="A286" s="0" t="n">
        <v>15</v>
      </c>
      <c r="B286" s="0" t="n">
        <v>10900</v>
      </c>
      <c r="C286" s="0" t="n">
        <v>837.785</v>
      </c>
      <c r="D286" s="0" t="n">
        <f aca="false">C286*1000+B286*1000*1000</f>
        <v>10900837785</v>
      </c>
      <c r="E286" s="0" t="n">
        <f aca="false">A286*1000</f>
        <v>15000</v>
      </c>
      <c r="F286" s="0" t="n">
        <f aca="false">D286-D285</f>
        <v>14972</v>
      </c>
      <c r="G286" s="0" t="n">
        <f aca="false">(F286*100/E286)-100</f>
        <v>-0.186666666666667</v>
      </c>
    </row>
    <row r="287" customFormat="false" ht="12.8" hidden="false" customHeight="false" outlineLevel="0" collapsed="false">
      <c r="A287" s="0" t="n">
        <v>15</v>
      </c>
      <c r="B287" s="0" t="n">
        <v>10900</v>
      </c>
      <c r="C287" s="0" t="n">
        <v>852.809</v>
      </c>
      <c r="D287" s="0" t="n">
        <f aca="false">C287*1000+B287*1000*1000</f>
        <v>10900852809</v>
      </c>
      <c r="E287" s="0" t="n">
        <f aca="false">A287*1000</f>
        <v>15000</v>
      </c>
      <c r="F287" s="0" t="n">
        <f aca="false">D287-D286</f>
        <v>15024</v>
      </c>
      <c r="G287" s="0" t="n">
        <f aca="false">(F287*100/E287)-100</f>
        <v>0.159999999999997</v>
      </c>
    </row>
    <row r="288" customFormat="false" ht="12.8" hidden="false" customHeight="false" outlineLevel="0" collapsed="false">
      <c r="A288" s="0" t="n">
        <v>15</v>
      </c>
      <c r="B288" s="0" t="n">
        <v>10900</v>
      </c>
      <c r="C288" s="0" t="n">
        <v>867.788</v>
      </c>
      <c r="D288" s="0" t="n">
        <f aca="false">C288*1000+B288*1000*1000</f>
        <v>10900867788</v>
      </c>
      <c r="E288" s="0" t="n">
        <f aca="false">A288*1000</f>
        <v>15000</v>
      </c>
      <c r="F288" s="0" t="n">
        <f aca="false">D288-D287</f>
        <v>14979</v>
      </c>
      <c r="G288" s="0" t="n">
        <f aca="false">(F288*100/E288)-100</f>
        <v>-0.140000000000001</v>
      </c>
    </row>
    <row r="289" customFormat="false" ht="12.8" hidden="false" customHeight="false" outlineLevel="0" collapsed="false">
      <c r="A289" s="0" t="n">
        <v>15</v>
      </c>
      <c r="B289" s="0" t="n">
        <v>10900</v>
      </c>
      <c r="C289" s="0" t="n">
        <v>882.762</v>
      </c>
      <c r="D289" s="0" t="n">
        <f aca="false">C289*1000+B289*1000*1000</f>
        <v>10900882762</v>
      </c>
      <c r="E289" s="0" t="n">
        <f aca="false">A289*1000</f>
        <v>15000</v>
      </c>
      <c r="F289" s="0" t="n">
        <f aca="false">D289-D288</f>
        <v>14974</v>
      </c>
      <c r="G289" s="0" t="n">
        <f aca="false">(F289*100/E289)-100</f>
        <v>-0.173333333333332</v>
      </c>
    </row>
    <row r="290" customFormat="false" ht="12.8" hidden="false" customHeight="false" outlineLevel="0" collapsed="false">
      <c r="A290" s="0" t="n">
        <v>15</v>
      </c>
      <c r="B290" s="0" t="n">
        <v>10900</v>
      </c>
      <c r="C290" s="0" t="n">
        <v>897.791</v>
      </c>
      <c r="D290" s="0" t="n">
        <f aca="false">C290*1000+B290*1000*1000</f>
        <v>10900897791</v>
      </c>
      <c r="E290" s="0" t="n">
        <f aca="false">A290*1000</f>
        <v>15000</v>
      </c>
      <c r="F290" s="0" t="n">
        <f aca="false">D290-D289</f>
        <v>15029</v>
      </c>
      <c r="G290" s="0" t="n">
        <f aca="false">(F290*100/E290)-100</f>
        <v>0.193333333333328</v>
      </c>
    </row>
    <row r="291" customFormat="false" ht="12.8" hidden="false" customHeight="false" outlineLevel="0" collapsed="false">
      <c r="A291" s="0" t="n">
        <v>15</v>
      </c>
      <c r="B291" s="0" t="n">
        <v>10900</v>
      </c>
      <c r="C291" s="0" t="n">
        <v>912.798</v>
      </c>
      <c r="D291" s="0" t="n">
        <f aca="false">C291*1000+B291*1000*1000</f>
        <v>10900912798</v>
      </c>
      <c r="E291" s="0" t="n">
        <f aca="false">A291*1000</f>
        <v>15000</v>
      </c>
      <c r="F291" s="0" t="n">
        <f aca="false">D291-D290</f>
        <v>15007</v>
      </c>
      <c r="G291" s="0" t="n">
        <f aca="false">(F291*100/E291)-100</f>
        <v>0.0466666666666669</v>
      </c>
    </row>
    <row r="292" customFormat="false" ht="12.8" hidden="false" customHeight="false" outlineLevel="0" collapsed="false">
      <c r="A292" s="0" t="n">
        <v>15</v>
      </c>
      <c r="B292" s="0" t="n">
        <v>10900</v>
      </c>
      <c r="C292" s="0" t="n">
        <v>927.782</v>
      </c>
      <c r="D292" s="0" t="n">
        <f aca="false">C292*1000+B292*1000*1000</f>
        <v>10900927782</v>
      </c>
      <c r="E292" s="0" t="n">
        <f aca="false">A292*1000</f>
        <v>15000</v>
      </c>
      <c r="F292" s="0" t="n">
        <f aca="false">D292-D291</f>
        <v>14984</v>
      </c>
      <c r="G292" s="0" t="n">
        <f aca="false">(F292*100/E292)-100</f>
        <v>-0.106666666666669</v>
      </c>
    </row>
    <row r="293" customFormat="false" ht="12.8" hidden="false" customHeight="false" outlineLevel="0" collapsed="false">
      <c r="A293" s="0" t="n">
        <v>15</v>
      </c>
      <c r="B293" s="0" t="n">
        <v>10900</v>
      </c>
      <c r="C293" s="0" t="n">
        <v>942.804</v>
      </c>
      <c r="D293" s="0" t="n">
        <f aca="false">C293*1000+B293*1000*1000</f>
        <v>10900942804</v>
      </c>
      <c r="E293" s="0" t="n">
        <f aca="false">A293*1000</f>
        <v>15000</v>
      </c>
      <c r="F293" s="0" t="n">
        <f aca="false">D293-D292</f>
        <v>15022</v>
      </c>
      <c r="G293" s="0" t="n">
        <f aca="false">(F293*100/E293)-100</f>
        <v>0.146666666666661</v>
      </c>
    </row>
    <row r="294" customFormat="false" ht="12.8" hidden="false" customHeight="false" outlineLevel="0" collapsed="false">
      <c r="A294" s="0" t="n">
        <v>15</v>
      </c>
      <c r="B294" s="0" t="n">
        <v>10900</v>
      </c>
      <c r="C294" s="0" t="n">
        <v>957.794</v>
      </c>
      <c r="D294" s="0" t="n">
        <f aca="false">C294*1000+B294*1000*1000</f>
        <v>10900957794</v>
      </c>
      <c r="E294" s="0" t="n">
        <f aca="false">A294*1000</f>
        <v>15000</v>
      </c>
      <c r="F294" s="0" t="n">
        <f aca="false">D294-D293</f>
        <v>14990</v>
      </c>
      <c r="G294" s="0" t="n">
        <f aca="false">(F294*100/E294)-100</f>
        <v>-0.0666666666666629</v>
      </c>
    </row>
    <row r="295" customFormat="false" ht="12.8" hidden="false" customHeight="false" outlineLevel="0" collapsed="false">
      <c r="A295" s="0" t="n">
        <v>15</v>
      </c>
      <c r="B295" s="0" t="n">
        <v>10900</v>
      </c>
      <c r="C295" s="0" t="n">
        <v>972.806</v>
      </c>
      <c r="D295" s="0" t="n">
        <f aca="false">C295*1000+B295*1000*1000</f>
        <v>10900972806</v>
      </c>
      <c r="E295" s="0" t="n">
        <f aca="false">A295*1000</f>
        <v>15000</v>
      </c>
      <c r="F295" s="0" t="n">
        <f aca="false">D295-D294</f>
        <v>15012</v>
      </c>
      <c r="G295" s="0" t="n">
        <f aca="false">(F295*100/E295)-100</f>
        <v>0.0799999999999983</v>
      </c>
    </row>
    <row r="296" customFormat="false" ht="12.8" hidden="false" customHeight="false" outlineLevel="0" collapsed="false">
      <c r="A296" s="0" t="n">
        <v>15</v>
      </c>
      <c r="B296" s="0" t="n">
        <v>10900</v>
      </c>
      <c r="C296" s="0" t="n">
        <v>987.789</v>
      </c>
      <c r="D296" s="0" t="n">
        <f aca="false">C296*1000+B296*1000*1000</f>
        <v>10900987789</v>
      </c>
      <c r="E296" s="0" t="n">
        <f aca="false">A296*1000</f>
        <v>15000</v>
      </c>
      <c r="F296" s="0" t="n">
        <f aca="false">D296-D295</f>
        <v>14983</v>
      </c>
      <c r="G296" s="0" t="n">
        <f aca="false">(F296*100/E296)-100</f>
        <v>-0.11333333333333</v>
      </c>
    </row>
    <row r="297" customFormat="false" ht="12.8" hidden="false" customHeight="false" outlineLevel="0" collapsed="false">
      <c r="A297" s="0" t="n">
        <v>15</v>
      </c>
      <c r="B297" s="0" t="n">
        <v>10901</v>
      </c>
      <c r="C297" s="0" t="n">
        <v>2.744</v>
      </c>
      <c r="D297" s="0" t="n">
        <f aca="false">C297*1000+B297*1000*1000</f>
        <v>10901002744</v>
      </c>
      <c r="E297" s="0" t="n">
        <f aca="false">A297*1000</f>
        <v>15000</v>
      </c>
      <c r="F297" s="0" t="n">
        <f aca="false">D297-D296</f>
        <v>14955</v>
      </c>
      <c r="G297" s="0" t="n">
        <f aca="false">(F297*100/E297)-100</f>
        <v>-0.299999999999997</v>
      </c>
    </row>
    <row r="298" customFormat="false" ht="12.8" hidden="false" customHeight="false" outlineLevel="0" collapsed="false">
      <c r="A298" s="0" t="n">
        <v>15</v>
      </c>
      <c r="B298" s="0" t="n">
        <v>10901</v>
      </c>
      <c r="C298" s="0" t="n">
        <v>17.793</v>
      </c>
      <c r="D298" s="0" t="n">
        <f aca="false">C298*1000+B298*1000*1000</f>
        <v>10901017793</v>
      </c>
      <c r="E298" s="0" t="n">
        <f aca="false">A298*1000</f>
        <v>15000</v>
      </c>
      <c r="F298" s="0" t="n">
        <f aca="false">D298-D297</f>
        <v>15049</v>
      </c>
      <c r="G298" s="0" t="n">
        <f aca="false">(F298*100/E298)-100</f>
        <v>0.326666666666668</v>
      </c>
    </row>
    <row r="299" customFormat="false" ht="12.8" hidden="false" customHeight="false" outlineLevel="0" collapsed="false">
      <c r="A299" s="0" t="n">
        <v>15</v>
      </c>
      <c r="B299" s="0" t="n">
        <v>10901</v>
      </c>
      <c r="C299" s="0" t="n">
        <v>32.803</v>
      </c>
      <c r="D299" s="0" t="n">
        <f aca="false">C299*1000+B299*1000*1000</f>
        <v>10901032803</v>
      </c>
      <c r="E299" s="0" t="n">
        <f aca="false">A299*1000</f>
        <v>15000</v>
      </c>
      <c r="F299" s="0" t="n">
        <f aca="false">D299-D298</f>
        <v>15010</v>
      </c>
      <c r="G299" s="0" t="n">
        <f aca="false">(F299*100/E299)-100</f>
        <v>0.0666666666666629</v>
      </c>
    </row>
    <row r="300" customFormat="false" ht="12.8" hidden="false" customHeight="false" outlineLevel="0" collapsed="false">
      <c r="A300" s="0" t="n">
        <v>15</v>
      </c>
      <c r="B300" s="0" t="n">
        <v>10901</v>
      </c>
      <c r="C300" s="0" t="n">
        <v>47.782</v>
      </c>
      <c r="D300" s="0" t="n">
        <f aca="false">C300*1000+B300*1000*1000</f>
        <v>10901047782</v>
      </c>
      <c r="E300" s="0" t="n">
        <f aca="false">A300*1000</f>
        <v>15000</v>
      </c>
      <c r="F300" s="0" t="n">
        <f aca="false">D300-D299</f>
        <v>14979</v>
      </c>
      <c r="G300" s="0" t="n">
        <f aca="false">(F300*100/E300)-100</f>
        <v>-0.140000000000001</v>
      </c>
    </row>
    <row r="301" customFormat="false" ht="12.8" hidden="false" customHeight="false" outlineLevel="0" collapsed="false">
      <c r="A301" s="0" t="n">
        <v>15</v>
      </c>
      <c r="B301" s="0" t="n">
        <v>10901</v>
      </c>
      <c r="C301" s="0" t="n">
        <v>62.807</v>
      </c>
      <c r="D301" s="0" t="n">
        <f aca="false">C301*1000+B301*1000*1000</f>
        <v>10901062807</v>
      </c>
      <c r="E301" s="0" t="n">
        <f aca="false">A301*1000</f>
        <v>15000</v>
      </c>
      <c r="F301" s="0" t="n">
        <f aca="false">D301-D300</f>
        <v>15025</v>
      </c>
      <c r="G301" s="0" t="n">
        <f aca="false">(F301*100/E301)-100</f>
        <v>0.166666666666671</v>
      </c>
    </row>
    <row r="302" customFormat="false" ht="12.8" hidden="false" customHeight="false" outlineLevel="0" collapsed="false">
      <c r="A302" s="0" t="n">
        <v>15</v>
      </c>
      <c r="B302" s="0" t="n">
        <v>10901</v>
      </c>
      <c r="C302" s="0" t="n">
        <v>77.787</v>
      </c>
      <c r="D302" s="0" t="n">
        <f aca="false">C302*1000+B302*1000*1000</f>
        <v>10901077787</v>
      </c>
      <c r="E302" s="0" t="n">
        <f aca="false">A302*1000</f>
        <v>15000</v>
      </c>
      <c r="F302" s="0" t="n">
        <f aca="false">D302-D301</f>
        <v>14980</v>
      </c>
      <c r="G302" s="0" t="n">
        <f aca="false">(F302*100/E302)-100</f>
        <v>-0.13333333333334</v>
      </c>
    </row>
    <row r="303" customFormat="false" ht="12.8" hidden="false" customHeight="false" outlineLevel="0" collapsed="false">
      <c r="A303" s="0" t="n">
        <v>15</v>
      </c>
      <c r="B303" s="0" t="n">
        <v>10901</v>
      </c>
      <c r="C303" s="0" t="n">
        <v>92.742</v>
      </c>
      <c r="D303" s="0" t="n">
        <f aca="false">C303*1000+B303*1000*1000</f>
        <v>10901092742</v>
      </c>
      <c r="E303" s="0" t="n">
        <f aca="false">A303*1000</f>
        <v>15000</v>
      </c>
      <c r="F303" s="0" t="n">
        <f aca="false">D303-D302</f>
        <v>14955</v>
      </c>
      <c r="G303" s="0" t="n">
        <f aca="false">(F303*100/E303)-100</f>
        <v>-0.299999999999997</v>
      </c>
    </row>
    <row r="304" customFormat="false" ht="12.8" hidden="false" customHeight="false" outlineLevel="0" collapsed="false">
      <c r="A304" s="0" t="n">
        <v>15</v>
      </c>
      <c r="B304" s="0" t="n">
        <v>10901</v>
      </c>
      <c r="C304" s="0" t="n">
        <v>107.784</v>
      </c>
      <c r="D304" s="0" t="n">
        <f aca="false">C304*1000+B304*1000*1000</f>
        <v>10901107784</v>
      </c>
      <c r="E304" s="0" t="n">
        <f aca="false">A304*1000</f>
        <v>15000</v>
      </c>
      <c r="F304" s="0" t="n">
        <f aca="false">D304-D303</f>
        <v>15042</v>
      </c>
      <c r="G304" s="0" t="n">
        <f aca="false">(F304*100/E304)-100</f>
        <v>0.280000000000001</v>
      </c>
    </row>
    <row r="305" customFormat="false" ht="12.8" hidden="false" customHeight="false" outlineLevel="0" collapsed="false">
      <c r="A305" s="0" t="n">
        <v>15</v>
      </c>
      <c r="B305" s="0" t="n">
        <v>10901</v>
      </c>
      <c r="C305" s="0" t="n">
        <v>122.802</v>
      </c>
      <c r="D305" s="0" t="n">
        <f aca="false">C305*1000+B305*1000*1000</f>
        <v>10901122802</v>
      </c>
      <c r="E305" s="0" t="n">
        <f aca="false">A305*1000</f>
        <v>15000</v>
      </c>
      <c r="F305" s="0" t="n">
        <f aca="false">D305-D304</f>
        <v>15018</v>
      </c>
      <c r="G305" s="0" t="n">
        <f aca="false">(F305*100/E305)-100</f>
        <v>0.120000000000005</v>
      </c>
    </row>
    <row r="306" customFormat="false" ht="12.8" hidden="false" customHeight="false" outlineLevel="0" collapsed="false">
      <c r="A306" s="0" t="n">
        <v>15</v>
      </c>
      <c r="B306" s="0" t="n">
        <v>10901</v>
      </c>
      <c r="C306" s="0" t="n">
        <v>137.791</v>
      </c>
      <c r="D306" s="0" t="n">
        <f aca="false">C306*1000+B306*1000*1000</f>
        <v>10901137791</v>
      </c>
      <c r="E306" s="0" t="n">
        <f aca="false">A306*1000</f>
        <v>15000</v>
      </c>
      <c r="F306" s="0" t="n">
        <f aca="false">D306-D305</f>
        <v>14989</v>
      </c>
      <c r="G306" s="0" t="n">
        <f aca="false">(F306*100/E306)-100</f>
        <v>-0.0733333333333377</v>
      </c>
    </row>
    <row r="307" customFormat="false" ht="12.8" hidden="false" customHeight="false" outlineLevel="0" collapsed="false">
      <c r="A307" s="0" t="n">
        <v>15</v>
      </c>
      <c r="B307" s="0" t="n">
        <v>10901</v>
      </c>
      <c r="C307" s="0" t="n">
        <v>152.81</v>
      </c>
      <c r="D307" s="0" t="n">
        <f aca="false">C307*1000+B307*1000*1000</f>
        <v>10901152810</v>
      </c>
      <c r="E307" s="0" t="n">
        <f aca="false">A307*1000</f>
        <v>15000</v>
      </c>
      <c r="F307" s="0" t="n">
        <f aca="false">D307-D306</f>
        <v>15019</v>
      </c>
      <c r="G307" s="0" t="n">
        <f aca="false">(F307*100/E307)-100</f>
        <v>0.126666666666665</v>
      </c>
    </row>
    <row r="308" customFormat="false" ht="12.8" hidden="false" customHeight="false" outlineLevel="0" collapsed="false">
      <c r="A308" s="0" t="n">
        <v>15</v>
      </c>
      <c r="B308" s="0" t="n">
        <v>10901</v>
      </c>
      <c r="C308" s="0" t="n">
        <v>167.798</v>
      </c>
      <c r="D308" s="0" t="n">
        <f aca="false">C308*1000+B308*1000*1000</f>
        <v>10901167798</v>
      </c>
      <c r="E308" s="0" t="n">
        <f aca="false">A308*1000</f>
        <v>15000</v>
      </c>
      <c r="F308" s="0" t="n">
        <f aca="false">D308-D307</f>
        <v>14988</v>
      </c>
      <c r="G308" s="0" t="n">
        <f aca="false">(F308*100/E308)-100</f>
        <v>-0.0799999999999983</v>
      </c>
    </row>
    <row r="309" customFormat="false" ht="12.8" hidden="false" customHeight="false" outlineLevel="0" collapsed="false">
      <c r="A309" s="0" t="n">
        <v>15</v>
      </c>
      <c r="B309" s="0" t="n">
        <v>10901</v>
      </c>
      <c r="C309" s="0" t="n">
        <v>182.814</v>
      </c>
      <c r="D309" s="0" t="n">
        <f aca="false">C309*1000+B309*1000*1000</f>
        <v>10901182814</v>
      </c>
      <c r="E309" s="0" t="n">
        <f aca="false">A309*1000</f>
        <v>15000</v>
      </c>
      <c r="F309" s="0" t="n">
        <f aca="false">D309-D308</f>
        <v>15016</v>
      </c>
      <c r="G309" s="0" t="n">
        <f aca="false">(F309*100/E309)-100</f>
        <v>0.106666666666669</v>
      </c>
    </row>
    <row r="310" customFormat="false" ht="12.8" hidden="false" customHeight="false" outlineLevel="0" collapsed="false">
      <c r="A310" s="0" t="n">
        <v>15</v>
      </c>
      <c r="B310" s="0" t="n">
        <v>10901</v>
      </c>
      <c r="C310" s="0" t="n">
        <v>197.795</v>
      </c>
      <c r="D310" s="0" t="n">
        <f aca="false">C310*1000+B310*1000*1000</f>
        <v>10901197795</v>
      </c>
      <c r="E310" s="0" t="n">
        <f aca="false">A310*1000</f>
        <v>15000</v>
      </c>
      <c r="F310" s="0" t="n">
        <f aca="false">D310-D309</f>
        <v>14981</v>
      </c>
      <c r="G310" s="0" t="n">
        <f aca="false">(F310*100/E310)-100</f>
        <v>-0.126666666666665</v>
      </c>
    </row>
    <row r="311" customFormat="false" ht="12.8" hidden="false" customHeight="false" outlineLevel="0" collapsed="false">
      <c r="A311" s="0" t="n">
        <v>15</v>
      </c>
      <c r="B311" s="0" t="n">
        <v>10901</v>
      </c>
      <c r="C311" s="0" t="n">
        <v>212.794</v>
      </c>
      <c r="D311" s="0" t="n">
        <f aca="false">C311*1000+B311*1000*1000</f>
        <v>10901212794</v>
      </c>
      <c r="E311" s="0" t="n">
        <f aca="false">A311*1000</f>
        <v>15000</v>
      </c>
      <c r="F311" s="0" t="n">
        <f aca="false">D311-D310</f>
        <v>14999</v>
      </c>
      <c r="G311" s="0" t="n">
        <f aca="false">(F311*100/E311)-100</f>
        <v>-0.0066666666666606</v>
      </c>
    </row>
    <row r="312" customFormat="false" ht="12.8" hidden="false" customHeight="false" outlineLevel="0" collapsed="false">
      <c r="A312" s="0" t="n">
        <v>15</v>
      </c>
      <c r="B312" s="0" t="n">
        <v>10901</v>
      </c>
      <c r="C312" s="0" t="n">
        <v>227.785</v>
      </c>
      <c r="D312" s="0" t="n">
        <f aca="false">C312*1000+B312*1000*1000</f>
        <v>10901227785</v>
      </c>
      <c r="E312" s="0" t="n">
        <f aca="false">A312*1000</f>
        <v>15000</v>
      </c>
      <c r="F312" s="0" t="n">
        <f aca="false">D312-D311</f>
        <v>14991</v>
      </c>
      <c r="G312" s="0" t="n">
        <f aca="false">(F312*100/E312)-100</f>
        <v>-0.0600000000000023</v>
      </c>
    </row>
    <row r="313" customFormat="false" ht="12.8" hidden="false" customHeight="false" outlineLevel="0" collapsed="false">
      <c r="A313" s="0" t="n">
        <v>15</v>
      </c>
      <c r="B313" s="0" t="n">
        <v>10901</v>
      </c>
      <c r="C313" s="0" t="n">
        <v>242.81</v>
      </c>
      <c r="D313" s="0" t="n">
        <f aca="false">C313*1000+B313*1000*1000</f>
        <v>10901242810</v>
      </c>
      <c r="E313" s="0" t="n">
        <f aca="false">A313*1000</f>
        <v>15000</v>
      </c>
      <c r="F313" s="0" t="n">
        <f aca="false">D313-D312</f>
        <v>15025</v>
      </c>
      <c r="G313" s="0" t="n">
        <f aca="false">(F313*100/E313)-100</f>
        <v>0.166666666666671</v>
      </c>
    </row>
    <row r="314" customFormat="false" ht="12.8" hidden="false" customHeight="false" outlineLevel="0" collapsed="false">
      <c r="A314" s="0" t="n">
        <v>15</v>
      </c>
      <c r="B314" s="0" t="n">
        <v>10901</v>
      </c>
      <c r="C314" s="0" t="n">
        <v>257.791</v>
      </c>
      <c r="D314" s="0" t="n">
        <f aca="false">C314*1000+B314*1000*1000</f>
        <v>10901257791</v>
      </c>
      <c r="E314" s="0" t="n">
        <f aca="false">A314*1000</f>
        <v>15000</v>
      </c>
      <c r="F314" s="0" t="n">
        <f aca="false">D314-D313</f>
        <v>14981</v>
      </c>
      <c r="G314" s="0" t="n">
        <f aca="false">(F314*100/E314)-100</f>
        <v>-0.126666666666665</v>
      </c>
    </row>
    <row r="315" customFormat="false" ht="12.8" hidden="false" customHeight="false" outlineLevel="0" collapsed="false">
      <c r="A315" s="0" t="n">
        <v>15</v>
      </c>
      <c r="B315" s="0" t="n">
        <v>10901</v>
      </c>
      <c r="C315" s="0" t="n">
        <v>272.798</v>
      </c>
      <c r="D315" s="0" t="n">
        <f aca="false">C315*1000+B315*1000*1000</f>
        <v>10901272798</v>
      </c>
      <c r="E315" s="0" t="n">
        <f aca="false">A315*1000</f>
        <v>15000</v>
      </c>
      <c r="F315" s="0" t="n">
        <f aca="false">D315-D314</f>
        <v>15007</v>
      </c>
      <c r="G315" s="0" t="n">
        <f aca="false">(F315*100/E315)-100</f>
        <v>0.0466666666666669</v>
      </c>
    </row>
    <row r="316" customFormat="false" ht="12.8" hidden="false" customHeight="false" outlineLevel="0" collapsed="false">
      <c r="A316" s="0" t="n">
        <v>15</v>
      </c>
      <c r="B316" s="0" t="n">
        <v>10901</v>
      </c>
      <c r="C316" s="0" t="n">
        <v>287.795</v>
      </c>
      <c r="D316" s="0" t="n">
        <f aca="false">C316*1000+B316*1000*1000</f>
        <v>10901287795</v>
      </c>
      <c r="E316" s="0" t="n">
        <f aca="false">A316*1000</f>
        <v>15000</v>
      </c>
      <c r="F316" s="0" t="n">
        <f aca="false">D316-D315</f>
        <v>14997</v>
      </c>
      <c r="G316" s="0" t="n">
        <f aca="false">(F316*100/E316)-100</f>
        <v>-0.019999999999996</v>
      </c>
    </row>
    <row r="317" customFormat="false" ht="12.8" hidden="false" customHeight="false" outlineLevel="0" collapsed="false">
      <c r="A317" s="0" t="n">
        <v>15</v>
      </c>
      <c r="B317" s="0" t="n">
        <v>10901</v>
      </c>
      <c r="C317" s="0" t="n">
        <v>302.757</v>
      </c>
      <c r="D317" s="0" t="n">
        <f aca="false">C317*1000+B317*1000*1000</f>
        <v>10901302757</v>
      </c>
      <c r="E317" s="0" t="n">
        <f aca="false">A317*1000</f>
        <v>15000</v>
      </c>
      <c r="F317" s="0" t="n">
        <f aca="false">D317-D316</f>
        <v>14962</v>
      </c>
      <c r="G317" s="0" t="n">
        <f aca="false">(F317*100/E317)-100</f>
        <v>-0.25333333333333</v>
      </c>
    </row>
    <row r="318" customFormat="false" ht="12.8" hidden="false" customHeight="false" outlineLevel="0" collapsed="false">
      <c r="A318" s="0" t="n">
        <v>15</v>
      </c>
      <c r="B318" s="0" t="n">
        <v>10901</v>
      </c>
      <c r="C318" s="0" t="n">
        <v>317.787</v>
      </c>
      <c r="D318" s="0" t="n">
        <f aca="false">C318*1000+B318*1000*1000</f>
        <v>10901317787</v>
      </c>
      <c r="E318" s="0" t="n">
        <f aca="false">A318*1000</f>
        <v>15000</v>
      </c>
      <c r="F318" s="0" t="n">
        <f aca="false">D318-D317</f>
        <v>15030</v>
      </c>
      <c r="G318" s="0" t="n">
        <f aca="false">(F318*100/E318)-100</f>
        <v>0.200000000000003</v>
      </c>
    </row>
    <row r="319" customFormat="false" ht="12.8" hidden="false" customHeight="false" outlineLevel="0" collapsed="false">
      <c r="A319" s="0" t="n">
        <v>15</v>
      </c>
      <c r="B319" s="0" t="n">
        <v>10901</v>
      </c>
      <c r="C319" s="0" t="n">
        <v>332.811</v>
      </c>
      <c r="D319" s="0" t="n">
        <f aca="false">C319*1000+B319*1000*1000</f>
        <v>10901332811</v>
      </c>
      <c r="E319" s="0" t="n">
        <f aca="false">A319*1000</f>
        <v>15000</v>
      </c>
      <c r="F319" s="0" t="n">
        <f aca="false">D319-D318</f>
        <v>15024</v>
      </c>
      <c r="G319" s="0" t="n">
        <f aca="false">(F319*100/E319)-100</f>
        <v>0.159999999999997</v>
      </c>
    </row>
    <row r="320" customFormat="false" ht="12.8" hidden="false" customHeight="false" outlineLevel="0" collapsed="false">
      <c r="A320" s="0" t="n">
        <v>15</v>
      </c>
      <c r="B320" s="0" t="n">
        <v>10901</v>
      </c>
      <c r="C320" s="0" t="n">
        <v>347.793</v>
      </c>
      <c r="D320" s="0" t="n">
        <f aca="false">C320*1000+B320*1000*1000</f>
        <v>10901347793</v>
      </c>
      <c r="E320" s="0" t="n">
        <f aca="false">A320*1000</f>
        <v>15000</v>
      </c>
      <c r="F320" s="0" t="n">
        <f aca="false">D320-D319</f>
        <v>14982</v>
      </c>
      <c r="G320" s="0" t="n">
        <f aca="false">(F320*100/E320)-100</f>
        <v>-0.120000000000005</v>
      </c>
    </row>
    <row r="321" customFormat="false" ht="12.8" hidden="false" customHeight="false" outlineLevel="0" collapsed="false">
      <c r="A321" s="0" t="n">
        <v>15</v>
      </c>
      <c r="B321" s="0" t="n">
        <v>10901</v>
      </c>
      <c r="C321" s="0" t="n">
        <v>362.86</v>
      </c>
      <c r="D321" s="0" t="n">
        <f aca="false">C321*1000+B321*1000*1000</f>
        <v>10901362860</v>
      </c>
      <c r="E321" s="0" t="n">
        <f aca="false">A321*1000</f>
        <v>15000</v>
      </c>
      <c r="F321" s="0" t="n">
        <f aca="false">D321-D320</f>
        <v>15067</v>
      </c>
      <c r="G321" s="0" t="n">
        <f aca="false">(F321*100/E321)-100</f>
        <v>0.446666666666673</v>
      </c>
    </row>
    <row r="322" customFormat="false" ht="12.8" hidden="false" customHeight="false" outlineLevel="0" collapsed="false">
      <c r="A322" s="0" t="n">
        <v>15</v>
      </c>
      <c r="B322" s="0" t="n">
        <v>10901</v>
      </c>
      <c r="C322" s="0" t="n">
        <v>377.811</v>
      </c>
      <c r="D322" s="0" t="n">
        <f aca="false">C322*1000+B322*1000*1000</f>
        <v>10901377811</v>
      </c>
      <c r="E322" s="0" t="n">
        <f aca="false">A322*1000</f>
        <v>15000</v>
      </c>
      <c r="F322" s="0" t="n">
        <f aca="false">D322-D321</f>
        <v>14951</v>
      </c>
      <c r="G322" s="0" t="n">
        <f aca="false">(F322*100/E322)-100</f>
        <v>-0.326666666666668</v>
      </c>
    </row>
    <row r="323" customFormat="false" ht="12.8" hidden="false" customHeight="false" outlineLevel="0" collapsed="false">
      <c r="A323" s="0" t="n">
        <v>15</v>
      </c>
      <c r="B323" s="0" t="n">
        <v>10901</v>
      </c>
      <c r="C323" s="0" t="n">
        <v>392.796</v>
      </c>
      <c r="D323" s="0" t="n">
        <f aca="false">C323*1000+B323*1000*1000</f>
        <v>10901392796</v>
      </c>
      <c r="E323" s="0" t="n">
        <f aca="false">A323*1000</f>
        <v>15000</v>
      </c>
      <c r="F323" s="0" t="n">
        <f aca="false">D323-D322</f>
        <v>14985</v>
      </c>
      <c r="G323" s="0" t="n">
        <f aca="false">(F323*100/E323)-100</f>
        <v>-0.0999999999999943</v>
      </c>
    </row>
    <row r="324" customFormat="false" ht="12.8" hidden="false" customHeight="false" outlineLevel="0" collapsed="false">
      <c r="A324" s="0" t="n">
        <v>15</v>
      </c>
      <c r="B324" s="0" t="n">
        <v>10901</v>
      </c>
      <c r="C324" s="0" t="n">
        <v>407.796</v>
      </c>
      <c r="D324" s="0" t="n">
        <f aca="false">C324*1000+B324*1000*1000</f>
        <v>10901407796</v>
      </c>
      <c r="E324" s="0" t="n">
        <f aca="false">A324*1000</f>
        <v>15000</v>
      </c>
      <c r="F324" s="0" t="n">
        <f aca="false">D324-D323</f>
        <v>15000</v>
      </c>
      <c r="G324" s="0" t="n">
        <f aca="false">(F324*100/E324)-100</f>
        <v>0</v>
      </c>
    </row>
    <row r="325" customFormat="false" ht="12.8" hidden="false" customHeight="false" outlineLevel="0" collapsed="false">
      <c r="A325" s="0" t="n">
        <v>15</v>
      </c>
      <c r="B325" s="0" t="n">
        <v>10901</v>
      </c>
      <c r="C325" s="0" t="n">
        <v>422.802</v>
      </c>
      <c r="D325" s="0" t="n">
        <f aca="false">C325*1000+B325*1000*1000</f>
        <v>10901422802</v>
      </c>
      <c r="E325" s="0" t="n">
        <f aca="false">A325*1000</f>
        <v>15000</v>
      </c>
      <c r="F325" s="0" t="n">
        <f aca="false">D325-D324</f>
        <v>15006</v>
      </c>
      <c r="G325" s="0" t="n">
        <f aca="false">(F325*100/E325)-100</f>
        <v>0.0400000000000063</v>
      </c>
    </row>
    <row r="326" customFormat="false" ht="12.8" hidden="false" customHeight="false" outlineLevel="0" collapsed="false">
      <c r="A326" s="0" t="n">
        <v>15</v>
      </c>
      <c r="B326" s="0" t="n">
        <v>10901</v>
      </c>
      <c r="C326" s="0" t="n">
        <v>437.787</v>
      </c>
      <c r="D326" s="0" t="n">
        <f aca="false">C326*1000+B326*1000*1000</f>
        <v>10901437787</v>
      </c>
      <c r="E326" s="0" t="n">
        <f aca="false">A326*1000</f>
        <v>15000</v>
      </c>
      <c r="F326" s="0" t="n">
        <f aca="false">D326-D325</f>
        <v>14985</v>
      </c>
      <c r="G326" s="0" t="n">
        <f aca="false">(F326*100/E326)-100</f>
        <v>-0.0999999999999943</v>
      </c>
    </row>
    <row r="327" customFormat="false" ht="12.8" hidden="false" customHeight="false" outlineLevel="0" collapsed="false">
      <c r="A327" s="0" t="n">
        <v>15</v>
      </c>
      <c r="B327" s="0" t="n">
        <v>10901</v>
      </c>
      <c r="C327" s="0" t="n">
        <v>452.808</v>
      </c>
      <c r="D327" s="0" t="n">
        <f aca="false">C327*1000+B327*1000*1000</f>
        <v>10901452808</v>
      </c>
      <c r="E327" s="0" t="n">
        <f aca="false">A327*1000</f>
        <v>15000</v>
      </c>
      <c r="F327" s="0" t="n">
        <f aca="false">D327-D326</f>
        <v>15021</v>
      </c>
      <c r="G327" s="0" t="n">
        <f aca="false">(F327*100/E327)-100</f>
        <v>0.140000000000001</v>
      </c>
    </row>
    <row r="328" customFormat="false" ht="12.8" hidden="false" customHeight="false" outlineLevel="0" collapsed="false">
      <c r="A328" s="0" t="n">
        <v>15</v>
      </c>
      <c r="B328" s="0" t="n">
        <v>10901</v>
      </c>
      <c r="C328" s="0" t="n">
        <v>467.794</v>
      </c>
      <c r="D328" s="0" t="n">
        <f aca="false">C328*1000+B328*1000*1000</f>
        <v>10901467794</v>
      </c>
      <c r="E328" s="0" t="n">
        <f aca="false">A328*1000</f>
        <v>15000</v>
      </c>
      <c r="F328" s="0" t="n">
        <f aca="false">D328-D327</f>
        <v>14986</v>
      </c>
      <c r="G328" s="0" t="n">
        <f aca="false">(F328*100/E328)-100</f>
        <v>-0.0933333333333337</v>
      </c>
    </row>
    <row r="329" customFormat="false" ht="12.8" hidden="false" customHeight="false" outlineLevel="0" collapsed="false">
      <c r="A329" s="0" t="n">
        <v>15</v>
      </c>
      <c r="B329" s="0" t="n">
        <v>10901</v>
      </c>
      <c r="C329" s="0" t="n">
        <v>482.803</v>
      </c>
      <c r="D329" s="0" t="n">
        <f aca="false">C329*1000+B329*1000*1000</f>
        <v>10901482803</v>
      </c>
      <c r="E329" s="0" t="n">
        <f aca="false">A329*1000</f>
        <v>15000</v>
      </c>
      <c r="F329" s="0" t="n">
        <f aca="false">D329-D328</f>
        <v>15009</v>
      </c>
      <c r="G329" s="0" t="n">
        <f aca="false">(F329*100/E329)-100</f>
        <v>0.0600000000000023</v>
      </c>
    </row>
    <row r="330" customFormat="false" ht="12.8" hidden="false" customHeight="false" outlineLevel="0" collapsed="false">
      <c r="A330" s="0" t="n">
        <v>15</v>
      </c>
      <c r="B330" s="0" t="n">
        <v>10901</v>
      </c>
      <c r="C330" s="0" t="n">
        <v>497.788</v>
      </c>
      <c r="D330" s="0" t="n">
        <f aca="false">C330*1000+B330*1000*1000</f>
        <v>10901497788</v>
      </c>
      <c r="E330" s="0" t="n">
        <f aca="false">A330*1000</f>
        <v>15000</v>
      </c>
      <c r="F330" s="0" t="n">
        <f aca="false">D330-D329</f>
        <v>14985</v>
      </c>
      <c r="G330" s="0" t="n">
        <f aca="false">(F330*100/E330)-100</f>
        <v>-0.0999999999999943</v>
      </c>
    </row>
    <row r="331" customFormat="false" ht="12.8" hidden="false" customHeight="false" outlineLevel="0" collapsed="false">
      <c r="A331" s="0" t="n">
        <v>15</v>
      </c>
      <c r="B331" s="0" t="n">
        <v>10901</v>
      </c>
      <c r="C331" s="0" t="n">
        <v>512.76</v>
      </c>
      <c r="D331" s="0" t="n">
        <f aca="false">C331*1000+B331*1000*1000</f>
        <v>10901512760</v>
      </c>
      <c r="E331" s="0" t="n">
        <f aca="false">A331*1000</f>
        <v>15000</v>
      </c>
      <c r="F331" s="0" t="n">
        <f aca="false">D331-D330</f>
        <v>14972</v>
      </c>
      <c r="G331" s="0" t="n">
        <f aca="false">(F331*100/E331)-100</f>
        <v>-0.186666666666667</v>
      </c>
    </row>
    <row r="332" customFormat="false" ht="12.8" hidden="false" customHeight="false" outlineLevel="0" collapsed="false">
      <c r="A332" s="0" t="n">
        <v>15</v>
      </c>
      <c r="B332" s="0" t="n">
        <v>10901</v>
      </c>
      <c r="C332" s="0" t="n">
        <v>527.795</v>
      </c>
      <c r="D332" s="0" t="n">
        <f aca="false">C332*1000+B332*1000*1000</f>
        <v>10901527795</v>
      </c>
      <c r="E332" s="0" t="n">
        <f aca="false">A332*1000</f>
        <v>15000</v>
      </c>
      <c r="F332" s="0" t="n">
        <f aca="false">D332-D331</f>
        <v>15035</v>
      </c>
      <c r="G332" s="0" t="n">
        <f aca="false">(F332*100/E332)-100</f>
        <v>0.233333333333334</v>
      </c>
    </row>
    <row r="333" customFormat="false" ht="12.8" hidden="false" customHeight="false" outlineLevel="0" collapsed="false">
      <c r="A333" s="0" t="n">
        <v>15</v>
      </c>
      <c r="B333" s="0" t="n">
        <v>10901</v>
      </c>
      <c r="C333" s="0" t="n">
        <v>542.81</v>
      </c>
      <c r="D333" s="0" t="n">
        <f aca="false">C333*1000+B333*1000*1000</f>
        <v>10901542810</v>
      </c>
      <c r="E333" s="0" t="n">
        <f aca="false">A333*1000</f>
        <v>15000</v>
      </c>
      <c r="F333" s="0" t="n">
        <f aca="false">D333-D332</f>
        <v>15015</v>
      </c>
      <c r="G333" s="0" t="n">
        <f aca="false">(F333*100/E333)-100</f>
        <v>0.0999999999999943</v>
      </c>
    </row>
    <row r="334" customFormat="false" ht="12.8" hidden="false" customHeight="false" outlineLevel="0" collapsed="false">
      <c r="A334" s="0" t="n">
        <v>15</v>
      </c>
      <c r="B334" s="0" t="n">
        <v>10901</v>
      </c>
      <c r="C334" s="0" t="n">
        <v>557.794</v>
      </c>
      <c r="D334" s="0" t="n">
        <f aca="false">C334*1000+B334*1000*1000</f>
        <v>10901557794</v>
      </c>
      <c r="E334" s="0" t="n">
        <f aca="false">A334*1000</f>
        <v>15000</v>
      </c>
      <c r="F334" s="0" t="n">
        <f aca="false">D334-D333</f>
        <v>14984</v>
      </c>
      <c r="G334" s="0" t="n">
        <f aca="false">(F334*100/E334)-100</f>
        <v>-0.106666666666669</v>
      </c>
    </row>
    <row r="335" customFormat="false" ht="12.8" hidden="false" customHeight="false" outlineLevel="0" collapsed="false">
      <c r="A335" s="0" t="n">
        <v>15</v>
      </c>
      <c r="B335" s="0" t="n">
        <v>10901</v>
      </c>
      <c r="C335" s="0" t="n">
        <v>572.81</v>
      </c>
      <c r="D335" s="0" t="n">
        <f aca="false">C335*1000+B335*1000*1000</f>
        <v>10901572810</v>
      </c>
      <c r="E335" s="0" t="n">
        <f aca="false">A335*1000</f>
        <v>15000</v>
      </c>
      <c r="F335" s="0" t="n">
        <f aca="false">D335-D334</f>
        <v>15016</v>
      </c>
      <c r="G335" s="0" t="n">
        <f aca="false">(F335*100/E335)-100</f>
        <v>0.106666666666669</v>
      </c>
    </row>
    <row r="336" customFormat="false" ht="12.8" hidden="false" customHeight="false" outlineLevel="0" collapsed="false">
      <c r="A336" s="0" t="n">
        <v>15</v>
      </c>
      <c r="B336" s="0" t="n">
        <v>10901</v>
      </c>
      <c r="C336" s="0" t="n">
        <v>587.795</v>
      </c>
      <c r="D336" s="0" t="n">
        <f aca="false">C336*1000+B336*1000*1000</f>
        <v>10901587795</v>
      </c>
      <c r="E336" s="0" t="n">
        <f aca="false">A336*1000</f>
        <v>15000</v>
      </c>
      <c r="F336" s="0" t="n">
        <f aca="false">D336-D335</f>
        <v>14985</v>
      </c>
      <c r="G336" s="0" t="n">
        <f aca="false">(F336*100/E336)-100</f>
        <v>-0.0999999999999943</v>
      </c>
    </row>
    <row r="337" customFormat="false" ht="12.8" hidden="false" customHeight="false" outlineLevel="0" collapsed="false">
      <c r="A337" s="0" t="n">
        <v>15</v>
      </c>
      <c r="B337" s="0" t="n">
        <v>10901</v>
      </c>
      <c r="C337" s="0" t="n">
        <v>602.796</v>
      </c>
      <c r="D337" s="0" t="n">
        <f aca="false">C337*1000+B337*1000*1000</f>
        <v>10901602796</v>
      </c>
      <c r="E337" s="0" t="n">
        <f aca="false">A337*1000</f>
        <v>15000</v>
      </c>
      <c r="F337" s="0" t="n">
        <f aca="false">D337-D336</f>
        <v>15001</v>
      </c>
      <c r="G337" s="0" t="n">
        <f aca="false">(F337*100/E337)-100</f>
        <v>0.0066666666666606</v>
      </c>
    </row>
    <row r="338" customFormat="false" ht="12.8" hidden="false" customHeight="false" outlineLevel="0" collapsed="false">
      <c r="A338" s="0" t="n">
        <v>15</v>
      </c>
      <c r="B338" s="0" t="n">
        <v>10901</v>
      </c>
      <c r="C338" s="0" t="n">
        <v>617.785</v>
      </c>
      <c r="D338" s="0" t="n">
        <f aca="false">C338*1000+B338*1000*1000</f>
        <v>10901617785</v>
      </c>
      <c r="E338" s="0" t="n">
        <f aca="false">A338*1000</f>
        <v>15000</v>
      </c>
      <c r="F338" s="0" t="n">
        <f aca="false">D338-D337</f>
        <v>14989</v>
      </c>
      <c r="G338" s="0" t="n">
        <f aca="false">(F338*100/E338)-100</f>
        <v>-0.0733333333333377</v>
      </c>
    </row>
    <row r="339" customFormat="false" ht="12.8" hidden="false" customHeight="false" outlineLevel="0" collapsed="false">
      <c r="A339" s="0" t="n">
        <v>15</v>
      </c>
      <c r="B339" s="0" t="n">
        <v>10901</v>
      </c>
      <c r="C339" s="0" t="n">
        <v>632.812</v>
      </c>
      <c r="D339" s="0" t="n">
        <f aca="false">C339*1000+B339*1000*1000</f>
        <v>10901632812</v>
      </c>
      <c r="E339" s="0" t="n">
        <f aca="false">A339*1000</f>
        <v>15000</v>
      </c>
      <c r="F339" s="0" t="n">
        <f aca="false">D339-D338</f>
        <v>15027</v>
      </c>
      <c r="G339" s="0" t="n">
        <f aca="false">(F339*100/E339)-100</f>
        <v>0.180000000000007</v>
      </c>
    </row>
    <row r="340" customFormat="false" ht="12.8" hidden="false" customHeight="false" outlineLevel="0" collapsed="false">
      <c r="A340" s="0" t="n">
        <v>15</v>
      </c>
      <c r="B340" s="0" t="n">
        <v>10901</v>
      </c>
      <c r="C340" s="0" t="n">
        <v>647.789</v>
      </c>
      <c r="D340" s="0" t="n">
        <f aca="false">C340*1000+B340*1000*1000</f>
        <v>10901647789</v>
      </c>
      <c r="E340" s="0" t="n">
        <f aca="false">A340*1000</f>
        <v>15000</v>
      </c>
      <c r="F340" s="0" t="n">
        <f aca="false">D340-D339</f>
        <v>14977</v>
      </c>
      <c r="G340" s="0" t="n">
        <f aca="false">(F340*100/E340)-100</f>
        <v>-0.153333333333336</v>
      </c>
    </row>
    <row r="341" customFormat="false" ht="12.8" hidden="false" customHeight="false" outlineLevel="0" collapsed="false">
      <c r="A341" s="0" t="n">
        <v>15</v>
      </c>
      <c r="B341" s="0" t="n">
        <v>10901</v>
      </c>
      <c r="C341" s="0" t="n">
        <v>662.8</v>
      </c>
      <c r="D341" s="0" t="n">
        <f aca="false">C341*1000+B341*1000*1000</f>
        <v>10901662800</v>
      </c>
      <c r="E341" s="0" t="n">
        <f aca="false">A341*1000</f>
        <v>15000</v>
      </c>
      <c r="F341" s="0" t="n">
        <f aca="false">D341-D340</f>
        <v>15011</v>
      </c>
      <c r="G341" s="0" t="n">
        <f aca="false">(F341*100/E341)-100</f>
        <v>0.0733333333333377</v>
      </c>
    </row>
    <row r="342" customFormat="false" ht="12.8" hidden="false" customHeight="false" outlineLevel="0" collapsed="false">
      <c r="A342" s="0" t="n">
        <v>15</v>
      </c>
      <c r="B342" s="0" t="n">
        <v>10901</v>
      </c>
      <c r="C342" s="0" t="n">
        <v>677.79</v>
      </c>
      <c r="D342" s="0" t="n">
        <f aca="false">C342*1000+B342*1000*1000</f>
        <v>10901677790</v>
      </c>
      <c r="E342" s="0" t="n">
        <f aca="false">A342*1000</f>
        <v>15000</v>
      </c>
      <c r="F342" s="0" t="n">
        <f aca="false">D342-D341</f>
        <v>14990</v>
      </c>
      <c r="G342" s="0" t="n">
        <f aca="false">(F342*100/E342)-100</f>
        <v>-0.0666666666666629</v>
      </c>
    </row>
    <row r="343" customFormat="false" ht="12.8" hidden="false" customHeight="false" outlineLevel="0" collapsed="false">
      <c r="A343" s="0" t="n">
        <v>15</v>
      </c>
      <c r="B343" s="0" t="n">
        <v>10901</v>
      </c>
      <c r="C343" s="0" t="n">
        <v>692.807</v>
      </c>
      <c r="D343" s="0" t="n">
        <f aca="false">C343*1000+B343*1000*1000</f>
        <v>10901692807</v>
      </c>
      <c r="E343" s="0" t="n">
        <f aca="false">A343*1000</f>
        <v>15000</v>
      </c>
      <c r="F343" s="0" t="n">
        <f aca="false">D343-D342</f>
        <v>15017</v>
      </c>
      <c r="G343" s="0" t="n">
        <f aca="false">(F343*100/E343)-100</f>
        <v>0.11333333333333</v>
      </c>
    </row>
    <row r="344" customFormat="false" ht="12.8" hidden="false" customHeight="false" outlineLevel="0" collapsed="false">
      <c r="A344" s="0" t="n">
        <v>15</v>
      </c>
      <c r="B344" s="0" t="n">
        <v>10901</v>
      </c>
      <c r="C344" s="0" t="n">
        <v>707.792</v>
      </c>
      <c r="D344" s="0" t="n">
        <f aca="false">C344*1000+B344*1000*1000</f>
        <v>10901707792</v>
      </c>
      <c r="E344" s="0" t="n">
        <f aca="false">A344*1000</f>
        <v>15000</v>
      </c>
      <c r="F344" s="0" t="n">
        <f aca="false">D344-D343</f>
        <v>14985</v>
      </c>
      <c r="G344" s="0" t="n">
        <f aca="false">(F344*100/E344)-100</f>
        <v>-0.0999999999999943</v>
      </c>
    </row>
    <row r="345" customFormat="false" ht="12.8" hidden="false" customHeight="false" outlineLevel="0" collapsed="false">
      <c r="A345" s="0" t="n">
        <v>15</v>
      </c>
      <c r="B345" s="0" t="n">
        <v>10901</v>
      </c>
      <c r="C345" s="0" t="n">
        <v>722.757</v>
      </c>
      <c r="D345" s="0" t="n">
        <f aca="false">C345*1000+B345*1000*1000</f>
        <v>10901722757</v>
      </c>
      <c r="E345" s="0" t="n">
        <f aca="false">A345*1000</f>
        <v>15000</v>
      </c>
      <c r="F345" s="0" t="n">
        <f aca="false">D345-D344</f>
        <v>14965</v>
      </c>
      <c r="G345" s="0" t="n">
        <f aca="false">(F345*100/E345)-100</f>
        <v>-0.233333333333334</v>
      </c>
    </row>
    <row r="346" customFormat="false" ht="12.8" hidden="false" customHeight="false" outlineLevel="0" collapsed="false">
      <c r="A346" s="0" t="n">
        <v>15</v>
      </c>
      <c r="B346" s="0" t="n">
        <v>10901</v>
      </c>
      <c r="C346" s="0" t="n">
        <v>737.787</v>
      </c>
      <c r="D346" s="0" t="n">
        <f aca="false">C346*1000+B346*1000*1000</f>
        <v>10901737787</v>
      </c>
      <c r="E346" s="0" t="n">
        <f aca="false">A346*1000</f>
        <v>15000</v>
      </c>
      <c r="F346" s="0" t="n">
        <f aca="false">D346-D345</f>
        <v>15030</v>
      </c>
      <c r="G346" s="0" t="n">
        <f aca="false">(F346*100/E346)-100</f>
        <v>0.200000000000003</v>
      </c>
    </row>
    <row r="347" customFormat="false" ht="12.8" hidden="false" customHeight="false" outlineLevel="0" collapsed="false">
      <c r="A347" s="0" t="n">
        <v>15</v>
      </c>
      <c r="B347" s="0" t="n">
        <v>10901</v>
      </c>
      <c r="C347" s="0" t="n">
        <v>752.8</v>
      </c>
      <c r="D347" s="0" t="n">
        <f aca="false">C347*1000+B347*1000*1000</f>
        <v>10901752800</v>
      </c>
      <c r="E347" s="0" t="n">
        <f aca="false">A347*1000</f>
        <v>15000</v>
      </c>
      <c r="F347" s="0" t="n">
        <f aca="false">D347-D346</f>
        <v>15013</v>
      </c>
      <c r="G347" s="0" t="n">
        <f aca="false">(F347*100/E347)-100</f>
        <v>0.0866666666666731</v>
      </c>
    </row>
    <row r="348" customFormat="false" ht="12.8" hidden="false" customHeight="false" outlineLevel="0" collapsed="false">
      <c r="A348" s="0" t="n">
        <v>15</v>
      </c>
      <c r="B348" s="0" t="n">
        <v>10901</v>
      </c>
      <c r="C348" s="0" t="n">
        <v>767.792</v>
      </c>
      <c r="D348" s="0" t="n">
        <f aca="false">C348*1000+B348*1000*1000</f>
        <v>10901767792</v>
      </c>
      <c r="E348" s="0" t="n">
        <f aca="false">A348*1000</f>
        <v>15000</v>
      </c>
      <c r="F348" s="0" t="n">
        <f aca="false">D348-D347</f>
        <v>14992</v>
      </c>
      <c r="G348" s="0" t="n">
        <f aca="false">(F348*100/E348)-100</f>
        <v>-0.0533333333333275</v>
      </c>
    </row>
    <row r="349" customFormat="false" ht="12.8" hidden="false" customHeight="false" outlineLevel="0" collapsed="false">
      <c r="A349" s="0" t="n">
        <v>15</v>
      </c>
      <c r="B349" s="0" t="n">
        <v>10901</v>
      </c>
      <c r="C349" s="0" t="n">
        <v>782.803</v>
      </c>
      <c r="D349" s="0" t="n">
        <f aca="false">C349*1000+B349*1000*1000</f>
        <v>10901782803</v>
      </c>
      <c r="E349" s="0" t="n">
        <f aca="false">A349*1000</f>
        <v>15000</v>
      </c>
      <c r="F349" s="0" t="n">
        <f aca="false">D349-D348</f>
        <v>15011</v>
      </c>
      <c r="G349" s="0" t="n">
        <f aca="false">(F349*100/E349)-100</f>
        <v>0.0733333333333377</v>
      </c>
    </row>
    <row r="350" customFormat="false" ht="12.8" hidden="false" customHeight="false" outlineLevel="0" collapsed="false">
      <c r="A350" s="0" t="n">
        <v>15</v>
      </c>
      <c r="B350" s="0" t="n">
        <v>10901</v>
      </c>
      <c r="C350" s="0" t="n">
        <v>797.793</v>
      </c>
      <c r="D350" s="0" t="n">
        <f aca="false">C350*1000+B350*1000*1000</f>
        <v>10901797793</v>
      </c>
      <c r="E350" s="0" t="n">
        <f aca="false">A350*1000</f>
        <v>15000</v>
      </c>
      <c r="F350" s="0" t="n">
        <f aca="false">D350-D349</f>
        <v>14990</v>
      </c>
      <c r="G350" s="0" t="n">
        <f aca="false">(F350*100/E350)-100</f>
        <v>-0.0666666666666629</v>
      </c>
    </row>
    <row r="351" customFormat="false" ht="12.8" hidden="false" customHeight="false" outlineLevel="0" collapsed="false">
      <c r="A351" s="0" t="n">
        <v>15</v>
      </c>
      <c r="B351" s="0" t="n">
        <v>10901</v>
      </c>
      <c r="C351" s="0" t="n">
        <v>812.801</v>
      </c>
      <c r="D351" s="0" t="n">
        <f aca="false">C351*1000+B351*1000*1000</f>
        <v>10901812801</v>
      </c>
      <c r="E351" s="0" t="n">
        <f aca="false">A351*1000</f>
        <v>15000</v>
      </c>
      <c r="F351" s="0" t="n">
        <f aca="false">D351-D350</f>
        <v>15008</v>
      </c>
      <c r="G351" s="0" t="n">
        <f aca="false">(F351*100/E351)-100</f>
        <v>0.0533333333333275</v>
      </c>
    </row>
    <row r="352" customFormat="false" ht="12.8" hidden="false" customHeight="false" outlineLevel="0" collapsed="false">
      <c r="A352" s="0" t="n">
        <v>15</v>
      </c>
      <c r="B352" s="0" t="n">
        <v>10901</v>
      </c>
      <c r="C352" s="0" t="n">
        <v>827.786</v>
      </c>
      <c r="D352" s="0" t="n">
        <f aca="false">C352*1000+B352*1000*1000</f>
        <v>10901827786</v>
      </c>
      <c r="E352" s="0" t="n">
        <f aca="false">A352*1000</f>
        <v>15000</v>
      </c>
      <c r="F352" s="0" t="n">
        <f aca="false">D352-D351</f>
        <v>14985</v>
      </c>
      <c r="G352" s="0" t="n">
        <f aca="false">(F352*100/E352)-100</f>
        <v>-0.0999999999999943</v>
      </c>
    </row>
    <row r="353" customFormat="false" ht="12.8" hidden="false" customHeight="false" outlineLevel="0" collapsed="false">
      <c r="A353" s="0" t="n">
        <v>15</v>
      </c>
      <c r="B353" s="0" t="n">
        <v>10901</v>
      </c>
      <c r="C353" s="0" t="n">
        <v>842.817</v>
      </c>
      <c r="D353" s="0" t="n">
        <f aca="false">C353*1000+B353*1000*1000</f>
        <v>10901842817</v>
      </c>
      <c r="E353" s="0" t="n">
        <f aca="false">A353*1000</f>
        <v>15000</v>
      </c>
      <c r="F353" s="0" t="n">
        <f aca="false">D353-D352</f>
        <v>15031</v>
      </c>
      <c r="G353" s="0" t="n">
        <f aca="false">(F353*100/E353)-100</f>
        <v>0.206666666666663</v>
      </c>
    </row>
    <row r="354" customFormat="false" ht="12.8" hidden="false" customHeight="false" outlineLevel="0" collapsed="false">
      <c r="A354" s="0" t="n">
        <v>15</v>
      </c>
      <c r="B354" s="0" t="n">
        <v>10901</v>
      </c>
      <c r="C354" s="0" t="n">
        <v>857.785</v>
      </c>
      <c r="D354" s="0" t="n">
        <f aca="false">C354*1000+B354*1000*1000</f>
        <v>10901857785</v>
      </c>
      <c r="E354" s="0" t="n">
        <f aca="false">A354*1000</f>
        <v>15000</v>
      </c>
      <c r="F354" s="0" t="n">
        <f aca="false">D354-D353</f>
        <v>14968</v>
      </c>
      <c r="G354" s="0" t="n">
        <f aca="false">(F354*100/E354)-100</f>
        <v>-0.213333333333338</v>
      </c>
    </row>
    <row r="355" customFormat="false" ht="12.8" hidden="false" customHeight="false" outlineLevel="0" collapsed="false">
      <c r="A355" s="0" t="n">
        <v>15</v>
      </c>
      <c r="B355" s="0" t="n">
        <v>10901</v>
      </c>
      <c r="C355" s="0" t="n">
        <v>872.802</v>
      </c>
      <c r="D355" s="0" t="n">
        <f aca="false">C355*1000+B355*1000*1000</f>
        <v>10901872802</v>
      </c>
      <c r="E355" s="0" t="n">
        <f aca="false">A355*1000</f>
        <v>15000</v>
      </c>
      <c r="F355" s="0" t="n">
        <f aca="false">D355-D354</f>
        <v>15017</v>
      </c>
      <c r="G355" s="0" t="n">
        <f aca="false">(F355*100/E355)-100</f>
        <v>0.11333333333333</v>
      </c>
    </row>
    <row r="356" customFormat="false" ht="12.8" hidden="false" customHeight="false" outlineLevel="0" collapsed="false">
      <c r="A356" s="0" t="n">
        <v>15</v>
      </c>
      <c r="B356" s="0" t="n">
        <v>10901</v>
      </c>
      <c r="C356" s="0" t="n">
        <v>887.788</v>
      </c>
      <c r="D356" s="0" t="n">
        <f aca="false">C356*1000+B356*1000*1000</f>
        <v>10901887788</v>
      </c>
      <c r="E356" s="0" t="n">
        <f aca="false">A356*1000</f>
        <v>15000</v>
      </c>
      <c r="F356" s="0" t="n">
        <f aca="false">D356-D355</f>
        <v>14986</v>
      </c>
      <c r="G356" s="0" t="n">
        <f aca="false">(F356*100/E356)-100</f>
        <v>-0.0933333333333337</v>
      </c>
    </row>
    <row r="357" customFormat="false" ht="12.8" hidden="false" customHeight="false" outlineLevel="0" collapsed="false">
      <c r="A357" s="0" t="n">
        <v>15</v>
      </c>
      <c r="B357" s="0" t="n">
        <v>10901</v>
      </c>
      <c r="C357" s="0" t="n">
        <v>902.806</v>
      </c>
      <c r="D357" s="0" t="n">
        <f aca="false">C357*1000+B357*1000*1000</f>
        <v>10901902806</v>
      </c>
      <c r="E357" s="0" t="n">
        <f aca="false">A357*1000</f>
        <v>15000</v>
      </c>
      <c r="F357" s="0" t="n">
        <f aca="false">D357-D356</f>
        <v>15018</v>
      </c>
      <c r="G357" s="0" t="n">
        <f aca="false">(F357*100/E357)-100</f>
        <v>0.120000000000005</v>
      </c>
    </row>
    <row r="358" customFormat="false" ht="12.8" hidden="false" customHeight="false" outlineLevel="0" collapsed="false">
      <c r="A358" s="0" t="n">
        <v>15</v>
      </c>
      <c r="B358" s="0" t="n">
        <v>10901</v>
      </c>
      <c r="C358" s="0" t="n">
        <v>917.785</v>
      </c>
      <c r="D358" s="0" t="n">
        <f aca="false">C358*1000+B358*1000*1000</f>
        <v>10901917785</v>
      </c>
      <c r="E358" s="0" t="n">
        <f aca="false">A358*1000</f>
        <v>15000</v>
      </c>
      <c r="F358" s="0" t="n">
        <f aca="false">D358-D357</f>
        <v>14979</v>
      </c>
      <c r="G358" s="0" t="n">
        <f aca="false">(F358*100/E358)-100</f>
        <v>-0.140000000000001</v>
      </c>
    </row>
    <row r="359" customFormat="false" ht="12.8" hidden="false" customHeight="false" outlineLevel="0" collapsed="false">
      <c r="A359" s="0" t="n">
        <v>15</v>
      </c>
      <c r="B359" s="0" t="n">
        <v>10901</v>
      </c>
      <c r="C359" s="0" t="n">
        <v>932.756</v>
      </c>
      <c r="D359" s="0" t="n">
        <f aca="false">C359*1000+B359*1000*1000</f>
        <v>10901932756</v>
      </c>
      <c r="E359" s="0" t="n">
        <f aca="false">A359*1000</f>
        <v>15000</v>
      </c>
      <c r="F359" s="0" t="n">
        <f aca="false">D359-D358</f>
        <v>14971</v>
      </c>
      <c r="G359" s="0" t="n">
        <f aca="false">(F359*100/E359)-100</f>
        <v>-0.193333333333328</v>
      </c>
    </row>
    <row r="360" customFormat="false" ht="12.8" hidden="false" customHeight="false" outlineLevel="0" collapsed="false">
      <c r="A360" s="0" t="n">
        <v>15</v>
      </c>
      <c r="B360" s="0" t="n">
        <v>10901</v>
      </c>
      <c r="C360" s="0" t="n">
        <v>947.796</v>
      </c>
      <c r="D360" s="0" t="n">
        <f aca="false">C360*1000+B360*1000*1000</f>
        <v>10901947796</v>
      </c>
      <c r="E360" s="0" t="n">
        <f aca="false">A360*1000</f>
        <v>15000</v>
      </c>
      <c r="F360" s="0" t="n">
        <f aca="false">D360-D359</f>
        <v>15040</v>
      </c>
      <c r="G360" s="0" t="n">
        <f aca="false">(F360*100/E360)-100</f>
        <v>0.266666666666666</v>
      </c>
    </row>
    <row r="361" customFormat="false" ht="12.8" hidden="false" customHeight="false" outlineLevel="0" collapsed="false">
      <c r="A361" s="0" t="n">
        <v>15</v>
      </c>
      <c r="B361" s="0" t="n">
        <v>10901</v>
      </c>
      <c r="C361" s="0" t="n">
        <v>962.803</v>
      </c>
      <c r="D361" s="0" t="n">
        <f aca="false">C361*1000+B361*1000*1000</f>
        <v>10901962803</v>
      </c>
      <c r="E361" s="0" t="n">
        <f aca="false">A361*1000</f>
        <v>15000</v>
      </c>
      <c r="F361" s="0" t="n">
        <f aca="false">D361-D360</f>
        <v>15007</v>
      </c>
      <c r="G361" s="0" t="n">
        <f aca="false">(F361*100/E361)-100</f>
        <v>0.0466666666666669</v>
      </c>
    </row>
    <row r="362" customFormat="false" ht="12.8" hidden="false" customHeight="false" outlineLevel="0" collapsed="false">
      <c r="A362" s="0" t="n">
        <v>15</v>
      </c>
      <c r="B362" s="0" t="n">
        <v>10901</v>
      </c>
      <c r="C362" s="0" t="n">
        <v>977.791</v>
      </c>
      <c r="D362" s="0" t="n">
        <f aca="false">C362*1000+B362*1000*1000</f>
        <v>10901977791</v>
      </c>
      <c r="E362" s="0" t="n">
        <f aca="false">A362*1000</f>
        <v>15000</v>
      </c>
      <c r="F362" s="0" t="n">
        <f aca="false">D362-D361</f>
        <v>14988</v>
      </c>
      <c r="G362" s="0" t="n">
        <f aca="false">(F362*100/E362)-100</f>
        <v>-0.0799999999999983</v>
      </c>
    </row>
    <row r="363" customFormat="false" ht="12.8" hidden="false" customHeight="false" outlineLevel="0" collapsed="false">
      <c r="A363" s="0" t="n">
        <v>15</v>
      </c>
      <c r="B363" s="0" t="n">
        <v>10901</v>
      </c>
      <c r="C363" s="0" t="n">
        <v>992.804</v>
      </c>
      <c r="D363" s="0" t="n">
        <f aca="false">C363*1000+B363*1000*1000</f>
        <v>10901992804</v>
      </c>
      <c r="E363" s="0" t="n">
        <f aca="false">A363*1000</f>
        <v>15000</v>
      </c>
      <c r="F363" s="0" t="n">
        <f aca="false">D363-D362</f>
        <v>15013</v>
      </c>
      <c r="G363" s="0" t="n">
        <f aca="false">(F363*100/E363)-100</f>
        <v>0.0866666666666731</v>
      </c>
    </row>
    <row r="364" customFormat="false" ht="12.8" hidden="false" customHeight="false" outlineLevel="0" collapsed="false">
      <c r="A364" s="0" t="n">
        <v>15</v>
      </c>
      <c r="B364" s="0" t="n">
        <v>10902</v>
      </c>
      <c r="C364" s="0" t="n">
        <v>7.763</v>
      </c>
      <c r="D364" s="0" t="n">
        <f aca="false">C364*1000+B364*1000*1000</f>
        <v>10902007763</v>
      </c>
      <c r="E364" s="0" t="n">
        <f aca="false">A364*1000</f>
        <v>15000</v>
      </c>
      <c r="F364" s="0" t="n">
        <f aca="false">D364-D363</f>
        <v>14959</v>
      </c>
      <c r="G364" s="0" t="n">
        <f aca="false">(F364*100/E364)-100</f>
        <v>-0.273333333333326</v>
      </c>
    </row>
    <row r="365" customFormat="false" ht="12.8" hidden="false" customHeight="false" outlineLevel="0" collapsed="false">
      <c r="A365" s="0" t="n">
        <v>15</v>
      </c>
      <c r="B365" s="0" t="n">
        <v>10902</v>
      </c>
      <c r="C365" s="0" t="n">
        <v>22.823</v>
      </c>
      <c r="D365" s="0" t="n">
        <f aca="false">C365*1000+B365*1000*1000</f>
        <v>10902022823</v>
      </c>
      <c r="E365" s="0" t="n">
        <f aca="false">A365*1000</f>
        <v>15000</v>
      </c>
      <c r="F365" s="0" t="n">
        <f aca="false">D365-D364</f>
        <v>15060</v>
      </c>
      <c r="G365" s="0" t="n">
        <f aca="false">(F365*100/E365)-100</f>
        <v>0.400000000000006</v>
      </c>
    </row>
    <row r="366" customFormat="false" ht="12.8" hidden="false" customHeight="false" outlineLevel="0" collapsed="false">
      <c r="A366" s="0" t="n">
        <v>15</v>
      </c>
      <c r="B366" s="0" t="n">
        <v>10902</v>
      </c>
      <c r="C366" s="0" t="n">
        <v>37.787</v>
      </c>
      <c r="D366" s="0" t="n">
        <f aca="false">C366*1000+B366*1000*1000</f>
        <v>10902037787</v>
      </c>
      <c r="E366" s="0" t="n">
        <f aca="false">A366*1000</f>
        <v>15000</v>
      </c>
      <c r="F366" s="0" t="n">
        <f aca="false">D366-D365</f>
        <v>14964</v>
      </c>
      <c r="G366" s="0" t="n">
        <f aca="false">(F366*100/E366)-100</f>
        <v>-0.239999999999995</v>
      </c>
    </row>
    <row r="367" customFormat="false" ht="12.8" hidden="false" customHeight="false" outlineLevel="0" collapsed="false">
      <c r="A367" s="0" t="n">
        <v>15</v>
      </c>
      <c r="B367" s="0" t="n">
        <v>10902</v>
      </c>
      <c r="C367" s="0" t="n">
        <v>52.816</v>
      </c>
      <c r="D367" s="0" t="n">
        <f aca="false">C367*1000+B367*1000*1000</f>
        <v>10902052816</v>
      </c>
      <c r="E367" s="0" t="n">
        <f aca="false">A367*1000</f>
        <v>15000</v>
      </c>
      <c r="F367" s="0" t="n">
        <f aca="false">D367-D366</f>
        <v>15029</v>
      </c>
      <c r="G367" s="0" t="n">
        <f aca="false">(F367*100/E367)-100</f>
        <v>0.193333333333328</v>
      </c>
    </row>
    <row r="368" customFormat="false" ht="12.8" hidden="false" customHeight="false" outlineLevel="0" collapsed="false">
      <c r="A368" s="0" t="n">
        <v>15</v>
      </c>
      <c r="B368" s="0" t="n">
        <v>10902</v>
      </c>
      <c r="C368" s="0" t="n">
        <v>67.805</v>
      </c>
      <c r="D368" s="0" t="n">
        <f aca="false">C368*1000+B368*1000*1000</f>
        <v>10902067805</v>
      </c>
      <c r="E368" s="0" t="n">
        <f aca="false">A368*1000</f>
        <v>15000</v>
      </c>
      <c r="F368" s="0" t="n">
        <f aca="false">D368-D367</f>
        <v>14989</v>
      </c>
      <c r="G368" s="0" t="n">
        <f aca="false">(F368*100/E368)-100</f>
        <v>-0.0733333333333377</v>
      </c>
    </row>
    <row r="369" customFormat="false" ht="12.8" hidden="false" customHeight="false" outlineLevel="0" collapsed="false">
      <c r="A369" s="0" t="n">
        <v>15</v>
      </c>
      <c r="B369" s="0" t="n">
        <v>10902</v>
      </c>
      <c r="C369" s="0" t="n">
        <v>82.818</v>
      </c>
      <c r="D369" s="0" t="n">
        <f aca="false">C369*1000+B369*1000*1000</f>
        <v>10902082818</v>
      </c>
      <c r="E369" s="0" t="n">
        <f aca="false">A369*1000</f>
        <v>15000</v>
      </c>
      <c r="F369" s="0" t="n">
        <f aca="false">D369-D368</f>
        <v>15013</v>
      </c>
      <c r="G369" s="0" t="n">
        <f aca="false">(F369*100/E369)-100</f>
        <v>0.0866666666666731</v>
      </c>
    </row>
    <row r="370" customFormat="false" ht="12.8" hidden="false" customHeight="false" outlineLevel="0" collapsed="false">
      <c r="A370" s="0" t="n">
        <v>15</v>
      </c>
      <c r="B370" s="0" t="n">
        <v>10902</v>
      </c>
      <c r="C370" s="0" t="n">
        <v>97.757</v>
      </c>
      <c r="D370" s="0" t="n">
        <f aca="false">C370*1000+B370*1000*1000</f>
        <v>10902097757</v>
      </c>
      <c r="E370" s="0" t="n">
        <f aca="false">A370*1000</f>
        <v>15000</v>
      </c>
      <c r="F370" s="0" t="n">
        <f aca="false">D370-D369</f>
        <v>14939</v>
      </c>
      <c r="G370" s="0" t="n">
        <f aca="false">(F370*100/E370)-100</f>
        <v>-0.406666666666666</v>
      </c>
    </row>
    <row r="371" customFormat="false" ht="12.8" hidden="false" customHeight="false" outlineLevel="0" collapsed="false">
      <c r="A371" s="0" t="n">
        <v>15</v>
      </c>
      <c r="B371" s="0" t="n">
        <v>10902</v>
      </c>
      <c r="C371" s="0" t="n">
        <v>112.824</v>
      </c>
      <c r="D371" s="0" t="n">
        <f aca="false">C371*1000+B371*1000*1000</f>
        <v>10902112824</v>
      </c>
      <c r="E371" s="0" t="n">
        <f aca="false">A371*1000</f>
        <v>15000</v>
      </c>
      <c r="F371" s="0" t="n">
        <f aca="false">D371-D370</f>
        <v>15067</v>
      </c>
      <c r="G371" s="0" t="n">
        <f aca="false">(F371*100/E371)-100</f>
        <v>0.446666666666673</v>
      </c>
    </row>
    <row r="372" customFormat="false" ht="12.8" hidden="false" customHeight="false" outlineLevel="0" collapsed="false">
      <c r="A372" s="0" t="n">
        <v>15</v>
      </c>
      <c r="B372" s="0" t="n">
        <v>10902</v>
      </c>
      <c r="C372" s="0" t="n">
        <v>127.805</v>
      </c>
      <c r="D372" s="0" t="n">
        <f aca="false">C372*1000+B372*1000*1000</f>
        <v>10902127805</v>
      </c>
      <c r="E372" s="0" t="n">
        <f aca="false">A372*1000</f>
        <v>15000</v>
      </c>
      <c r="F372" s="0" t="n">
        <f aca="false">D372-D371</f>
        <v>14981</v>
      </c>
      <c r="G372" s="0" t="n">
        <f aca="false">(F372*100/E372)-100</f>
        <v>-0.126666666666665</v>
      </c>
    </row>
    <row r="373" customFormat="false" ht="12.8" hidden="false" customHeight="false" outlineLevel="0" collapsed="false">
      <c r="A373" s="0" t="n">
        <v>15</v>
      </c>
      <c r="B373" s="0" t="n">
        <v>10902</v>
      </c>
      <c r="C373" s="0" t="n">
        <v>142.771</v>
      </c>
      <c r="D373" s="0" t="n">
        <f aca="false">C373*1000+B373*1000*1000</f>
        <v>10902142771</v>
      </c>
      <c r="E373" s="0" t="n">
        <f aca="false">A373*1000</f>
        <v>15000</v>
      </c>
      <c r="F373" s="0" t="n">
        <f aca="false">D373-D372</f>
        <v>14966</v>
      </c>
      <c r="G373" s="0" t="n">
        <f aca="false">(F373*100/E373)-100</f>
        <v>-0.226666666666674</v>
      </c>
    </row>
    <row r="374" customFormat="false" ht="12.8" hidden="false" customHeight="false" outlineLevel="0" collapsed="false">
      <c r="A374" s="0" t="n">
        <v>15</v>
      </c>
      <c r="B374" s="0" t="n">
        <v>10902</v>
      </c>
      <c r="C374" s="0" t="n">
        <v>157.815</v>
      </c>
      <c r="D374" s="0" t="n">
        <f aca="false">C374*1000+B374*1000*1000</f>
        <v>10902157815</v>
      </c>
      <c r="E374" s="0" t="n">
        <f aca="false">A374*1000</f>
        <v>15000</v>
      </c>
      <c r="F374" s="0" t="n">
        <f aca="false">D374-D373</f>
        <v>15044</v>
      </c>
      <c r="G374" s="0" t="n">
        <f aca="false">(F374*100/E374)-100</f>
        <v>0.293333333333337</v>
      </c>
    </row>
    <row r="375" customFormat="false" ht="12.8" hidden="false" customHeight="false" outlineLevel="0" collapsed="false">
      <c r="A375" s="0" t="n">
        <v>15</v>
      </c>
      <c r="B375" s="0" t="n">
        <v>10902</v>
      </c>
      <c r="C375" s="0" t="n">
        <v>172.812</v>
      </c>
      <c r="D375" s="0" t="n">
        <f aca="false">C375*1000+B375*1000*1000</f>
        <v>10902172812</v>
      </c>
      <c r="E375" s="0" t="n">
        <f aca="false">A375*1000</f>
        <v>15000</v>
      </c>
      <c r="F375" s="0" t="n">
        <f aca="false">D375-D374</f>
        <v>14997</v>
      </c>
      <c r="G375" s="0" t="n">
        <f aca="false">(F375*100/E375)-100</f>
        <v>-0.019999999999996</v>
      </c>
    </row>
    <row r="376" customFormat="false" ht="12.8" hidden="false" customHeight="false" outlineLevel="0" collapsed="false">
      <c r="A376" s="0" t="n">
        <v>15</v>
      </c>
      <c r="B376" s="0" t="n">
        <v>10902</v>
      </c>
      <c r="C376" s="0" t="n">
        <v>187.801</v>
      </c>
      <c r="D376" s="0" t="n">
        <f aca="false">C376*1000+B376*1000*1000</f>
        <v>10902187801</v>
      </c>
      <c r="E376" s="0" t="n">
        <f aca="false">A376*1000</f>
        <v>15000</v>
      </c>
      <c r="F376" s="0" t="n">
        <f aca="false">D376-D375</f>
        <v>14989</v>
      </c>
      <c r="G376" s="0" t="n">
        <f aca="false">(F376*100/E376)-100</f>
        <v>-0.0733333333333377</v>
      </c>
    </row>
    <row r="377" customFormat="false" ht="12.8" hidden="false" customHeight="false" outlineLevel="0" collapsed="false">
      <c r="A377" s="0" t="n">
        <v>15</v>
      </c>
      <c r="B377" s="0" t="n">
        <v>10902</v>
      </c>
      <c r="C377" s="0" t="n">
        <v>202.817</v>
      </c>
      <c r="D377" s="0" t="n">
        <f aca="false">C377*1000+B377*1000*1000</f>
        <v>10902202817</v>
      </c>
      <c r="E377" s="0" t="n">
        <f aca="false">A377*1000</f>
        <v>15000</v>
      </c>
      <c r="F377" s="0" t="n">
        <f aca="false">D377-D376</f>
        <v>15016</v>
      </c>
      <c r="G377" s="0" t="n">
        <f aca="false">(F377*100/E377)-100</f>
        <v>0.106666666666669</v>
      </c>
    </row>
    <row r="378" customFormat="false" ht="12.8" hidden="false" customHeight="false" outlineLevel="0" collapsed="false">
      <c r="A378" s="0" t="n">
        <v>15</v>
      </c>
      <c r="B378" s="0" t="n">
        <v>10902</v>
      </c>
      <c r="C378" s="0" t="n">
        <v>217.802</v>
      </c>
      <c r="D378" s="0" t="n">
        <f aca="false">C378*1000+B378*1000*1000</f>
        <v>10902217802</v>
      </c>
      <c r="E378" s="0" t="n">
        <f aca="false">A378*1000</f>
        <v>15000</v>
      </c>
      <c r="F378" s="0" t="n">
        <f aca="false">D378-D377</f>
        <v>14985</v>
      </c>
      <c r="G378" s="0" t="n">
        <f aca="false">(F378*100/E378)-100</f>
        <v>-0.0999999999999943</v>
      </c>
    </row>
    <row r="379" customFormat="false" ht="12.8" hidden="false" customHeight="false" outlineLevel="0" collapsed="false">
      <c r="A379" s="0" t="n">
        <v>15</v>
      </c>
      <c r="B379" s="0" t="n">
        <v>10902</v>
      </c>
      <c r="C379" s="0" t="n">
        <v>232.822</v>
      </c>
      <c r="D379" s="0" t="n">
        <f aca="false">C379*1000+B379*1000*1000</f>
        <v>10902232822</v>
      </c>
      <c r="E379" s="0" t="n">
        <f aca="false">A379*1000</f>
        <v>15000</v>
      </c>
      <c r="F379" s="0" t="n">
        <f aca="false">D379-D378</f>
        <v>15020</v>
      </c>
      <c r="G379" s="0" t="n">
        <f aca="false">(F379*100/E379)-100</f>
        <v>0.13333333333334</v>
      </c>
    </row>
    <row r="380" customFormat="false" ht="12.8" hidden="false" customHeight="false" outlineLevel="0" collapsed="false">
      <c r="A380" s="0" t="n">
        <v>15</v>
      </c>
      <c r="B380" s="0" t="n">
        <v>10902</v>
      </c>
      <c r="C380" s="0" t="n">
        <v>247.805</v>
      </c>
      <c r="D380" s="0" t="n">
        <f aca="false">C380*1000+B380*1000*1000</f>
        <v>10902247805</v>
      </c>
      <c r="E380" s="0" t="n">
        <f aca="false">A380*1000</f>
        <v>15000</v>
      </c>
      <c r="F380" s="0" t="n">
        <f aca="false">D380-D379</f>
        <v>14983</v>
      </c>
      <c r="G380" s="0" t="n">
        <f aca="false">(F380*100/E380)-100</f>
        <v>-0.11333333333333</v>
      </c>
    </row>
    <row r="381" customFormat="false" ht="12.8" hidden="false" customHeight="false" outlineLevel="0" collapsed="false">
      <c r="A381" s="0" t="n">
        <v>15</v>
      </c>
      <c r="B381" s="0" t="n">
        <v>10902</v>
      </c>
      <c r="C381" s="0" t="n">
        <v>262.82</v>
      </c>
      <c r="D381" s="0" t="n">
        <f aca="false">C381*1000+B381*1000*1000</f>
        <v>10902262820</v>
      </c>
      <c r="E381" s="0" t="n">
        <f aca="false">A381*1000</f>
        <v>15000</v>
      </c>
      <c r="F381" s="0" t="n">
        <f aca="false">D381-D380</f>
        <v>15015</v>
      </c>
      <c r="G381" s="0" t="n">
        <f aca="false">(F381*100/E381)-100</f>
        <v>0.0999999999999943</v>
      </c>
    </row>
    <row r="382" customFormat="false" ht="12.8" hidden="false" customHeight="false" outlineLevel="0" collapsed="false">
      <c r="A382" s="0" t="n">
        <v>15</v>
      </c>
      <c r="B382" s="0" t="n">
        <v>10902</v>
      </c>
      <c r="C382" s="0" t="n">
        <v>277.801</v>
      </c>
      <c r="D382" s="0" t="n">
        <f aca="false">C382*1000+B382*1000*1000</f>
        <v>10902277801</v>
      </c>
      <c r="E382" s="0" t="n">
        <f aca="false">A382*1000</f>
        <v>15000</v>
      </c>
      <c r="F382" s="0" t="n">
        <f aca="false">D382-D381</f>
        <v>14981</v>
      </c>
      <c r="G382" s="0" t="n">
        <f aca="false">(F382*100/E382)-100</f>
        <v>-0.126666666666665</v>
      </c>
    </row>
    <row r="383" customFormat="false" ht="12.8" hidden="false" customHeight="false" outlineLevel="0" collapsed="false">
      <c r="A383" s="0" t="n">
        <v>15</v>
      </c>
      <c r="B383" s="0" t="n">
        <v>10902</v>
      </c>
      <c r="C383" s="0" t="n">
        <v>292.818</v>
      </c>
      <c r="D383" s="0" t="n">
        <f aca="false">C383*1000+B383*1000*1000</f>
        <v>10902292818</v>
      </c>
      <c r="E383" s="0" t="n">
        <f aca="false">A383*1000</f>
        <v>15000</v>
      </c>
      <c r="F383" s="0" t="n">
        <f aca="false">D383-D382</f>
        <v>15017</v>
      </c>
      <c r="G383" s="0" t="n">
        <f aca="false">(F383*100/E383)-100</f>
        <v>0.11333333333333</v>
      </c>
    </row>
    <row r="384" customFormat="false" ht="12.8" hidden="false" customHeight="false" outlineLevel="0" collapsed="false">
      <c r="A384" s="0" t="n">
        <v>15</v>
      </c>
      <c r="B384" s="0" t="n">
        <v>10902</v>
      </c>
      <c r="C384" s="0" t="n">
        <v>307.8</v>
      </c>
      <c r="D384" s="0" t="n">
        <f aca="false">C384*1000+B384*1000*1000</f>
        <v>10902307800</v>
      </c>
      <c r="E384" s="0" t="n">
        <f aca="false">A384*1000</f>
        <v>15000</v>
      </c>
      <c r="F384" s="0" t="n">
        <f aca="false">D384-D383</f>
        <v>14982</v>
      </c>
      <c r="G384" s="0" t="n">
        <f aca="false">(F384*100/E384)-100</f>
        <v>-0.120000000000005</v>
      </c>
    </row>
    <row r="385" customFormat="false" ht="12.8" hidden="false" customHeight="false" outlineLevel="0" collapsed="false">
      <c r="A385" s="0" t="n">
        <v>15</v>
      </c>
      <c r="B385" s="0" t="n">
        <v>10902</v>
      </c>
      <c r="C385" s="0" t="n">
        <v>322.819</v>
      </c>
      <c r="D385" s="0" t="n">
        <f aca="false">C385*1000+B385*1000*1000</f>
        <v>10902322819</v>
      </c>
      <c r="E385" s="0" t="n">
        <f aca="false">A385*1000</f>
        <v>15000</v>
      </c>
      <c r="F385" s="0" t="n">
        <f aca="false">D385-D384</f>
        <v>15019</v>
      </c>
      <c r="G385" s="0" t="n">
        <f aca="false">(F385*100/E385)-100</f>
        <v>0.126666666666665</v>
      </c>
    </row>
    <row r="386" customFormat="false" ht="12.8" hidden="false" customHeight="false" outlineLevel="0" collapsed="false">
      <c r="A386" s="0" t="n">
        <v>15</v>
      </c>
      <c r="B386" s="0" t="n">
        <v>10902</v>
      </c>
      <c r="C386" s="0" t="n">
        <v>337.814</v>
      </c>
      <c r="D386" s="0" t="n">
        <f aca="false">C386*1000+B386*1000*1000</f>
        <v>10902337814</v>
      </c>
      <c r="E386" s="0" t="n">
        <f aca="false">A386*1000</f>
        <v>15000</v>
      </c>
      <c r="F386" s="0" t="n">
        <f aca="false">D386-D385</f>
        <v>14995</v>
      </c>
      <c r="G386" s="0" t="n">
        <f aca="false">(F386*100/E386)-100</f>
        <v>-0.0333333333333314</v>
      </c>
    </row>
    <row r="387" customFormat="false" ht="12.8" hidden="false" customHeight="false" outlineLevel="0" collapsed="false">
      <c r="A387" s="0" t="n">
        <v>15</v>
      </c>
      <c r="B387" s="0" t="n">
        <v>10902</v>
      </c>
      <c r="C387" s="0" t="n">
        <v>352.765</v>
      </c>
      <c r="D387" s="0" t="n">
        <f aca="false">C387*1000+B387*1000*1000</f>
        <v>10902352765</v>
      </c>
      <c r="E387" s="0" t="n">
        <f aca="false">A387*1000</f>
        <v>15000</v>
      </c>
      <c r="F387" s="0" t="n">
        <f aca="false">D387-D386</f>
        <v>14951</v>
      </c>
      <c r="G387" s="0" t="n">
        <f aca="false">(F387*100/E387)-100</f>
        <v>-0.326666666666668</v>
      </c>
    </row>
    <row r="388" customFormat="false" ht="12.8" hidden="false" customHeight="false" outlineLevel="0" collapsed="false">
      <c r="A388" s="0" t="n">
        <v>15</v>
      </c>
      <c r="B388" s="0" t="n">
        <v>10902</v>
      </c>
      <c r="C388" s="0" t="n">
        <v>367.879</v>
      </c>
      <c r="D388" s="0" t="n">
        <f aca="false">C388*1000+B388*1000*1000</f>
        <v>10902367879</v>
      </c>
      <c r="E388" s="0" t="n">
        <f aca="false">A388*1000</f>
        <v>15000</v>
      </c>
      <c r="F388" s="0" t="n">
        <f aca="false">D388-D387</f>
        <v>15114</v>
      </c>
      <c r="G388" s="0" t="n">
        <f aca="false">(F388*100/E388)-100</f>
        <v>0.760000000000005</v>
      </c>
    </row>
    <row r="389" customFormat="false" ht="12.8" hidden="false" customHeight="false" outlineLevel="0" collapsed="false">
      <c r="A389" s="0" t="n">
        <v>15</v>
      </c>
      <c r="B389" s="0" t="n">
        <v>10902</v>
      </c>
      <c r="C389" s="0" t="n">
        <v>382.836</v>
      </c>
      <c r="D389" s="0" t="n">
        <f aca="false">C389*1000+B389*1000*1000</f>
        <v>10902382836</v>
      </c>
      <c r="E389" s="0" t="n">
        <f aca="false">A389*1000</f>
        <v>15000</v>
      </c>
      <c r="F389" s="0" t="n">
        <f aca="false">D389-D388</f>
        <v>14957</v>
      </c>
      <c r="G389" s="0" t="n">
        <f aca="false">(F389*100/E389)-100</f>
        <v>-0.286666666666662</v>
      </c>
    </row>
    <row r="390" customFormat="false" ht="12.8" hidden="false" customHeight="false" outlineLevel="0" collapsed="false">
      <c r="A390" s="0" t="n">
        <v>15</v>
      </c>
      <c r="B390" s="0" t="n">
        <v>10902</v>
      </c>
      <c r="C390" s="0" t="n">
        <v>397.794</v>
      </c>
      <c r="D390" s="0" t="n">
        <f aca="false">C390*1000+B390*1000*1000</f>
        <v>10902397794</v>
      </c>
      <c r="E390" s="0" t="n">
        <f aca="false">A390*1000</f>
        <v>15000</v>
      </c>
      <c r="F390" s="0" t="n">
        <f aca="false">D390-D389</f>
        <v>14958</v>
      </c>
      <c r="G390" s="0" t="n">
        <f aca="false">(F390*100/E390)-100</f>
        <v>-0.280000000000001</v>
      </c>
    </row>
    <row r="391" customFormat="false" ht="12.8" hidden="false" customHeight="false" outlineLevel="0" collapsed="false">
      <c r="A391" s="0" t="n">
        <v>15</v>
      </c>
      <c r="B391" s="0" t="n">
        <v>10902</v>
      </c>
      <c r="C391" s="0" t="n">
        <v>412.827</v>
      </c>
      <c r="D391" s="0" t="n">
        <f aca="false">C391*1000+B391*1000*1000</f>
        <v>10902412827</v>
      </c>
      <c r="E391" s="0" t="n">
        <f aca="false">A391*1000</f>
        <v>15000</v>
      </c>
      <c r="F391" s="0" t="n">
        <f aca="false">D391-D390</f>
        <v>15033</v>
      </c>
      <c r="G391" s="0" t="n">
        <f aca="false">(F391*100/E391)-100</f>
        <v>0.219999999999999</v>
      </c>
    </row>
    <row r="392" customFormat="false" ht="12.8" hidden="false" customHeight="false" outlineLevel="0" collapsed="false">
      <c r="A392" s="0" t="n">
        <v>15</v>
      </c>
      <c r="B392" s="0" t="n">
        <v>10902</v>
      </c>
      <c r="C392" s="0" t="n">
        <v>427.804</v>
      </c>
      <c r="D392" s="0" t="n">
        <f aca="false">C392*1000+B392*1000*1000</f>
        <v>10902427804</v>
      </c>
      <c r="E392" s="0" t="n">
        <f aca="false">A392*1000</f>
        <v>15000</v>
      </c>
      <c r="F392" s="0" t="n">
        <f aca="false">D392-D391</f>
        <v>14977</v>
      </c>
      <c r="G392" s="0" t="n">
        <f aca="false">(F392*100/E392)-100</f>
        <v>-0.153333333333336</v>
      </c>
    </row>
    <row r="393" customFormat="false" ht="12.8" hidden="false" customHeight="false" outlineLevel="0" collapsed="false">
      <c r="A393" s="0" t="n">
        <v>15</v>
      </c>
      <c r="B393" s="0" t="n">
        <v>10902</v>
      </c>
      <c r="C393" s="0" t="n">
        <v>442.816</v>
      </c>
      <c r="D393" s="0" t="n">
        <f aca="false">C393*1000+B393*1000*1000</f>
        <v>10902442816</v>
      </c>
      <c r="E393" s="0" t="n">
        <f aca="false">A393*1000</f>
        <v>15000</v>
      </c>
      <c r="F393" s="0" t="n">
        <f aca="false">D393-D392</f>
        <v>15012</v>
      </c>
      <c r="G393" s="0" t="n">
        <f aca="false">(F393*100/E393)-100</f>
        <v>0.0799999999999983</v>
      </c>
    </row>
    <row r="394" customFormat="false" ht="12.8" hidden="false" customHeight="false" outlineLevel="0" collapsed="false">
      <c r="A394" s="0" t="n">
        <v>15</v>
      </c>
      <c r="B394" s="0" t="n">
        <v>10902</v>
      </c>
      <c r="C394" s="0" t="n">
        <v>457.801</v>
      </c>
      <c r="D394" s="0" t="n">
        <f aca="false">C394*1000+B394*1000*1000</f>
        <v>10902457801</v>
      </c>
      <c r="E394" s="0" t="n">
        <f aca="false">A394*1000</f>
        <v>15000</v>
      </c>
      <c r="F394" s="0" t="n">
        <f aca="false">D394-D393</f>
        <v>14985</v>
      </c>
      <c r="G394" s="0" t="n">
        <f aca="false">(F394*100/E394)-100</f>
        <v>-0.0999999999999943</v>
      </c>
    </row>
    <row r="395" customFormat="false" ht="12.8" hidden="false" customHeight="false" outlineLevel="0" collapsed="false">
      <c r="A395" s="0" t="n">
        <v>15</v>
      </c>
      <c r="B395" s="0" t="n">
        <v>10902</v>
      </c>
      <c r="C395" s="0" t="n">
        <v>472.818</v>
      </c>
      <c r="D395" s="0" t="n">
        <f aca="false">C395*1000+B395*1000*1000</f>
        <v>10902472818</v>
      </c>
      <c r="E395" s="0" t="n">
        <f aca="false">A395*1000</f>
        <v>15000</v>
      </c>
      <c r="F395" s="0" t="n">
        <f aca="false">D395-D394</f>
        <v>15017</v>
      </c>
      <c r="G395" s="0" t="n">
        <f aca="false">(F395*100/E395)-100</f>
        <v>0.11333333333333</v>
      </c>
    </row>
    <row r="396" customFormat="false" ht="12.8" hidden="false" customHeight="false" outlineLevel="0" collapsed="false">
      <c r="A396" s="0" t="n">
        <v>15</v>
      </c>
      <c r="B396" s="0" t="n">
        <v>10902</v>
      </c>
      <c r="C396" s="0" t="n">
        <v>487.803</v>
      </c>
      <c r="D396" s="0" t="n">
        <f aca="false">C396*1000+B396*1000*1000</f>
        <v>10902487803</v>
      </c>
      <c r="E396" s="0" t="n">
        <f aca="false">A396*1000</f>
        <v>15000</v>
      </c>
      <c r="F396" s="0" t="n">
        <f aca="false">D396-D395</f>
        <v>14985</v>
      </c>
      <c r="G396" s="0" t="n">
        <f aca="false">(F396*100/E396)-100</f>
        <v>-0.0999999999999943</v>
      </c>
    </row>
    <row r="397" customFormat="false" ht="12.8" hidden="false" customHeight="false" outlineLevel="0" collapsed="false">
      <c r="A397" s="0" t="n">
        <v>15</v>
      </c>
      <c r="B397" s="0" t="n">
        <v>10902</v>
      </c>
      <c r="C397" s="0" t="n">
        <v>502.808</v>
      </c>
      <c r="D397" s="0" t="n">
        <f aca="false">C397*1000+B397*1000*1000</f>
        <v>10902502808</v>
      </c>
      <c r="E397" s="0" t="n">
        <f aca="false">A397*1000</f>
        <v>15000</v>
      </c>
      <c r="F397" s="0" t="n">
        <f aca="false">D397-D396</f>
        <v>15005</v>
      </c>
      <c r="G397" s="0" t="n">
        <f aca="false">(F397*100/E397)-100</f>
        <v>0.0333333333333314</v>
      </c>
    </row>
    <row r="398" customFormat="false" ht="12.8" hidden="false" customHeight="false" outlineLevel="0" collapsed="false">
      <c r="A398" s="0" t="n">
        <v>15</v>
      </c>
      <c r="B398" s="0" t="n">
        <v>10902</v>
      </c>
      <c r="C398" s="0" t="n">
        <v>517.799</v>
      </c>
      <c r="D398" s="0" t="n">
        <f aca="false">C398*1000+B398*1000*1000</f>
        <v>10902517799</v>
      </c>
      <c r="E398" s="0" t="n">
        <f aca="false">A398*1000</f>
        <v>15000</v>
      </c>
      <c r="F398" s="0" t="n">
        <f aca="false">D398-D397</f>
        <v>14991</v>
      </c>
      <c r="G398" s="0" t="n">
        <f aca="false">(F398*100/E398)-100</f>
        <v>-0.0600000000000023</v>
      </c>
    </row>
    <row r="399" customFormat="false" ht="12.8" hidden="false" customHeight="false" outlineLevel="0" collapsed="false">
      <c r="A399" s="0" t="n">
        <v>15</v>
      </c>
      <c r="B399" s="0" t="n">
        <v>10902</v>
      </c>
      <c r="C399" s="0" t="n">
        <v>532.821</v>
      </c>
      <c r="D399" s="0" t="n">
        <f aca="false">C399*1000+B399*1000*1000</f>
        <v>10902532821</v>
      </c>
      <c r="E399" s="0" t="n">
        <f aca="false">A399*1000</f>
        <v>15000</v>
      </c>
      <c r="F399" s="0" t="n">
        <f aca="false">D399-D398</f>
        <v>15022</v>
      </c>
      <c r="G399" s="0" t="n">
        <f aca="false">(F399*100/E399)-100</f>
        <v>0.146666666666661</v>
      </c>
    </row>
    <row r="400" customFormat="false" ht="12.8" hidden="false" customHeight="false" outlineLevel="0" collapsed="false">
      <c r="A400" s="0" t="n">
        <v>15</v>
      </c>
      <c r="B400" s="0" t="n">
        <v>10902</v>
      </c>
      <c r="C400" s="0" t="n">
        <v>547.808</v>
      </c>
      <c r="D400" s="0" t="n">
        <f aca="false">C400*1000+B400*1000*1000</f>
        <v>10902547808</v>
      </c>
      <c r="E400" s="0" t="n">
        <f aca="false">A400*1000</f>
        <v>15000</v>
      </c>
      <c r="F400" s="0" t="n">
        <f aca="false">D400-D399</f>
        <v>14987</v>
      </c>
      <c r="G400" s="0" t="n">
        <f aca="false">(F400*100/E400)-100</f>
        <v>-0.0866666666666731</v>
      </c>
    </row>
    <row r="401" customFormat="false" ht="12.8" hidden="false" customHeight="false" outlineLevel="0" collapsed="false">
      <c r="A401" s="0" t="n">
        <v>15</v>
      </c>
      <c r="B401" s="0" t="n">
        <v>10902</v>
      </c>
      <c r="C401" s="0" t="n">
        <v>562.778</v>
      </c>
      <c r="D401" s="0" t="n">
        <f aca="false">C401*1000+B401*1000*1000</f>
        <v>10902562778</v>
      </c>
      <c r="E401" s="0" t="n">
        <f aca="false">A401*1000</f>
        <v>15000</v>
      </c>
      <c r="F401" s="0" t="n">
        <f aca="false">D401-D400</f>
        <v>14970</v>
      </c>
      <c r="G401" s="0" t="n">
        <f aca="false">(F401*100/E401)-100</f>
        <v>-0.200000000000003</v>
      </c>
    </row>
    <row r="402" customFormat="false" ht="12.8" hidden="false" customHeight="false" outlineLevel="0" collapsed="false">
      <c r="A402" s="0" t="n">
        <v>15</v>
      </c>
      <c r="B402" s="0" t="n">
        <v>10902</v>
      </c>
      <c r="C402" s="0" t="n">
        <v>577.808</v>
      </c>
      <c r="D402" s="0" t="n">
        <f aca="false">C402*1000+B402*1000*1000</f>
        <v>10902577808</v>
      </c>
      <c r="E402" s="0" t="n">
        <f aca="false">A402*1000</f>
        <v>15000</v>
      </c>
      <c r="F402" s="0" t="n">
        <f aca="false">D402-D401</f>
        <v>15030</v>
      </c>
      <c r="G402" s="0" t="n">
        <f aca="false">(F402*100/E402)-100</f>
        <v>0.200000000000003</v>
      </c>
    </row>
    <row r="403" customFormat="false" ht="12.8" hidden="false" customHeight="false" outlineLevel="0" collapsed="false">
      <c r="A403" s="0" t="n">
        <v>15</v>
      </c>
      <c r="B403" s="0" t="n">
        <v>10902</v>
      </c>
      <c r="C403" s="0" t="n">
        <v>592.813</v>
      </c>
      <c r="D403" s="0" t="n">
        <f aca="false">C403*1000+B403*1000*1000</f>
        <v>10902592813</v>
      </c>
      <c r="E403" s="0" t="n">
        <f aca="false">A403*1000</f>
        <v>15000</v>
      </c>
      <c r="F403" s="0" t="n">
        <f aca="false">D403-D402</f>
        <v>15005</v>
      </c>
      <c r="G403" s="0" t="n">
        <f aca="false">(F403*100/E403)-100</f>
        <v>0.0333333333333314</v>
      </c>
    </row>
    <row r="404" customFormat="false" ht="12.8" hidden="false" customHeight="false" outlineLevel="0" collapsed="false">
      <c r="A404" s="0" t="n">
        <v>15</v>
      </c>
      <c r="B404" s="0" t="n">
        <v>10902</v>
      </c>
      <c r="C404" s="0" t="n">
        <v>607.792</v>
      </c>
      <c r="D404" s="0" t="n">
        <f aca="false">C404*1000+B404*1000*1000</f>
        <v>10902607792</v>
      </c>
      <c r="E404" s="0" t="n">
        <f aca="false">A404*1000</f>
        <v>15000</v>
      </c>
      <c r="F404" s="0" t="n">
        <f aca="false">D404-D403</f>
        <v>14979</v>
      </c>
      <c r="G404" s="0" t="n">
        <f aca="false">(F404*100/E404)-100</f>
        <v>-0.140000000000001</v>
      </c>
    </row>
    <row r="405" customFormat="false" ht="12.8" hidden="false" customHeight="false" outlineLevel="0" collapsed="false">
      <c r="A405" s="0" t="n">
        <v>15</v>
      </c>
      <c r="B405" s="0" t="n">
        <v>10902</v>
      </c>
      <c r="C405" s="0" t="n">
        <v>622.827</v>
      </c>
      <c r="D405" s="0" t="n">
        <f aca="false">C405*1000+B405*1000*1000</f>
        <v>10902622827</v>
      </c>
      <c r="E405" s="0" t="n">
        <f aca="false">A405*1000</f>
        <v>15000</v>
      </c>
      <c r="F405" s="0" t="n">
        <f aca="false">D405-D404</f>
        <v>15035</v>
      </c>
      <c r="G405" s="0" t="n">
        <f aca="false">(F405*100/E405)-100</f>
        <v>0.233333333333334</v>
      </c>
    </row>
    <row r="406" customFormat="false" ht="12.8" hidden="false" customHeight="false" outlineLevel="0" collapsed="false">
      <c r="A406" s="0" t="n">
        <v>15</v>
      </c>
      <c r="B406" s="0" t="n">
        <v>10902</v>
      </c>
      <c r="C406" s="0" t="n">
        <v>637.803</v>
      </c>
      <c r="D406" s="0" t="n">
        <f aca="false">C406*1000+B406*1000*1000</f>
        <v>10902637803</v>
      </c>
      <c r="E406" s="0" t="n">
        <f aca="false">A406*1000</f>
        <v>15000</v>
      </c>
      <c r="F406" s="0" t="n">
        <f aca="false">D406-D405</f>
        <v>14976</v>
      </c>
      <c r="G406" s="0" t="n">
        <f aca="false">(F406*100/E406)-100</f>
        <v>-0.159999999999997</v>
      </c>
    </row>
    <row r="407" customFormat="false" ht="12.8" hidden="false" customHeight="false" outlineLevel="0" collapsed="false">
      <c r="A407" s="0" t="n">
        <v>15</v>
      </c>
      <c r="B407" s="0" t="n">
        <v>10902</v>
      </c>
      <c r="C407" s="0" t="n">
        <v>652.813</v>
      </c>
      <c r="D407" s="0" t="n">
        <f aca="false">C407*1000+B407*1000*1000</f>
        <v>10902652813</v>
      </c>
      <c r="E407" s="0" t="n">
        <f aca="false">A407*1000</f>
        <v>15000</v>
      </c>
      <c r="F407" s="0" t="n">
        <f aca="false">D407-D406</f>
        <v>15010</v>
      </c>
      <c r="G407" s="0" t="n">
        <f aca="false">(F407*100/E407)-100</f>
        <v>0.0666666666666629</v>
      </c>
    </row>
    <row r="408" customFormat="false" ht="12.8" hidden="false" customHeight="false" outlineLevel="0" collapsed="false">
      <c r="A408" s="0" t="n">
        <v>15</v>
      </c>
      <c r="B408" s="0" t="n">
        <v>10902</v>
      </c>
      <c r="C408" s="0" t="n">
        <v>667.807</v>
      </c>
      <c r="D408" s="0" t="n">
        <f aca="false">C408*1000+B408*1000*1000</f>
        <v>10902667807</v>
      </c>
      <c r="E408" s="0" t="n">
        <f aca="false">A408*1000</f>
        <v>15000</v>
      </c>
      <c r="F408" s="0" t="n">
        <f aca="false">D408-D407</f>
        <v>14994</v>
      </c>
      <c r="G408" s="0" t="n">
        <f aca="false">(F408*100/E408)-100</f>
        <v>-0.0400000000000063</v>
      </c>
    </row>
    <row r="409" customFormat="false" ht="12.8" hidden="false" customHeight="false" outlineLevel="0" collapsed="false">
      <c r="A409" s="0" t="n">
        <v>15</v>
      </c>
      <c r="B409" s="0" t="n">
        <v>10902</v>
      </c>
      <c r="C409" s="0" t="n">
        <v>682.826</v>
      </c>
      <c r="D409" s="0" t="n">
        <f aca="false">C409*1000+B409*1000*1000</f>
        <v>10902682826</v>
      </c>
      <c r="E409" s="0" t="n">
        <f aca="false">A409*1000</f>
        <v>15000</v>
      </c>
      <c r="F409" s="0" t="n">
        <f aca="false">D409-D408</f>
        <v>15019</v>
      </c>
      <c r="G409" s="0" t="n">
        <f aca="false">(F409*100/E409)-100</f>
        <v>0.126666666666665</v>
      </c>
    </row>
    <row r="410" customFormat="false" ht="12.8" hidden="false" customHeight="false" outlineLevel="0" collapsed="false">
      <c r="A410" s="0" t="n">
        <v>15</v>
      </c>
      <c r="B410" s="0" t="n">
        <v>10902</v>
      </c>
      <c r="C410" s="0" t="n">
        <v>697.816</v>
      </c>
      <c r="D410" s="0" t="n">
        <f aca="false">C410*1000+B410*1000*1000</f>
        <v>10902697816</v>
      </c>
      <c r="E410" s="0" t="n">
        <f aca="false">A410*1000</f>
        <v>15000</v>
      </c>
      <c r="F410" s="0" t="n">
        <f aca="false">D410-D409</f>
        <v>14990</v>
      </c>
      <c r="G410" s="0" t="n">
        <f aca="false">(F410*100/E410)-100</f>
        <v>-0.0666666666666629</v>
      </c>
    </row>
    <row r="411" customFormat="false" ht="12.8" hidden="false" customHeight="false" outlineLevel="0" collapsed="false">
      <c r="A411" s="0" t="n">
        <v>15</v>
      </c>
      <c r="B411" s="0" t="n">
        <v>10902</v>
      </c>
      <c r="C411" s="0" t="n">
        <v>712.813</v>
      </c>
      <c r="D411" s="0" t="n">
        <f aca="false">C411*1000+B411*1000*1000</f>
        <v>10902712813</v>
      </c>
      <c r="E411" s="0" t="n">
        <f aca="false">A411*1000</f>
        <v>15000</v>
      </c>
      <c r="F411" s="0" t="n">
        <f aca="false">D411-D410</f>
        <v>14997</v>
      </c>
      <c r="G411" s="0" t="n">
        <f aca="false">(F411*100/E411)-100</f>
        <v>-0.019999999999996</v>
      </c>
    </row>
    <row r="412" customFormat="false" ht="12.8" hidden="false" customHeight="false" outlineLevel="0" collapsed="false">
      <c r="A412" s="0" t="n">
        <v>15</v>
      </c>
      <c r="B412" s="0" t="n">
        <v>10902</v>
      </c>
      <c r="C412" s="0" t="n">
        <v>727.798</v>
      </c>
      <c r="D412" s="0" t="n">
        <f aca="false">C412*1000+B412*1000*1000</f>
        <v>10902727798</v>
      </c>
      <c r="E412" s="0" t="n">
        <f aca="false">A412*1000</f>
        <v>15000</v>
      </c>
      <c r="F412" s="0" t="n">
        <f aca="false">D412-D411</f>
        <v>14985</v>
      </c>
      <c r="G412" s="0" t="n">
        <f aca="false">(F412*100/E412)-100</f>
        <v>-0.0999999999999943</v>
      </c>
    </row>
    <row r="413" customFormat="false" ht="12.8" hidden="false" customHeight="false" outlineLevel="0" collapsed="false">
      <c r="A413" s="0" t="n">
        <v>15</v>
      </c>
      <c r="B413" s="0" t="n">
        <v>10902</v>
      </c>
      <c r="C413" s="0" t="n">
        <v>742.821</v>
      </c>
      <c r="D413" s="0" t="n">
        <f aca="false">C413*1000+B413*1000*1000</f>
        <v>10902742821</v>
      </c>
      <c r="E413" s="0" t="n">
        <f aca="false">A413*1000</f>
        <v>15000</v>
      </c>
      <c r="F413" s="0" t="n">
        <f aca="false">D413-D412</f>
        <v>15023</v>
      </c>
      <c r="G413" s="0" t="n">
        <f aca="false">(F413*100/E413)-100</f>
        <v>0.153333333333336</v>
      </c>
    </row>
    <row r="414" customFormat="false" ht="12.8" hidden="false" customHeight="false" outlineLevel="0" collapsed="false">
      <c r="A414" s="0" t="n">
        <v>15</v>
      </c>
      <c r="B414" s="0" t="n">
        <v>10902</v>
      </c>
      <c r="C414" s="0" t="n">
        <v>757.809</v>
      </c>
      <c r="D414" s="0" t="n">
        <f aca="false">C414*1000+B414*1000*1000</f>
        <v>10902757809</v>
      </c>
      <c r="E414" s="0" t="n">
        <f aca="false">A414*1000</f>
        <v>15000</v>
      </c>
      <c r="F414" s="0" t="n">
        <f aca="false">D414-D413</f>
        <v>14988</v>
      </c>
      <c r="G414" s="0" t="n">
        <f aca="false">(F414*100/E414)-100</f>
        <v>-0.0799999999999983</v>
      </c>
    </row>
    <row r="415" customFormat="false" ht="12.8" hidden="false" customHeight="false" outlineLevel="0" collapsed="false">
      <c r="A415" s="0" t="n">
        <v>15</v>
      </c>
      <c r="B415" s="0" t="n">
        <v>10902</v>
      </c>
      <c r="C415" s="0" t="n">
        <v>772.782</v>
      </c>
      <c r="D415" s="0" t="n">
        <f aca="false">C415*1000+B415*1000*1000</f>
        <v>10902772782</v>
      </c>
      <c r="E415" s="0" t="n">
        <f aca="false">A415*1000</f>
        <v>15000</v>
      </c>
      <c r="F415" s="0" t="n">
        <f aca="false">D415-D414</f>
        <v>14973</v>
      </c>
      <c r="G415" s="0" t="n">
        <f aca="false">(F415*100/E415)-100</f>
        <v>-0.180000000000007</v>
      </c>
    </row>
    <row r="416" customFormat="false" ht="12.8" hidden="false" customHeight="false" outlineLevel="0" collapsed="false">
      <c r="A416" s="0" t="n">
        <v>15</v>
      </c>
      <c r="B416" s="0" t="n">
        <v>10902</v>
      </c>
      <c r="C416" s="0" t="n">
        <v>787.814</v>
      </c>
      <c r="D416" s="0" t="n">
        <f aca="false">C416*1000+B416*1000*1000</f>
        <v>10902787814</v>
      </c>
      <c r="E416" s="0" t="n">
        <f aca="false">A416*1000</f>
        <v>15000</v>
      </c>
      <c r="F416" s="0" t="n">
        <f aca="false">D416-D415</f>
        <v>15032</v>
      </c>
      <c r="G416" s="0" t="n">
        <f aca="false">(F416*100/E416)-100</f>
        <v>0.213333333333338</v>
      </c>
    </row>
    <row r="417" customFormat="false" ht="12.8" hidden="false" customHeight="false" outlineLevel="0" collapsed="false">
      <c r="A417" s="0" t="n">
        <v>15</v>
      </c>
      <c r="B417" s="0" t="n">
        <v>10902</v>
      </c>
      <c r="C417" s="0" t="n">
        <v>802.816</v>
      </c>
      <c r="D417" s="0" t="n">
        <f aca="false">C417*1000+B417*1000*1000</f>
        <v>10902802816</v>
      </c>
      <c r="E417" s="0" t="n">
        <f aca="false">A417*1000</f>
        <v>15000</v>
      </c>
      <c r="F417" s="0" t="n">
        <f aca="false">D417-D416</f>
        <v>15002</v>
      </c>
      <c r="G417" s="0" t="n">
        <f aca="false">(F417*100/E417)-100</f>
        <v>0.0133333333333354</v>
      </c>
    </row>
    <row r="418" customFormat="false" ht="12.8" hidden="false" customHeight="false" outlineLevel="0" collapsed="false">
      <c r="A418" s="0" t="n">
        <v>15</v>
      </c>
      <c r="B418" s="0" t="n">
        <v>10902</v>
      </c>
      <c r="C418" s="0" t="n">
        <v>817.804</v>
      </c>
      <c r="D418" s="0" t="n">
        <f aca="false">C418*1000+B418*1000*1000</f>
        <v>10902817804</v>
      </c>
      <c r="E418" s="0" t="n">
        <f aca="false">A418*1000</f>
        <v>15000</v>
      </c>
      <c r="F418" s="0" t="n">
        <f aca="false">D418-D417</f>
        <v>14988</v>
      </c>
      <c r="G418" s="0" t="n">
        <f aca="false">(F418*100/E418)-100</f>
        <v>-0.0799999999999983</v>
      </c>
    </row>
    <row r="419" customFormat="false" ht="12.8" hidden="false" customHeight="false" outlineLevel="0" collapsed="false">
      <c r="A419" s="0" t="n">
        <v>15</v>
      </c>
      <c r="B419" s="0" t="n">
        <v>10902</v>
      </c>
      <c r="C419" s="0" t="n">
        <v>832.826</v>
      </c>
      <c r="D419" s="0" t="n">
        <f aca="false">C419*1000+B419*1000*1000</f>
        <v>10902832826</v>
      </c>
      <c r="E419" s="0" t="n">
        <f aca="false">A419*1000</f>
        <v>15000</v>
      </c>
      <c r="F419" s="0" t="n">
        <f aca="false">D419-D418</f>
        <v>15022</v>
      </c>
      <c r="G419" s="0" t="n">
        <f aca="false">(F419*100/E419)-100</f>
        <v>0.146666666666661</v>
      </c>
    </row>
    <row r="420" customFormat="false" ht="12.8" hidden="false" customHeight="false" outlineLevel="0" collapsed="false">
      <c r="A420" s="0" t="n">
        <v>15</v>
      </c>
      <c r="B420" s="0" t="n">
        <v>10902</v>
      </c>
      <c r="C420" s="0" t="n">
        <v>847.8</v>
      </c>
      <c r="D420" s="0" t="n">
        <f aca="false">C420*1000+B420*1000*1000</f>
        <v>10902847800</v>
      </c>
      <c r="E420" s="0" t="n">
        <f aca="false">A420*1000</f>
        <v>15000</v>
      </c>
      <c r="F420" s="0" t="n">
        <f aca="false">D420-D419</f>
        <v>14974</v>
      </c>
      <c r="G420" s="0" t="n">
        <f aca="false">(F420*100/E420)-100</f>
        <v>-0.173333333333332</v>
      </c>
    </row>
    <row r="421" customFormat="false" ht="12.8" hidden="false" customHeight="false" outlineLevel="0" collapsed="false">
      <c r="A421" s="0" t="n">
        <v>15</v>
      </c>
      <c r="B421" s="0" t="n">
        <v>10902</v>
      </c>
      <c r="C421" s="0" t="n">
        <v>862.821</v>
      </c>
      <c r="D421" s="0" t="n">
        <f aca="false">C421*1000+B421*1000*1000</f>
        <v>10902862821</v>
      </c>
      <c r="E421" s="0" t="n">
        <f aca="false">A421*1000</f>
        <v>15000</v>
      </c>
      <c r="F421" s="0" t="n">
        <f aca="false">D421-D420</f>
        <v>15021</v>
      </c>
      <c r="G421" s="0" t="n">
        <f aca="false">(F421*100/E421)-100</f>
        <v>0.140000000000001</v>
      </c>
    </row>
    <row r="422" customFormat="false" ht="12.8" hidden="false" customHeight="false" outlineLevel="0" collapsed="false">
      <c r="A422" s="0" t="n">
        <v>15</v>
      </c>
      <c r="B422" s="0" t="n">
        <v>10902</v>
      </c>
      <c r="C422" s="0" t="n">
        <v>877.809</v>
      </c>
      <c r="D422" s="0" t="n">
        <f aca="false">C422*1000+B422*1000*1000</f>
        <v>10902877809</v>
      </c>
      <c r="E422" s="0" t="n">
        <f aca="false">A422*1000</f>
        <v>15000</v>
      </c>
      <c r="F422" s="0" t="n">
        <f aca="false">D422-D421</f>
        <v>14988</v>
      </c>
      <c r="G422" s="0" t="n">
        <f aca="false">(F422*100/E422)-100</f>
        <v>-0.0799999999999983</v>
      </c>
    </row>
    <row r="423" customFormat="false" ht="12.8" hidden="false" customHeight="false" outlineLevel="0" collapsed="false">
      <c r="A423" s="0" t="n">
        <v>15</v>
      </c>
      <c r="B423" s="0" t="n">
        <v>10902</v>
      </c>
      <c r="C423" s="0" t="n">
        <v>892.82</v>
      </c>
      <c r="D423" s="0" t="n">
        <f aca="false">C423*1000+B423*1000*1000</f>
        <v>10902892820</v>
      </c>
      <c r="E423" s="0" t="n">
        <f aca="false">A423*1000</f>
        <v>15000</v>
      </c>
      <c r="F423" s="0" t="n">
        <f aca="false">D423-D422</f>
        <v>15011</v>
      </c>
      <c r="G423" s="0" t="n">
        <f aca="false">(F423*100/E423)-100</f>
        <v>0.0733333333333377</v>
      </c>
    </row>
    <row r="424" customFormat="false" ht="12.8" hidden="false" customHeight="false" outlineLevel="0" collapsed="false">
      <c r="A424" s="0" t="n">
        <v>15</v>
      </c>
      <c r="B424" s="0" t="n">
        <v>10902</v>
      </c>
      <c r="C424" s="0" t="n">
        <v>907.798</v>
      </c>
      <c r="D424" s="0" t="n">
        <f aca="false">C424*1000+B424*1000*1000</f>
        <v>10902907798</v>
      </c>
      <c r="E424" s="0" t="n">
        <f aca="false">A424*1000</f>
        <v>15000</v>
      </c>
      <c r="F424" s="0" t="n">
        <f aca="false">D424-D423</f>
        <v>14978</v>
      </c>
      <c r="G424" s="0" t="n">
        <f aca="false">(F424*100/E424)-100</f>
        <v>-0.146666666666661</v>
      </c>
    </row>
    <row r="425" customFormat="false" ht="12.8" hidden="false" customHeight="false" outlineLevel="0" collapsed="false">
      <c r="A425" s="0" t="n">
        <v>15</v>
      </c>
      <c r="B425" s="0" t="n">
        <v>10902</v>
      </c>
      <c r="C425" s="0" t="n">
        <v>922.815</v>
      </c>
      <c r="D425" s="0" t="n">
        <f aca="false">C425*1000+B425*1000*1000</f>
        <v>10902922815</v>
      </c>
      <c r="E425" s="0" t="n">
        <f aca="false">A425*1000</f>
        <v>15000</v>
      </c>
      <c r="F425" s="0" t="n">
        <f aca="false">D425-D424</f>
        <v>15017</v>
      </c>
      <c r="G425" s="0" t="n">
        <f aca="false">(F425*100/E425)-100</f>
        <v>0.11333333333333</v>
      </c>
    </row>
    <row r="426" customFormat="false" ht="12.8" hidden="false" customHeight="false" outlineLevel="0" collapsed="false">
      <c r="A426" s="0" t="n">
        <v>15</v>
      </c>
      <c r="B426" s="0" t="n">
        <v>10902</v>
      </c>
      <c r="C426" s="0" t="n">
        <v>937.8</v>
      </c>
      <c r="D426" s="0" t="n">
        <f aca="false">C426*1000+B426*1000*1000</f>
        <v>10902937800</v>
      </c>
      <c r="E426" s="0" t="n">
        <f aca="false">A426*1000</f>
        <v>15000</v>
      </c>
      <c r="F426" s="0" t="n">
        <f aca="false">D426-D425</f>
        <v>14985</v>
      </c>
      <c r="G426" s="0" t="n">
        <f aca="false">(F426*100/E426)-100</f>
        <v>-0.0999999999999943</v>
      </c>
    </row>
    <row r="427" customFormat="false" ht="12.8" hidden="false" customHeight="false" outlineLevel="0" collapsed="false">
      <c r="A427" s="0" t="n">
        <v>15</v>
      </c>
      <c r="B427" s="0" t="n">
        <v>10902</v>
      </c>
      <c r="C427" s="0" t="n">
        <v>952.816</v>
      </c>
      <c r="D427" s="0" t="n">
        <f aca="false">C427*1000+B427*1000*1000</f>
        <v>10902952816</v>
      </c>
      <c r="E427" s="0" t="n">
        <f aca="false">A427*1000</f>
        <v>15000</v>
      </c>
      <c r="F427" s="0" t="n">
        <f aca="false">D427-D426</f>
        <v>15016</v>
      </c>
      <c r="G427" s="0" t="n">
        <f aca="false">(F427*100/E427)-100</f>
        <v>0.106666666666669</v>
      </c>
    </row>
    <row r="428" customFormat="false" ht="12.8" hidden="false" customHeight="false" outlineLevel="0" collapsed="false">
      <c r="A428" s="0" t="n">
        <v>15</v>
      </c>
      <c r="B428" s="0" t="n">
        <v>10902</v>
      </c>
      <c r="C428" s="0" t="n">
        <v>967.805</v>
      </c>
      <c r="D428" s="0" t="n">
        <f aca="false">C428*1000+B428*1000*1000</f>
        <v>10902967805</v>
      </c>
      <c r="E428" s="0" t="n">
        <f aca="false">A428*1000</f>
        <v>15000</v>
      </c>
      <c r="F428" s="0" t="n">
        <f aca="false">D428-D427</f>
        <v>14989</v>
      </c>
      <c r="G428" s="0" t="n">
        <f aca="false">(F428*100/E428)-100</f>
        <v>-0.0733333333333377</v>
      </c>
    </row>
    <row r="429" customFormat="false" ht="12.8" hidden="false" customHeight="false" outlineLevel="0" collapsed="false">
      <c r="A429" s="0" t="n">
        <v>15</v>
      </c>
      <c r="B429" s="0" t="n">
        <v>10902</v>
      </c>
      <c r="C429" s="0" t="n">
        <v>982.775</v>
      </c>
      <c r="D429" s="0" t="n">
        <f aca="false">C429*1000+B429*1000*1000</f>
        <v>10902982775</v>
      </c>
      <c r="E429" s="0" t="n">
        <f aca="false">A429*1000</f>
        <v>15000</v>
      </c>
      <c r="F429" s="0" t="n">
        <f aca="false">D429-D428</f>
        <v>14970</v>
      </c>
      <c r="G429" s="0" t="n">
        <f aca="false">(F429*100/E429)-100</f>
        <v>-0.200000000000003</v>
      </c>
    </row>
    <row r="430" customFormat="false" ht="12.8" hidden="false" customHeight="false" outlineLevel="0" collapsed="false">
      <c r="A430" s="0" t="n">
        <v>15</v>
      </c>
      <c r="B430" s="0" t="n">
        <v>10902</v>
      </c>
      <c r="C430" s="0" t="n">
        <v>997.809</v>
      </c>
      <c r="D430" s="0" t="n">
        <f aca="false">C430*1000+B430*1000*1000</f>
        <v>10902997809</v>
      </c>
      <c r="E430" s="0" t="n">
        <f aca="false">A430*1000</f>
        <v>15000</v>
      </c>
      <c r="F430" s="0" t="n">
        <f aca="false">D430-D429</f>
        <v>15034</v>
      </c>
      <c r="G430" s="0" t="n">
        <f aca="false">(F430*100/E430)-100</f>
        <v>0.226666666666674</v>
      </c>
    </row>
    <row r="431" customFormat="false" ht="12.8" hidden="false" customHeight="false" outlineLevel="0" collapsed="false">
      <c r="A431" s="0" t="n">
        <v>15</v>
      </c>
      <c r="B431" s="0" t="n">
        <v>10903</v>
      </c>
      <c r="C431" s="0" t="n">
        <v>12.76</v>
      </c>
      <c r="D431" s="0" t="n">
        <f aca="false">C431*1000+B431*1000*1000</f>
        <v>10903012760</v>
      </c>
      <c r="E431" s="0" t="n">
        <f aca="false">A431*1000</f>
        <v>15000</v>
      </c>
      <c r="F431" s="0" t="n">
        <f aca="false">D431-D430</f>
        <v>14951</v>
      </c>
      <c r="G431" s="0" t="n">
        <f aca="false">(F431*100/E431)-100</f>
        <v>-0.326666666666668</v>
      </c>
    </row>
    <row r="432" customFormat="false" ht="12.8" hidden="false" customHeight="false" outlineLevel="0" collapsed="false">
      <c r="A432" s="0" t="n">
        <v>15</v>
      </c>
      <c r="B432" s="0" t="n">
        <v>10903</v>
      </c>
      <c r="C432" s="0" t="n">
        <v>27.794</v>
      </c>
      <c r="D432" s="0" t="n">
        <f aca="false">C432*1000+B432*1000*1000</f>
        <v>10903027794</v>
      </c>
      <c r="E432" s="0" t="n">
        <f aca="false">A432*1000</f>
        <v>15000</v>
      </c>
      <c r="F432" s="0" t="n">
        <f aca="false">D432-D431</f>
        <v>15034</v>
      </c>
      <c r="G432" s="0" t="n">
        <f aca="false">(F432*100/E432)-100</f>
        <v>0.226666666666674</v>
      </c>
    </row>
    <row r="433" customFormat="false" ht="12.8" hidden="false" customHeight="false" outlineLevel="0" collapsed="false">
      <c r="A433" s="0" t="n">
        <v>15</v>
      </c>
      <c r="B433" s="0" t="n">
        <v>10903</v>
      </c>
      <c r="C433" s="0" t="n">
        <v>42.907</v>
      </c>
      <c r="D433" s="0" t="n">
        <f aca="false">C433*1000+B433*1000*1000</f>
        <v>10903042907</v>
      </c>
      <c r="E433" s="0" t="n">
        <f aca="false">A433*1000</f>
        <v>15000</v>
      </c>
      <c r="F433" s="0" t="n">
        <f aca="false">D433-D432</f>
        <v>15113</v>
      </c>
      <c r="G433" s="0" t="n">
        <f aca="false">(F433*100/E433)-100</f>
        <v>0.75333333333333</v>
      </c>
    </row>
    <row r="434" customFormat="false" ht="12.8" hidden="false" customHeight="false" outlineLevel="0" collapsed="false">
      <c r="A434" s="0" t="n">
        <v>15</v>
      </c>
      <c r="B434" s="0" t="n">
        <v>10903</v>
      </c>
      <c r="C434" s="0" t="n">
        <v>57.812</v>
      </c>
      <c r="D434" s="0" t="n">
        <f aca="false">C434*1000+B434*1000*1000</f>
        <v>10903057812</v>
      </c>
      <c r="E434" s="0" t="n">
        <f aca="false">A434*1000</f>
        <v>15000</v>
      </c>
      <c r="F434" s="0" t="n">
        <f aca="false">D434-D433</f>
        <v>14905</v>
      </c>
      <c r="G434" s="0" t="n">
        <f aca="false">(F434*100/E434)-100</f>
        <v>-0.63333333333334</v>
      </c>
    </row>
    <row r="435" customFormat="false" ht="12.8" hidden="false" customHeight="false" outlineLevel="0" collapsed="false">
      <c r="A435" s="0" t="n">
        <v>15</v>
      </c>
      <c r="B435" s="0" t="n">
        <v>10903</v>
      </c>
      <c r="C435" s="0" t="n">
        <v>72.804</v>
      </c>
      <c r="D435" s="0" t="n">
        <f aca="false">C435*1000+B435*1000*1000</f>
        <v>10903072804</v>
      </c>
      <c r="E435" s="0" t="n">
        <f aca="false">A435*1000</f>
        <v>15000</v>
      </c>
      <c r="F435" s="0" t="n">
        <f aca="false">D435-D434</f>
        <v>14992</v>
      </c>
      <c r="G435" s="0" t="n">
        <f aca="false">(F435*100/E435)-100</f>
        <v>-0.0533333333333275</v>
      </c>
    </row>
    <row r="436" customFormat="false" ht="12.8" hidden="false" customHeight="false" outlineLevel="0" collapsed="false">
      <c r="A436" s="0" t="n">
        <v>15</v>
      </c>
      <c r="B436" s="0" t="n">
        <v>10903</v>
      </c>
      <c r="C436" s="0" t="n">
        <v>87.697</v>
      </c>
      <c r="D436" s="0" t="n">
        <f aca="false">C436*1000+B436*1000*1000</f>
        <v>10903087697</v>
      </c>
      <c r="E436" s="0" t="n">
        <f aca="false">A436*1000</f>
        <v>15000</v>
      </c>
      <c r="F436" s="0" t="n">
        <f aca="false">D436-D435</f>
        <v>14893</v>
      </c>
      <c r="G436" s="0" t="n">
        <f aca="false">(F436*100/E436)-100</f>
        <v>-0.713333333333338</v>
      </c>
    </row>
    <row r="437" customFormat="false" ht="12.8" hidden="false" customHeight="false" outlineLevel="0" collapsed="false">
      <c r="A437" s="0" t="n">
        <v>15</v>
      </c>
      <c r="B437" s="0" t="n">
        <v>10903</v>
      </c>
      <c r="C437" s="0" t="n">
        <v>102.759</v>
      </c>
      <c r="D437" s="0" t="n">
        <f aca="false">C437*1000+B437*1000*1000</f>
        <v>10903102759</v>
      </c>
      <c r="E437" s="0" t="n">
        <f aca="false">A437*1000</f>
        <v>15000</v>
      </c>
      <c r="F437" s="0" t="n">
        <f aca="false">D437-D436</f>
        <v>15062</v>
      </c>
      <c r="G437" s="0" t="n">
        <f aca="false">(F437*100/E437)-100</f>
        <v>0.413333333333327</v>
      </c>
    </row>
    <row r="438" customFormat="false" ht="12.8" hidden="false" customHeight="false" outlineLevel="0" collapsed="false">
      <c r="A438" s="0" t="n">
        <v>15</v>
      </c>
      <c r="B438" s="0" t="n">
        <v>10903</v>
      </c>
      <c r="C438" s="0" t="n">
        <v>117.781</v>
      </c>
      <c r="D438" s="0" t="n">
        <f aca="false">C438*1000+B438*1000*1000</f>
        <v>10903117781</v>
      </c>
      <c r="E438" s="0" t="n">
        <f aca="false">A438*1000</f>
        <v>15000</v>
      </c>
      <c r="F438" s="0" t="n">
        <f aca="false">D438-D437</f>
        <v>15022</v>
      </c>
      <c r="G438" s="0" t="n">
        <f aca="false">(F438*100/E438)-100</f>
        <v>0.146666666666661</v>
      </c>
    </row>
    <row r="439" customFormat="false" ht="12.8" hidden="false" customHeight="false" outlineLevel="0" collapsed="false">
      <c r="A439" s="0" t="n">
        <v>15</v>
      </c>
      <c r="B439" s="0" t="n">
        <v>10903</v>
      </c>
      <c r="C439" s="0" t="n">
        <v>132.814</v>
      </c>
      <c r="D439" s="0" t="n">
        <f aca="false">C439*1000+B439*1000*1000</f>
        <v>10903132814</v>
      </c>
      <c r="E439" s="0" t="n">
        <f aca="false">A439*1000</f>
        <v>15000</v>
      </c>
      <c r="F439" s="0" t="n">
        <f aca="false">D439-D438</f>
        <v>15033</v>
      </c>
      <c r="G439" s="0" t="n">
        <f aca="false">(F439*100/E439)-100</f>
        <v>0.219999999999999</v>
      </c>
    </row>
    <row r="440" customFormat="false" ht="12.8" hidden="false" customHeight="false" outlineLevel="0" collapsed="false">
      <c r="A440" s="0" t="n">
        <v>15</v>
      </c>
      <c r="B440" s="0" t="n">
        <v>10903</v>
      </c>
      <c r="C440" s="0" t="n">
        <v>147.79</v>
      </c>
      <c r="D440" s="0" t="n">
        <f aca="false">C440*1000+B440*1000*1000</f>
        <v>10903147790</v>
      </c>
      <c r="E440" s="0" t="n">
        <f aca="false">A440*1000</f>
        <v>15000</v>
      </c>
      <c r="F440" s="0" t="n">
        <f aca="false">D440-D439</f>
        <v>14976</v>
      </c>
      <c r="G440" s="0" t="n">
        <f aca="false">(F440*100/E440)-100</f>
        <v>-0.159999999999997</v>
      </c>
    </row>
    <row r="441" customFormat="false" ht="12.8" hidden="false" customHeight="false" outlineLevel="0" collapsed="false">
      <c r="A441" s="0" t="n">
        <v>15</v>
      </c>
      <c r="B441" s="0" t="n">
        <v>10903</v>
      </c>
      <c r="C441" s="0" t="n">
        <v>162.804</v>
      </c>
      <c r="D441" s="0" t="n">
        <f aca="false">C441*1000+B441*1000*1000</f>
        <v>10903162804</v>
      </c>
      <c r="E441" s="0" t="n">
        <f aca="false">A441*1000</f>
        <v>15000</v>
      </c>
      <c r="F441" s="0" t="n">
        <f aca="false">D441-D440</f>
        <v>15014</v>
      </c>
      <c r="G441" s="0" t="n">
        <f aca="false">(F441*100/E441)-100</f>
        <v>0.0933333333333337</v>
      </c>
    </row>
    <row r="442" customFormat="false" ht="12.8" hidden="false" customHeight="false" outlineLevel="0" collapsed="false">
      <c r="A442" s="0" t="n">
        <v>15</v>
      </c>
      <c r="B442" s="0" t="n">
        <v>10903</v>
      </c>
      <c r="C442" s="0" t="n">
        <v>177.796</v>
      </c>
      <c r="D442" s="0" t="n">
        <f aca="false">C442*1000+B442*1000*1000</f>
        <v>10903177796</v>
      </c>
      <c r="E442" s="0" t="n">
        <f aca="false">A442*1000</f>
        <v>15000</v>
      </c>
      <c r="F442" s="0" t="n">
        <f aca="false">D442-D441</f>
        <v>14992</v>
      </c>
      <c r="G442" s="0" t="n">
        <f aca="false">(F442*100/E442)-100</f>
        <v>-0.0533333333333275</v>
      </c>
    </row>
    <row r="443" customFormat="false" ht="12.8" hidden="false" customHeight="false" outlineLevel="0" collapsed="false">
      <c r="A443" s="0" t="n">
        <v>15</v>
      </c>
      <c r="B443" s="0" t="n">
        <v>10903</v>
      </c>
      <c r="C443" s="0" t="n">
        <v>192.754</v>
      </c>
      <c r="D443" s="0" t="n">
        <f aca="false">C443*1000+B443*1000*1000</f>
        <v>10903192754</v>
      </c>
      <c r="E443" s="0" t="n">
        <f aca="false">A443*1000</f>
        <v>15000</v>
      </c>
      <c r="F443" s="0" t="n">
        <f aca="false">D443-D442</f>
        <v>14958</v>
      </c>
      <c r="G443" s="0" t="n">
        <f aca="false">(F443*100/E443)-100</f>
        <v>-0.280000000000001</v>
      </c>
    </row>
    <row r="444" customFormat="false" ht="12.8" hidden="false" customHeight="false" outlineLevel="0" collapsed="false">
      <c r="A444" s="0" t="n">
        <v>15</v>
      </c>
      <c r="B444" s="0" t="n">
        <v>10903</v>
      </c>
      <c r="C444" s="0" t="n">
        <v>207.791</v>
      </c>
      <c r="D444" s="0" t="n">
        <f aca="false">C444*1000+B444*1000*1000</f>
        <v>10903207791</v>
      </c>
      <c r="E444" s="0" t="n">
        <f aca="false">A444*1000</f>
        <v>15000</v>
      </c>
      <c r="F444" s="0" t="n">
        <f aca="false">D444-D443</f>
        <v>15037</v>
      </c>
      <c r="G444" s="0" t="n">
        <f aca="false">(F444*100/E444)-100</f>
        <v>0.24666666666667</v>
      </c>
    </row>
    <row r="445" customFormat="false" ht="12.8" hidden="false" customHeight="false" outlineLevel="0" collapsed="false">
      <c r="A445" s="0" t="n">
        <v>15</v>
      </c>
      <c r="B445" s="0" t="n">
        <v>10903</v>
      </c>
      <c r="C445" s="0" t="n">
        <v>222.801</v>
      </c>
      <c r="D445" s="0" t="n">
        <f aca="false">C445*1000+B445*1000*1000</f>
        <v>10903222801</v>
      </c>
      <c r="E445" s="0" t="n">
        <f aca="false">A445*1000</f>
        <v>15000</v>
      </c>
      <c r="F445" s="0" t="n">
        <f aca="false">D445-D444</f>
        <v>15010</v>
      </c>
      <c r="G445" s="0" t="n">
        <f aca="false">(F445*100/E445)-100</f>
        <v>0.0666666666666629</v>
      </c>
    </row>
    <row r="446" customFormat="false" ht="12.8" hidden="false" customHeight="false" outlineLevel="0" collapsed="false">
      <c r="A446" s="0" t="n">
        <v>15</v>
      </c>
      <c r="B446" s="0" t="n">
        <v>10903</v>
      </c>
      <c r="C446" s="0" t="n">
        <v>237.782</v>
      </c>
      <c r="D446" s="0" t="n">
        <f aca="false">C446*1000+B446*1000*1000</f>
        <v>10903237782</v>
      </c>
      <c r="E446" s="0" t="n">
        <f aca="false">A446*1000</f>
        <v>15000</v>
      </c>
      <c r="F446" s="0" t="n">
        <f aca="false">D446-D445</f>
        <v>14981</v>
      </c>
      <c r="G446" s="0" t="n">
        <f aca="false">(F446*100/E446)-100</f>
        <v>-0.126666666666665</v>
      </c>
    </row>
    <row r="447" customFormat="false" ht="12.8" hidden="false" customHeight="false" outlineLevel="0" collapsed="false">
      <c r="A447" s="0" t="n">
        <v>15</v>
      </c>
      <c r="B447" s="0" t="n">
        <v>10903</v>
      </c>
      <c r="C447" s="0" t="n">
        <v>252.813</v>
      </c>
      <c r="D447" s="0" t="n">
        <f aca="false">C447*1000+B447*1000*1000</f>
        <v>10903252813</v>
      </c>
      <c r="E447" s="0" t="n">
        <f aca="false">A447*1000</f>
        <v>15000</v>
      </c>
      <c r="F447" s="0" t="n">
        <f aca="false">D447-D446</f>
        <v>15031</v>
      </c>
      <c r="G447" s="0" t="n">
        <f aca="false">(F447*100/E447)-100</f>
        <v>0.206666666666663</v>
      </c>
    </row>
    <row r="448" customFormat="false" ht="12.8" hidden="false" customHeight="false" outlineLevel="0" collapsed="false">
      <c r="A448" s="0" t="n">
        <v>15</v>
      </c>
      <c r="B448" s="0" t="n">
        <v>10903</v>
      </c>
      <c r="C448" s="0" t="n">
        <v>267.787</v>
      </c>
      <c r="D448" s="0" t="n">
        <f aca="false">C448*1000+B448*1000*1000</f>
        <v>10903267787</v>
      </c>
      <c r="E448" s="0" t="n">
        <f aca="false">A448*1000</f>
        <v>15000</v>
      </c>
      <c r="F448" s="0" t="n">
        <f aca="false">D448-D447</f>
        <v>14974</v>
      </c>
      <c r="G448" s="0" t="n">
        <f aca="false">(F448*100/E448)-100</f>
        <v>-0.173333333333332</v>
      </c>
    </row>
    <row r="449" customFormat="false" ht="12.8" hidden="false" customHeight="false" outlineLevel="0" collapsed="false">
      <c r="A449" s="0" t="n">
        <v>15</v>
      </c>
      <c r="B449" s="0" t="n">
        <v>10903</v>
      </c>
      <c r="C449" s="0" t="n">
        <v>282.813</v>
      </c>
      <c r="D449" s="0" t="n">
        <f aca="false">C449*1000+B449*1000*1000</f>
        <v>10903282813</v>
      </c>
      <c r="E449" s="0" t="n">
        <f aca="false">A449*1000</f>
        <v>15000</v>
      </c>
      <c r="F449" s="0" t="n">
        <f aca="false">D449-D448</f>
        <v>15026</v>
      </c>
      <c r="G449" s="0" t="n">
        <f aca="false">(F449*100/E449)-100</f>
        <v>0.173333333333332</v>
      </c>
    </row>
    <row r="450" customFormat="false" ht="12.8" hidden="false" customHeight="false" outlineLevel="0" collapsed="false">
      <c r="A450" s="0" t="n">
        <v>15</v>
      </c>
      <c r="B450" s="0" t="n">
        <v>10903</v>
      </c>
      <c r="C450" s="0" t="n">
        <v>297.792</v>
      </c>
      <c r="D450" s="0" t="n">
        <f aca="false">C450*1000+B450*1000*1000</f>
        <v>10903297792</v>
      </c>
      <c r="E450" s="0" t="n">
        <f aca="false">A450*1000</f>
        <v>15000</v>
      </c>
      <c r="F450" s="0" t="n">
        <f aca="false">D450-D449</f>
        <v>14979</v>
      </c>
      <c r="G450" s="0" t="n">
        <f aca="false">(F450*100/E450)-100</f>
        <v>-0.140000000000001</v>
      </c>
    </row>
    <row r="451" customFormat="false" ht="12.8" hidden="false" customHeight="false" outlineLevel="0" collapsed="false">
      <c r="A451" s="0" t="n">
        <v>15</v>
      </c>
      <c r="B451" s="0" t="n">
        <v>10903</v>
      </c>
      <c r="C451" s="0" t="n">
        <v>312.799</v>
      </c>
      <c r="D451" s="0" t="n">
        <f aca="false">C451*1000+B451*1000*1000</f>
        <v>10903312799</v>
      </c>
      <c r="E451" s="0" t="n">
        <f aca="false">A451*1000</f>
        <v>15000</v>
      </c>
      <c r="F451" s="0" t="n">
        <f aca="false">D451-D450</f>
        <v>15007</v>
      </c>
      <c r="G451" s="0" t="n">
        <f aca="false">(F451*100/E451)-100</f>
        <v>0.0466666666666669</v>
      </c>
    </row>
    <row r="452" customFormat="false" ht="12.8" hidden="false" customHeight="false" outlineLevel="0" collapsed="false">
      <c r="A452" s="0" t="n">
        <v>15</v>
      </c>
      <c r="B452" s="0" t="n">
        <v>10903</v>
      </c>
      <c r="C452" s="0" t="n">
        <v>327.792</v>
      </c>
      <c r="D452" s="0" t="n">
        <f aca="false">C452*1000+B452*1000*1000</f>
        <v>10903327792</v>
      </c>
      <c r="E452" s="0" t="n">
        <f aca="false">A452*1000</f>
        <v>15000</v>
      </c>
      <c r="F452" s="0" t="n">
        <f aca="false">D452-D451</f>
        <v>14993</v>
      </c>
      <c r="G452" s="0" t="n">
        <f aca="false">(F452*100/E452)-100</f>
        <v>-0.0466666666666669</v>
      </c>
    </row>
    <row r="453" customFormat="false" ht="12.8" hidden="false" customHeight="false" outlineLevel="0" collapsed="false">
      <c r="A453" s="0" t="n">
        <v>15</v>
      </c>
      <c r="B453" s="0" t="n">
        <v>10903</v>
      </c>
      <c r="C453" s="0" t="n">
        <v>342.804</v>
      </c>
      <c r="D453" s="0" t="n">
        <f aca="false">C453*1000+B453*1000*1000</f>
        <v>10903342804</v>
      </c>
      <c r="E453" s="0" t="n">
        <f aca="false">A453*1000</f>
        <v>15000</v>
      </c>
      <c r="F453" s="0" t="n">
        <f aca="false">D453-D452</f>
        <v>15012</v>
      </c>
      <c r="G453" s="0" t="n">
        <f aca="false">(F453*100/E453)-100</f>
        <v>0.0799999999999983</v>
      </c>
    </row>
    <row r="454" customFormat="false" ht="12.8" hidden="false" customHeight="false" outlineLevel="0" collapsed="false">
      <c r="A454" s="0" t="n">
        <v>15</v>
      </c>
      <c r="B454" s="0" t="n">
        <v>10903</v>
      </c>
      <c r="C454" s="0" t="n">
        <v>357.786</v>
      </c>
      <c r="D454" s="0" t="n">
        <f aca="false">C454*1000+B454*1000*1000</f>
        <v>10903357786</v>
      </c>
      <c r="E454" s="0" t="n">
        <f aca="false">A454*1000</f>
        <v>15000</v>
      </c>
      <c r="F454" s="0" t="n">
        <f aca="false">D454-D453</f>
        <v>14982</v>
      </c>
      <c r="G454" s="0" t="n">
        <f aca="false">(F454*100/E454)-100</f>
        <v>-0.120000000000005</v>
      </c>
    </row>
    <row r="455" customFormat="false" ht="12.8" hidden="false" customHeight="false" outlineLevel="0" collapsed="false">
      <c r="A455" s="0" t="n">
        <v>15</v>
      </c>
      <c r="B455" s="0" t="n">
        <v>10903</v>
      </c>
      <c r="C455" s="0" t="n">
        <v>372.885</v>
      </c>
      <c r="D455" s="0" t="n">
        <f aca="false">C455*1000+B455*1000*1000</f>
        <v>10903372885</v>
      </c>
      <c r="E455" s="0" t="n">
        <f aca="false">A455*1000</f>
        <v>15000</v>
      </c>
      <c r="F455" s="0" t="n">
        <f aca="false">D455-D454</f>
        <v>15099</v>
      </c>
      <c r="G455" s="0" t="n">
        <f aca="false">(F455*100/E455)-100</f>
        <v>0.659999999999997</v>
      </c>
    </row>
    <row r="456" customFormat="false" ht="12.8" hidden="false" customHeight="false" outlineLevel="0" collapsed="false">
      <c r="A456" s="0" t="n">
        <v>15</v>
      </c>
      <c r="B456" s="0" t="n">
        <v>10903</v>
      </c>
      <c r="C456" s="0" t="n">
        <v>387.803</v>
      </c>
      <c r="D456" s="0" t="n">
        <f aca="false">C456*1000+B456*1000*1000</f>
        <v>10903387803</v>
      </c>
      <c r="E456" s="0" t="n">
        <f aca="false">A456*1000</f>
        <v>15000</v>
      </c>
      <c r="F456" s="0" t="n">
        <f aca="false">D456-D455</f>
        <v>14918</v>
      </c>
      <c r="G456" s="0" t="n">
        <f aca="false">(F456*100/E456)-100</f>
        <v>-0.546666666666667</v>
      </c>
    </row>
    <row r="457" customFormat="false" ht="12.8" hidden="false" customHeight="false" outlineLevel="0" collapsed="false">
      <c r="A457" s="0" t="n">
        <v>15</v>
      </c>
      <c r="B457" s="0" t="n">
        <v>10903</v>
      </c>
      <c r="C457" s="0" t="n">
        <v>402.749</v>
      </c>
      <c r="D457" s="0" t="n">
        <f aca="false">C457*1000+B457*1000*1000</f>
        <v>10903402749</v>
      </c>
      <c r="E457" s="0" t="n">
        <f aca="false">A457*1000</f>
        <v>15000</v>
      </c>
      <c r="F457" s="0" t="n">
        <f aca="false">D457-D456</f>
        <v>14946</v>
      </c>
      <c r="G457" s="0" t="n">
        <f aca="false">(F457*100/E457)-100</f>
        <v>-0.359999999999999</v>
      </c>
    </row>
    <row r="458" customFormat="false" ht="12.8" hidden="false" customHeight="false" outlineLevel="0" collapsed="false">
      <c r="A458" s="0" t="n">
        <v>15</v>
      </c>
      <c r="B458" s="0" t="n">
        <v>10903</v>
      </c>
      <c r="C458" s="0" t="n">
        <v>417.793</v>
      </c>
      <c r="D458" s="0" t="n">
        <f aca="false">C458*1000+B458*1000*1000</f>
        <v>10903417793</v>
      </c>
      <c r="E458" s="0" t="n">
        <f aca="false">A458*1000</f>
        <v>15000</v>
      </c>
      <c r="F458" s="0" t="n">
        <f aca="false">D458-D457</f>
        <v>15044</v>
      </c>
      <c r="G458" s="0" t="n">
        <f aca="false">(F458*100/E458)-100</f>
        <v>0.293333333333337</v>
      </c>
    </row>
    <row r="459" customFormat="false" ht="12.8" hidden="false" customHeight="false" outlineLevel="0" collapsed="false">
      <c r="A459" s="0" t="n">
        <v>15</v>
      </c>
      <c r="B459" s="0" t="n">
        <v>10903</v>
      </c>
      <c r="C459" s="0" t="n">
        <v>432.801</v>
      </c>
      <c r="D459" s="0" t="n">
        <f aca="false">C459*1000+B459*1000*1000</f>
        <v>10903432801</v>
      </c>
      <c r="E459" s="0" t="n">
        <f aca="false">A459*1000</f>
        <v>15000</v>
      </c>
      <c r="F459" s="0" t="n">
        <f aca="false">D459-D458</f>
        <v>15008</v>
      </c>
      <c r="G459" s="0" t="n">
        <f aca="false">(F459*100/E459)-100</f>
        <v>0.0533333333333275</v>
      </c>
    </row>
    <row r="460" customFormat="false" ht="12.8" hidden="false" customHeight="false" outlineLevel="0" collapsed="false">
      <c r="A460" s="0" t="n">
        <v>15</v>
      </c>
      <c r="B460" s="0" t="n">
        <v>10903</v>
      </c>
      <c r="C460" s="0" t="n">
        <v>447.782</v>
      </c>
      <c r="D460" s="0" t="n">
        <f aca="false">C460*1000+B460*1000*1000</f>
        <v>10903447782</v>
      </c>
      <c r="E460" s="0" t="n">
        <f aca="false">A460*1000</f>
        <v>15000</v>
      </c>
      <c r="F460" s="0" t="n">
        <f aca="false">D460-D459</f>
        <v>14981</v>
      </c>
      <c r="G460" s="0" t="n">
        <f aca="false">(F460*100/E460)-100</f>
        <v>-0.126666666666665</v>
      </c>
    </row>
    <row r="461" customFormat="false" ht="12.8" hidden="false" customHeight="false" outlineLevel="0" collapsed="false">
      <c r="A461" s="0" t="n">
        <v>15</v>
      </c>
      <c r="B461" s="0" t="n">
        <v>10903</v>
      </c>
      <c r="C461" s="0" t="n">
        <v>462.804</v>
      </c>
      <c r="D461" s="0" t="n">
        <f aca="false">C461*1000+B461*1000*1000</f>
        <v>10903462804</v>
      </c>
      <c r="E461" s="0" t="n">
        <f aca="false">A461*1000</f>
        <v>15000</v>
      </c>
      <c r="F461" s="0" t="n">
        <f aca="false">D461-D460</f>
        <v>15022</v>
      </c>
      <c r="G461" s="0" t="n">
        <f aca="false">(F461*100/E461)-100</f>
        <v>0.146666666666661</v>
      </c>
    </row>
    <row r="462" customFormat="false" ht="12.8" hidden="false" customHeight="false" outlineLevel="0" collapsed="false">
      <c r="A462" s="0" t="n">
        <v>15</v>
      </c>
      <c r="B462" s="0" t="n">
        <v>10903</v>
      </c>
      <c r="C462" s="0" t="n">
        <v>477.795</v>
      </c>
      <c r="D462" s="0" t="n">
        <f aca="false">C462*1000+B462*1000*1000</f>
        <v>10903477795</v>
      </c>
      <c r="E462" s="0" t="n">
        <f aca="false">A462*1000</f>
        <v>15000</v>
      </c>
      <c r="F462" s="0" t="n">
        <f aca="false">D462-D461</f>
        <v>14991</v>
      </c>
      <c r="G462" s="0" t="n">
        <f aca="false">(F462*100/E462)-100</f>
        <v>-0.0600000000000023</v>
      </c>
    </row>
    <row r="463" customFormat="false" ht="12.8" hidden="false" customHeight="false" outlineLevel="0" collapsed="false">
      <c r="A463" s="0" t="n">
        <v>15</v>
      </c>
      <c r="B463" s="0" t="n">
        <v>10903</v>
      </c>
      <c r="C463" s="0" t="n">
        <v>492.813</v>
      </c>
      <c r="D463" s="0" t="n">
        <f aca="false">C463*1000+B463*1000*1000</f>
        <v>10903492813</v>
      </c>
      <c r="E463" s="0" t="n">
        <f aca="false">A463*1000</f>
        <v>15000</v>
      </c>
      <c r="F463" s="0" t="n">
        <f aca="false">D463-D462</f>
        <v>15018</v>
      </c>
      <c r="G463" s="0" t="n">
        <f aca="false">(F463*100/E463)-100</f>
        <v>0.120000000000005</v>
      </c>
    </row>
    <row r="464" customFormat="false" ht="12.8" hidden="false" customHeight="false" outlineLevel="0" collapsed="false">
      <c r="A464" s="0" t="n">
        <v>15</v>
      </c>
      <c r="B464" s="0" t="n">
        <v>10903</v>
      </c>
      <c r="C464" s="0" t="n">
        <v>507.793</v>
      </c>
      <c r="D464" s="0" t="n">
        <f aca="false">C464*1000+B464*1000*1000</f>
        <v>10903507793</v>
      </c>
      <c r="E464" s="0" t="n">
        <f aca="false">A464*1000</f>
        <v>15000</v>
      </c>
      <c r="F464" s="0" t="n">
        <f aca="false">D464-D463</f>
        <v>14980</v>
      </c>
      <c r="G464" s="0" t="n">
        <f aca="false">(F464*100/E464)-100</f>
        <v>-0.13333333333334</v>
      </c>
    </row>
    <row r="465" customFormat="false" ht="12.8" hidden="false" customHeight="false" outlineLevel="0" collapsed="false">
      <c r="A465" s="0" t="n">
        <v>15</v>
      </c>
      <c r="B465" s="0" t="n">
        <v>10903</v>
      </c>
      <c r="C465" s="0" t="n">
        <v>522.801</v>
      </c>
      <c r="D465" s="0" t="n">
        <f aca="false">C465*1000+B465*1000*1000</f>
        <v>10903522801</v>
      </c>
      <c r="E465" s="0" t="n">
        <f aca="false">A465*1000</f>
        <v>15000</v>
      </c>
      <c r="F465" s="0" t="n">
        <f aca="false">D465-D464</f>
        <v>15008</v>
      </c>
      <c r="G465" s="0" t="n">
        <f aca="false">(F465*100/E465)-100</f>
        <v>0.0533333333333275</v>
      </c>
    </row>
    <row r="466" customFormat="false" ht="12.8" hidden="false" customHeight="false" outlineLevel="0" collapsed="false">
      <c r="A466" s="0" t="n">
        <v>15</v>
      </c>
      <c r="B466" s="0" t="n">
        <v>10903</v>
      </c>
      <c r="C466" s="0" t="n">
        <v>537.789</v>
      </c>
      <c r="D466" s="0" t="n">
        <f aca="false">C466*1000+B466*1000*1000</f>
        <v>10903537789</v>
      </c>
      <c r="E466" s="0" t="n">
        <f aca="false">A466*1000</f>
        <v>15000</v>
      </c>
      <c r="F466" s="0" t="n">
        <f aca="false">D466-D465</f>
        <v>14988</v>
      </c>
      <c r="G466" s="0" t="n">
        <f aca="false">(F466*100/E466)-100</f>
        <v>-0.0799999999999983</v>
      </c>
    </row>
    <row r="467" customFormat="false" ht="12.8" hidden="false" customHeight="false" outlineLevel="0" collapsed="false">
      <c r="A467" s="0" t="n">
        <v>15</v>
      </c>
      <c r="B467" s="0" t="n">
        <v>10903</v>
      </c>
      <c r="C467" s="0" t="n">
        <v>552.811</v>
      </c>
      <c r="D467" s="0" t="n">
        <f aca="false">C467*1000+B467*1000*1000</f>
        <v>10903552811</v>
      </c>
      <c r="E467" s="0" t="n">
        <f aca="false">A467*1000</f>
        <v>15000</v>
      </c>
      <c r="F467" s="0" t="n">
        <f aca="false">D467-D466</f>
        <v>15022</v>
      </c>
      <c r="G467" s="0" t="n">
        <f aca="false">(F467*100/E467)-100</f>
        <v>0.146666666666661</v>
      </c>
    </row>
    <row r="468" customFormat="false" ht="12.8" hidden="false" customHeight="false" outlineLevel="0" collapsed="false">
      <c r="A468" s="0" t="n">
        <v>15</v>
      </c>
      <c r="B468" s="0" t="n">
        <v>10903</v>
      </c>
      <c r="C468" s="0" t="n">
        <v>567.792</v>
      </c>
      <c r="D468" s="0" t="n">
        <f aca="false">C468*1000+B468*1000*1000</f>
        <v>10903567792</v>
      </c>
      <c r="E468" s="0" t="n">
        <f aca="false">A468*1000</f>
        <v>15000</v>
      </c>
      <c r="F468" s="0" t="n">
        <f aca="false">D468-D467</f>
        <v>14981</v>
      </c>
      <c r="G468" s="0" t="n">
        <f aca="false">(F468*100/E468)-100</f>
        <v>-0.126666666666665</v>
      </c>
    </row>
    <row r="469" customFormat="false" ht="12.8" hidden="false" customHeight="false" outlineLevel="0" collapsed="false">
      <c r="A469" s="0" t="n">
        <v>15</v>
      </c>
      <c r="B469" s="0" t="n">
        <v>10903</v>
      </c>
      <c r="C469" s="0" t="n">
        <v>582.802</v>
      </c>
      <c r="D469" s="0" t="n">
        <f aca="false">C469*1000+B469*1000*1000</f>
        <v>10903582802</v>
      </c>
      <c r="E469" s="0" t="n">
        <f aca="false">A469*1000</f>
        <v>15000</v>
      </c>
      <c r="F469" s="0" t="n">
        <f aca="false">D469-D468</f>
        <v>15010</v>
      </c>
      <c r="G469" s="0" t="n">
        <f aca="false">(F469*100/E469)-100</f>
        <v>0.0666666666666629</v>
      </c>
    </row>
    <row r="470" customFormat="false" ht="12.8" hidden="false" customHeight="false" outlineLevel="0" collapsed="false">
      <c r="A470" s="0" t="n">
        <v>15</v>
      </c>
      <c r="B470" s="0" t="n">
        <v>10903</v>
      </c>
      <c r="C470" s="0" t="n">
        <v>597.788</v>
      </c>
      <c r="D470" s="0" t="n">
        <f aca="false">C470*1000+B470*1000*1000</f>
        <v>10903597788</v>
      </c>
      <c r="E470" s="0" t="n">
        <f aca="false">A470*1000</f>
        <v>15000</v>
      </c>
      <c r="F470" s="0" t="n">
        <f aca="false">D470-D469</f>
        <v>14986</v>
      </c>
      <c r="G470" s="0" t="n">
        <f aca="false">(F470*100/E470)-100</f>
        <v>-0.0933333333333337</v>
      </c>
    </row>
    <row r="471" customFormat="false" ht="12.8" hidden="false" customHeight="false" outlineLevel="0" collapsed="false">
      <c r="A471" s="0" t="n">
        <v>15</v>
      </c>
      <c r="B471" s="0" t="n">
        <v>10903</v>
      </c>
      <c r="C471" s="0" t="n">
        <v>612.758</v>
      </c>
      <c r="D471" s="0" t="n">
        <f aca="false">C471*1000+B471*1000*1000</f>
        <v>10903612758</v>
      </c>
      <c r="E471" s="0" t="n">
        <f aca="false">A471*1000</f>
        <v>15000</v>
      </c>
      <c r="F471" s="0" t="n">
        <f aca="false">D471-D470</f>
        <v>14970</v>
      </c>
      <c r="G471" s="0" t="n">
        <f aca="false">(F471*100/E471)-100</f>
        <v>-0.200000000000003</v>
      </c>
    </row>
    <row r="472" customFormat="false" ht="12.8" hidden="false" customHeight="false" outlineLevel="0" collapsed="false">
      <c r="A472" s="0" t="n">
        <v>15</v>
      </c>
      <c r="B472" s="0" t="n">
        <v>10903</v>
      </c>
      <c r="C472" s="0" t="n">
        <v>627.792</v>
      </c>
      <c r="D472" s="0" t="n">
        <f aca="false">C472*1000+B472*1000*1000</f>
        <v>10903627792</v>
      </c>
      <c r="E472" s="0" t="n">
        <f aca="false">A472*1000</f>
        <v>15000</v>
      </c>
      <c r="F472" s="0" t="n">
        <f aca="false">D472-D471</f>
        <v>15034</v>
      </c>
      <c r="G472" s="0" t="n">
        <f aca="false">(F472*100/E472)-100</f>
        <v>0.226666666666674</v>
      </c>
    </row>
    <row r="473" customFormat="false" ht="12.8" hidden="false" customHeight="false" outlineLevel="0" collapsed="false">
      <c r="A473" s="0" t="n">
        <v>15</v>
      </c>
      <c r="B473" s="0" t="n">
        <v>10903</v>
      </c>
      <c r="C473" s="0" t="n">
        <v>642.807</v>
      </c>
      <c r="D473" s="0" t="n">
        <f aca="false">C473*1000+B473*1000*1000</f>
        <v>10903642807</v>
      </c>
      <c r="E473" s="0" t="n">
        <f aca="false">A473*1000</f>
        <v>15000</v>
      </c>
      <c r="F473" s="0" t="n">
        <f aca="false">D473-D472</f>
        <v>15015</v>
      </c>
      <c r="G473" s="0" t="n">
        <f aca="false">(F473*100/E473)-100</f>
        <v>0.0999999999999943</v>
      </c>
    </row>
    <row r="474" customFormat="false" ht="12.8" hidden="false" customHeight="false" outlineLevel="0" collapsed="false">
      <c r="A474" s="0" t="n">
        <v>15</v>
      </c>
      <c r="B474" s="0" t="n">
        <v>10903</v>
      </c>
      <c r="C474" s="0" t="n">
        <v>657.785</v>
      </c>
      <c r="D474" s="0" t="n">
        <f aca="false">C474*1000+B474*1000*1000</f>
        <v>10903657785</v>
      </c>
      <c r="E474" s="0" t="n">
        <f aca="false">A474*1000</f>
        <v>15000</v>
      </c>
      <c r="F474" s="0" t="n">
        <f aca="false">D474-D473</f>
        <v>14978</v>
      </c>
      <c r="G474" s="0" t="n">
        <f aca="false">(F474*100/E474)-100</f>
        <v>-0.146666666666661</v>
      </c>
    </row>
    <row r="475" customFormat="false" ht="12.8" hidden="false" customHeight="false" outlineLevel="0" collapsed="false">
      <c r="A475" s="0" t="n">
        <v>15</v>
      </c>
      <c r="B475" s="0" t="n">
        <v>10903</v>
      </c>
      <c r="C475" s="0" t="n">
        <v>672.803</v>
      </c>
      <c r="D475" s="0" t="n">
        <f aca="false">C475*1000+B475*1000*1000</f>
        <v>10903672803</v>
      </c>
      <c r="E475" s="0" t="n">
        <f aca="false">A475*1000</f>
        <v>15000</v>
      </c>
      <c r="F475" s="0" t="n">
        <f aca="false">D475-D474</f>
        <v>15018</v>
      </c>
      <c r="G475" s="0" t="n">
        <f aca="false">(F475*100/E475)-100</f>
        <v>0.120000000000005</v>
      </c>
    </row>
    <row r="476" customFormat="false" ht="12.8" hidden="false" customHeight="false" outlineLevel="0" collapsed="false">
      <c r="A476" s="0" t="n">
        <v>15</v>
      </c>
      <c r="B476" s="0" t="n">
        <v>10903</v>
      </c>
      <c r="C476" s="0" t="n">
        <v>687.791</v>
      </c>
      <c r="D476" s="0" t="n">
        <f aca="false">C476*1000+B476*1000*1000</f>
        <v>10903687791</v>
      </c>
      <c r="E476" s="0" t="n">
        <f aca="false">A476*1000</f>
        <v>15000</v>
      </c>
      <c r="F476" s="0" t="n">
        <f aca="false">D476-D475</f>
        <v>14988</v>
      </c>
      <c r="G476" s="0" t="n">
        <f aca="false">(F476*100/E476)-100</f>
        <v>-0.0799999999999983</v>
      </c>
    </row>
    <row r="477" customFormat="false" ht="12.8" hidden="false" customHeight="false" outlineLevel="0" collapsed="false">
      <c r="A477" s="0" t="n">
        <v>15</v>
      </c>
      <c r="B477" s="0" t="n">
        <v>10903</v>
      </c>
      <c r="C477" s="0" t="n">
        <v>702.805</v>
      </c>
      <c r="D477" s="0" t="n">
        <f aca="false">C477*1000+B477*1000*1000</f>
        <v>10903702805</v>
      </c>
      <c r="E477" s="0" t="n">
        <f aca="false">A477*1000</f>
        <v>15000</v>
      </c>
      <c r="F477" s="0" t="n">
        <f aca="false">D477-D476</f>
        <v>15014</v>
      </c>
      <c r="G477" s="0" t="n">
        <f aca="false">(F477*100/E477)-100</f>
        <v>0.0933333333333337</v>
      </c>
    </row>
    <row r="478" customFormat="false" ht="12.8" hidden="false" customHeight="false" outlineLevel="0" collapsed="false">
      <c r="A478" s="0" t="n">
        <v>15</v>
      </c>
      <c r="B478" s="0" t="n">
        <v>10903</v>
      </c>
      <c r="C478" s="0" t="n">
        <v>717.789</v>
      </c>
      <c r="D478" s="0" t="n">
        <f aca="false">C478*1000+B478*1000*1000</f>
        <v>10903717789</v>
      </c>
      <c r="E478" s="0" t="n">
        <f aca="false">A478*1000</f>
        <v>15000</v>
      </c>
      <c r="F478" s="0" t="n">
        <f aca="false">D478-D477</f>
        <v>14984</v>
      </c>
      <c r="G478" s="0" t="n">
        <f aca="false">(F478*100/E478)-100</f>
        <v>-0.106666666666669</v>
      </c>
    </row>
    <row r="479" customFormat="false" ht="12.8" hidden="false" customHeight="false" outlineLevel="0" collapsed="false">
      <c r="A479" s="0" t="n">
        <v>15</v>
      </c>
      <c r="B479" s="0" t="n">
        <v>10903</v>
      </c>
      <c r="C479" s="0" t="n">
        <v>732.804</v>
      </c>
      <c r="D479" s="0" t="n">
        <f aca="false">C479*1000+B479*1000*1000</f>
        <v>10903732804</v>
      </c>
      <c r="E479" s="0" t="n">
        <f aca="false">A479*1000</f>
        <v>15000</v>
      </c>
      <c r="F479" s="0" t="n">
        <f aca="false">D479-D478</f>
        <v>15015</v>
      </c>
      <c r="G479" s="0" t="n">
        <f aca="false">(F479*100/E479)-100</f>
        <v>0.0999999999999943</v>
      </c>
    </row>
    <row r="480" customFormat="false" ht="12.8" hidden="false" customHeight="false" outlineLevel="0" collapsed="false">
      <c r="A480" s="0" t="n">
        <v>15</v>
      </c>
      <c r="B480" s="0" t="n">
        <v>10903</v>
      </c>
      <c r="C480" s="0" t="n">
        <v>747.792</v>
      </c>
      <c r="D480" s="0" t="n">
        <f aca="false">C480*1000+B480*1000*1000</f>
        <v>10903747792</v>
      </c>
      <c r="E480" s="0" t="n">
        <f aca="false">A480*1000</f>
        <v>15000</v>
      </c>
      <c r="F480" s="0" t="n">
        <f aca="false">D480-D479</f>
        <v>14988</v>
      </c>
      <c r="G480" s="0" t="n">
        <f aca="false">(F480*100/E480)-100</f>
        <v>-0.0799999999999983</v>
      </c>
    </row>
    <row r="481" customFormat="false" ht="12.8" hidden="false" customHeight="false" outlineLevel="0" collapsed="false">
      <c r="A481" s="0" t="n">
        <v>15</v>
      </c>
      <c r="B481" s="0" t="n">
        <v>10903</v>
      </c>
      <c r="C481" s="0" t="n">
        <v>762.8</v>
      </c>
      <c r="D481" s="0" t="n">
        <f aca="false">C481*1000+B481*1000*1000</f>
        <v>10903762800</v>
      </c>
      <c r="E481" s="0" t="n">
        <f aca="false">A481*1000</f>
        <v>15000</v>
      </c>
      <c r="F481" s="0" t="n">
        <f aca="false">D481-D480</f>
        <v>15008</v>
      </c>
      <c r="G481" s="0" t="n">
        <f aca="false">(F481*100/E481)-100</f>
        <v>0.0533333333333275</v>
      </c>
    </row>
    <row r="482" customFormat="false" ht="12.8" hidden="false" customHeight="false" outlineLevel="0" collapsed="false">
      <c r="A482" s="0" t="n">
        <v>15</v>
      </c>
      <c r="B482" s="0" t="n">
        <v>10903</v>
      </c>
      <c r="C482" s="0" t="n">
        <v>777.787</v>
      </c>
      <c r="D482" s="0" t="n">
        <f aca="false">C482*1000+B482*1000*1000</f>
        <v>10903777787</v>
      </c>
      <c r="E482" s="0" t="n">
        <f aca="false">A482*1000</f>
        <v>15000</v>
      </c>
      <c r="F482" s="0" t="n">
        <f aca="false">D482-D481</f>
        <v>14987</v>
      </c>
      <c r="G482" s="0" t="n">
        <f aca="false">(F482*100/E482)-100</f>
        <v>-0.0866666666666731</v>
      </c>
    </row>
    <row r="483" customFormat="false" ht="12.8" hidden="false" customHeight="false" outlineLevel="0" collapsed="false">
      <c r="A483" s="0" t="n">
        <v>15</v>
      </c>
      <c r="B483" s="0" t="n">
        <v>10903</v>
      </c>
      <c r="C483" s="0" t="n">
        <v>792.815</v>
      </c>
      <c r="D483" s="0" t="n">
        <f aca="false">C483*1000+B483*1000*1000</f>
        <v>10903792815</v>
      </c>
      <c r="E483" s="0" t="n">
        <f aca="false">A483*1000</f>
        <v>15000</v>
      </c>
      <c r="F483" s="0" t="n">
        <f aca="false">D483-D482</f>
        <v>15028</v>
      </c>
      <c r="G483" s="0" t="n">
        <f aca="false">(F483*100/E483)-100</f>
        <v>0.186666666666667</v>
      </c>
    </row>
    <row r="484" customFormat="false" ht="12.8" hidden="false" customHeight="false" outlineLevel="0" collapsed="false">
      <c r="A484" s="0" t="n">
        <v>15</v>
      </c>
      <c r="B484" s="0" t="n">
        <v>10903</v>
      </c>
      <c r="C484" s="0" t="n">
        <v>807.79</v>
      </c>
      <c r="D484" s="0" t="n">
        <f aca="false">C484*1000+B484*1000*1000</f>
        <v>10903807790</v>
      </c>
      <c r="E484" s="0" t="n">
        <f aca="false">A484*1000</f>
        <v>15000</v>
      </c>
      <c r="F484" s="0" t="n">
        <f aca="false">D484-D483</f>
        <v>14975</v>
      </c>
      <c r="G484" s="0" t="n">
        <f aca="false">(F484*100/E484)-100</f>
        <v>-0.166666666666671</v>
      </c>
    </row>
    <row r="485" customFormat="false" ht="12.8" hidden="false" customHeight="false" outlineLevel="0" collapsed="false">
      <c r="A485" s="0" t="n">
        <v>15</v>
      </c>
      <c r="B485" s="0" t="n">
        <v>10903</v>
      </c>
      <c r="C485" s="0" t="n">
        <v>822.76</v>
      </c>
      <c r="D485" s="0" t="n">
        <f aca="false">C485*1000+B485*1000*1000</f>
        <v>10903822760</v>
      </c>
      <c r="E485" s="0" t="n">
        <f aca="false">A485*1000</f>
        <v>15000</v>
      </c>
      <c r="F485" s="0" t="n">
        <f aca="false">D485-D484</f>
        <v>14970</v>
      </c>
      <c r="G485" s="0" t="n">
        <f aca="false">(F485*100/E485)-100</f>
        <v>-0.200000000000003</v>
      </c>
    </row>
    <row r="486" customFormat="false" ht="12.8" hidden="false" customHeight="false" outlineLevel="0" collapsed="false">
      <c r="A486" s="0" t="n">
        <v>15</v>
      </c>
      <c r="B486" s="0" t="n">
        <v>10903</v>
      </c>
      <c r="C486" s="0" t="n">
        <v>837.796</v>
      </c>
      <c r="D486" s="0" t="n">
        <f aca="false">C486*1000+B486*1000*1000</f>
        <v>10903837796</v>
      </c>
      <c r="E486" s="0" t="n">
        <f aca="false">A486*1000</f>
        <v>15000</v>
      </c>
      <c r="F486" s="0" t="n">
        <f aca="false">D486-D485</f>
        <v>15036</v>
      </c>
      <c r="G486" s="0" t="n">
        <f aca="false">(F486*100/E486)-100</f>
        <v>0.239999999999995</v>
      </c>
    </row>
    <row r="487" customFormat="false" ht="12.8" hidden="false" customHeight="false" outlineLevel="0" collapsed="false">
      <c r="A487" s="0" t="n">
        <v>15</v>
      </c>
      <c r="B487" s="0" t="n">
        <v>10903</v>
      </c>
      <c r="C487" s="0" t="n">
        <v>852.8</v>
      </c>
      <c r="D487" s="0" t="n">
        <f aca="false">C487*1000+B487*1000*1000</f>
        <v>10903852800</v>
      </c>
      <c r="E487" s="0" t="n">
        <f aca="false">A487*1000</f>
        <v>15000</v>
      </c>
      <c r="F487" s="0" t="n">
        <f aca="false">D487-D486</f>
        <v>15004</v>
      </c>
      <c r="G487" s="0" t="n">
        <f aca="false">(F487*100/E487)-100</f>
        <v>0.0266666666666708</v>
      </c>
    </row>
    <row r="488" customFormat="false" ht="12.8" hidden="false" customHeight="false" outlineLevel="0" collapsed="false">
      <c r="A488" s="0" t="n">
        <v>15</v>
      </c>
      <c r="B488" s="0" t="n">
        <v>10903</v>
      </c>
      <c r="C488" s="0" t="n">
        <v>867.778</v>
      </c>
      <c r="D488" s="0" t="n">
        <f aca="false">C488*1000+B488*1000*1000</f>
        <v>10903867778</v>
      </c>
      <c r="E488" s="0" t="n">
        <f aca="false">A488*1000</f>
        <v>15000</v>
      </c>
      <c r="F488" s="0" t="n">
        <f aca="false">D488-D487</f>
        <v>14978</v>
      </c>
      <c r="G488" s="0" t="n">
        <f aca="false">(F488*100/E488)-100</f>
        <v>-0.146666666666661</v>
      </c>
    </row>
    <row r="489" customFormat="false" ht="12.8" hidden="false" customHeight="false" outlineLevel="0" collapsed="false">
      <c r="A489" s="0" t="n">
        <v>15</v>
      </c>
      <c r="B489" s="0" t="n">
        <v>10903</v>
      </c>
      <c r="C489" s="0" t="n">
        <v>882.805</v>
      </c>
      <c r="D489" s="0" t="n">
        <f aca="false">C489*1000+B489*1000*1000</f>
        <v>10903882805</v>
      </c>
      <c r="E489" s="0" t="n">
        <f aca="false">A489*1000</f>
        <v>15000</v>
      </c>
      <c r="F489" s="0" t="n">
        <f aca="false">D489-D488</f>
        <v>15027</v>
      </c>
      <c r="G489" s="0" t="n">
        <f aca="false">(F489*100/E489)-100</f>
        <v>0.180000000000007</v>
      </c>
    </row>
    <row r="490" customFormat="false" ht="12.8" hidden="false" customHeight="false" outlineLevel="0" collapsed="false">
      <c r="A490" s="0" t="n">
        <v>15</v>
      </c>
      <c r="B490" s="0" t="n">
        <v>10903</v>
      </c>
      <c r="C490" s="0" t="n">
        <v>897.796</v>
      </c>
      <c r="D490" s="0" t="n">
        <f aca="false">C490*1000+B490*1000*1000</f>
        <v>10903897796</v>
      </c>
      <c r="E490" s="0" t="n">
        <f aca="false">A490*1000</f>
        <v>15000</v>
      </c>
      <c r="F490" s="0" t="n">
        <f aca="false">D490-D489</f>
        <v>14991</v>
      </c>
      <c r="G490" s="0" t="n">
        <f aca="false">(F490*100/E490)-100</f>
        <v>-0.0600000000000023</v>
      </c>
    </row>
    <row r="491" customFormat="false" ht="12.8" hidden="false" customHeight="false" outlineLevel="0" collapsed="false">
      <c r="A491" s="0" t="n">
        <v>15</v>
      </c>
      <c r="B491" s="0" t="n">
        <v>10903</v>
      </c>
      <c r="C491" s="0" t="n">
        <v>912.813</v>
      </c>
      <c r="D491" s="0" t="n">
        <f aca="false">C491*1000+B491*1000*1000</f>
        <v>10903912813</v>
      </c>
      <c r="E491" s="0" t="n">
        <f aca="false">A491*1000</f>
        <v>15000</v>
      </c>
      <c r="F491" s="0" t="n">
        <f aca="false">D491-D490</f>
        <v>15017</v>
      </c>
      <c r="G491" s="0" t="n">
        <f aca="false">(F491*100/E491)-100</f>
        <v>0.11333333333333</v>
      </c>
    </row>
    <row r="492" customFormat="false" ht="12.8" hidden="false" customHeight="false" outlineLevel="0" collapsed="false">
      <c r="A492" s="0" t="n">
        <v>15</v>
      </c>
      <c r="B492" s="0" t="n">
        <v>10903</v>
      </c>
      <c r="C492" s="0" t="n">
        <v>927.79</v>
      </c>
      <c r="D492" s="0" t="n">
        <f aca="false">C492*1000+B492*1000*1000</f>
        <v>10903927790</v>
      </c>
      <c r="E492" s="0" t="n">
        <f aca="false">A492*1000</f>
        <v>15000</v>
      </c>
      <c r="F492" s="0" t="n">
        <f aca="false">D492-D491</f>
        <v>14977</v>
      </c>
      <c r="G492" s="0" t="n">
        <f aca="false">(F492*100/E492)-100</f>
        <v>-0.153333333333336</v>
      </c>
    </row>
    <row r="493" customFormat="false" ht="12.8" hidden="false" customHeight="false" outlineLevel="0" collapsed="false">
      <c r="A493" s="0" t="n">
        <v>15</v>
      </c>
      <c r="B493" s="0" t="n">
        <v>10903</v>
      </c>
      <c r="C493" s="0" t="n">
        <v>942.804</v>
      </c>
      <c r="D493" s="0" t="n">
        <f aca="false">C493*1000+B493*1000*1000</f>
        <v>10903942804</v>
      </c>
      <c r="E493" s="0" t="n">
        <f aca="false">A493*1000</f>
        <v>15000</v>
      </c>
      <c r="F493" s="0" t="n">
        <f aca="false">D493-D492</f>
        <v>15014</v>
      </c>
      <c r="G493" s="0" t="n">
        <f aca="false">(F493*100/E493)-100</f>
        <v>0.0933333333333337</v>
      </c>
    </row>
    <row r="494" customFormat="false" ht="12.8" hidden="false" customHeight="false" outlineLevel="0" collapsed="false">
      <c r="A494" s="0" t="n">
        <v>15</v>
      </c>
      <c r="B494" s="0" t="n">
        <v>10903</v>
      </c>
      <c r="C494" s="0" t="n">
        <v>957.789</v>
      </c>
      <c r="D494" s="0" t="n">
        <f aca="false">C494*1000+B494*1000*1000</f>
        <v>10903957789</v>
      </c>
      <c r="E494" s="0" t="n">
        <f aca="false">A494*1000</f>
        <v>15000</v>
      </c>
      <c r="F494" s="0" t="n">
        <f aca="false">D494-D493</f>
        <v>14985</v>
      </c>
      <c r="G494" s="0" t="n">
        <f aca="false">(F494*100/E494)-100</f>
        <v>-0.0999999999999943</v>
      </c>
    </row>
    <row r="495" customFormat="false" ht="12.8" hidden="false" customHeight="false" outlineLevel="0" collapsed="false">
      <c r="A495" s="0" t="n">
        <v>15</v>
      </c>
      <c r="B495" s="0" t="n">
        <v>10903</v>
      </c>
      <c r="C495" s="0" t="n">
        <v>972.803</v>
      </c>
      <c r="D495" s="0" t="n">
        <f aca="false">C495*1000+B495*1000*1000</f>
        <v>10903972803</v>
      </c>
      <c r="E495" s="0" t="n">
        <f aca="false">A495*1000</f>
        <v>15000</v>
      </c>
      <c r="F495" s="0" t="n">
        <f aca="false">D495-D494</f>
        <v>15014</v>
      </c>
      <c r="G495" s="0" t="n">
        <f aca="false">(F495*100/E495)-100</f>
        <v>0.0933333333333337</v>
      </c>
    </row>
    <row r="496" customFormat="false" ht="12.8" hidden="false" customHeight="false" outlineLevel="0" collapsed="false">
      <c r="A496" s="0" t="n">
        <v>15</v>
      </c>
      <c r="B496" s="0" t="n">
        <v>10903</v>
      </c>
      <c r="C496" s="0" t="n">
        <v>987.783</v>
      </c>
      <c r="D496" s="0" t="n">
        <f aca="false">C496*1000+B496*1000*1000</f>
        <v>10903987783</v>
      </c>
      <c r="E496" s="0" t="n">
        <f aca="false">A496*1000</f>
        <v>15000</v>
      </c>
      <c r="F496" s="0" t="n">
        <f aca="false">D496-D495</f>
        <v>14980</v>
      </c>
      <c r="G496" s="0" t="n">
        <f aca="false">(F496*100/E496)-100</f>
        <v>-0.13333333333334</v>
      </c>
    </row>
    <row r="497" customFormat="false" ht="12.8" hidden="false" customHeight="false" outlineLevel="0" collapsed="false">
      <c r="A497" s="0" t="n">
        <v>15</v>
      </c>
      <c r="B497" s="0" t="n">
        <v>10904</v>
      </c>
      <c r="C497" s="0" t="n">
        <v>2.766</v>
      </c>
      <c r="D497" s="0" t="n">
        <f aca="false">C497*1000+B497*1000*1000</f>
        <v>10904002766</v>
      </c>
      <c r="E497" s="0" t="n">
        <f aca="false">A497*1000</f>
        <v>15000</v>
      </c>
      <c r="F497" s="0" t="n">
        <f aca="false">D497-D496</f>
        <v>14983</v>
      </c>
      <c r="G497" s="0" t="n">
        <f aca="false">(F497*100/E497)-100</f>
        <v>-0.11333333333333</v>
      </c>
    </row>
    <row r="498" customFormat="false" ht="12.8" hidden="false" customHeight="false" outlineLevel="0" collapsed="false">
      <c r="A498" s="0" t="n">
        <v>15</v>
      </c>
      <c r="B498" s="0" t="n">
        <v>10904</v>
      </c>
      <c r="C498" s="0" t="n">
        <v>17.798</v>
      </c>
      <c r="D498" s="0" t="n">
        <f aca="false">C498*1000+B498*1000*1000</f>
        <v>10904017798</v>
      </c>
      <c r="E498" s="0" t="n">
        <f aca="false">A498*1000</f>
        <v>15000</v>
      </c>
      <c r="F498" s="0" t="n">
        <f aca="false">D498-D497</f>
        <v>15032</v>
      </c>
      <c r="G498" s="0" t="n">
        <f aca="false">(F498*100/E498)-100</f>
        <v>0.213333333333338</v>
      </c>
    </row>
    <row r="499" customFormat="false" ht="12.8" hidden="false" customHeight="false" outlineLevel="0" collapsed="false">
      <c r="A499" s="0" t="n">
        <v>15</v>
      </c>
      <c r="B499" s="0" t="n">
        <v>10904</v>
      </c>
      <c r="C499" s="0" t="n">
        <v>32.757</v>
      </c>
      <c r="D499" s="0" t="n">
        <f aca="false">C499*1000+B499*1000*1000</f>
        <v>10904032757</v>
      </c>
      <c r="E499" s="0" t="n">
        <f aca="false">A499*1000</f>
        <v>15000</v>
      </c>
      <c r="F499" s="0" t="n">
        <f aca="false">D499-D498</f>
        <v>14959</v>
      </c>
      <c r="G499" s="0" t="n">
        <f aca="false">(F499*100/E499)-100</f>
        <v>-0.273333333333326</v>
      </c>
    </row>
    <row r="500" customFormat="false" ht="12.8" hidden="false" customHeight="false" outlineLevel="0" collapsed="false">
      <c r="A500" s="0" t="n">
        <v>15</v>
      </c>
      <c r="B500" s="0" t="n">
        <v>10904</v>
      </c>
      <c r="C500" s="0" t="n">
        <v>47.79</v>
      </c>
      <c r="D500" s="0" t="n">
        <f aca="false">C500*1000+B500*1000*1000</f>
        <v>10904047790</v>
      </c>
      <c r="E500" s="0" t="n">
        <f aca="false">A500*1000</f>
        <v>15000</v>
      </c>
      <c r="F500" s="0" t="n">
        <f aca="false">D500-D499</f>
        <v>15033</v>
      </c>
      <c r="G500" s="0" t="n">
        <f aca="false">(F500*100/E500)-100</f>
        <v>0.219999999999999</v>
      </c>
    </row>
    <row r="501" customFormat="false" ht="12.8" hidden="false" customHeight="false" outlineLevel="0" collapsed="false">
      <c r="A501" s="0" t="n">
        <v>15</v>
      </c>
      <c r="B501" s="0" t="n">
        <v>10904</v>
      </c>
      <c r="C501" s="0" t="n">
        <v>62.805</v>
      </c>
      <c r="D501" s="0" t="n">
        <f aca="false">C501*1000+B501*1000*1000</f>
        <v>10904062805</v>
      </c>
      <c r="E501" s="0" t="n">
        <f aca="false">A501*1000</f>
        <v>15000</v>
      </c>
      <c r="F501" s="0" t="n">
        <f aca="false">D501-D500</f>
        <v>15015</v>
      </c>
      <c r="G501" s="0" t="n">
        <f aca="false">(F501*100/E501)-100</f>
        <v>0.0999999999999943</v>
      </c>
    </row>
    <row r="502" customFormat="false" ht="12.8" hidden="false" customHeight="false" outlineLevel="0" collapsed="false">
      <c r="A502" s="0" t="n">
        <v>15</v>
      </c>
      <c r="B502" s="0" t="n">
        <v>10904</v>
      </c>
      <c r="C502" s="0" t="n">
        <v>77.787</v>
      </c>
      <c r="D502" s="0" t="n">
        <f aca="false">C502*1000+B502*1000*1000</f>
        <v>10904077787</v>
      </c>
      <c r="E502" s="0" t="n">
        <f aca="false">A502*1000</f>
        <v>15000</v>
      </c>
      <c r="F502" s="0" t="n">
        <f aca="false">D502-D501</f>
        <v>14982</v>
      </c>
      <c r="G502" s="0" t="n">
        <f aca="false">(F502*100/E502)-100</f>
        <v>-0.120000000000005</v>
      </c>
    </row>
    <row r="503" customFormat="false" ht="12.8" hidden="false" customHeight="false" outlineLevel="0" collapsed="false">
      <c r="A503" s="0" t="n">
        <v>15</v>
      </c>
      <c r="B503" s="0" t="n">
        <v>10904</v>
      </c>
      <c r="C503" s="0" t="n">
        <v>92.725</v>
      </c>
      <c r="D503" s="0" t="n">
        <f aca="false">C503*1000+B503*1000*1000</f>
        <v>10904092725</v>
      </c>
      <c r="E503" s="0" t="n">
        <f aca="false">A503*1000</f>
        <v>15000</v>
      </c>
      <c r="F503" s="0" t="n">
        <f aca="false">D503-D502</f>
        <v>14938</v>
      </c>
      <c r="G503" s="0" t="n">
        <f aca="false">(F503*100/E503)-100</f>
        <v>-0.413333333333327</v>
      </c>
    </row>
    <row r="504" customFormat="false" ht="12.8" hidden="false" customHeight="false" outlineLevel="0" collapsed="false">
      <c r="A504" s="0" t="n">
        <v>15</v>
      </c>
      <c r="B504" s="0" t="n">
        <v>10904</v>
      </c>
      <c r="C504" s="0" t="n">
        <v>107.791</v>
      </c>
      <c r="D504" s="0" t="n">
        <f aca="false">C504*1000+B504*1000*1000</f>
        <v>10904107791</v>
      </c>
      <c r="E504" s="0" t="n">
        <f aca="false">A504*1000</f>
        <v>15000</v>
      </c>
      <c r="F504" s="0" t="n">
        <f aca="false">D504-D503</f>
        <v>15066</v>
      </c>
      <c r="G504" s="0" t="n">
        <f aca="false">(F504*100/E504)-100</f>
        <v>0.439999999999998</v>
      </c>
    </row>
    <row r="505" customFormat="false" ht="12.8" hidden="false" customHeight="false" outlineLevel="0" collapsed="false">
      <c r="A505" s="0" t="n">
        <v>15</v>
      </c>
      <c r="B505" s="0" t="n">
        <v>10904</v>
      </c>
      <c r="C505" s="0" t="n">
        <v>122.803</v>
      </c>
      <c r="D505" s="0" t="n">
        <f aca="false">C505*1000+B505*1000*1000</f>
        <v>10904122803</v>
      </c>
      <c r="E505" s="0" t="n">
        <f aca="false">A505*1000</f>
        <v>15000</v>
      </c>
      <c r="F505" s="0" t="n">
        <f aca="false">D505-D504</f>
        <v>15012</v>
      </c>
      <c r="G505" s="0" t="n">
        <f aca="false">(F505*100/E505)-100</f>
        <v>0.0799999999999983</v>
      </c>
    </row>
    <row r="506" customFormat="false" ht="12.8" hidden="false" customHeight="false" outlineLevel="0" collapsed="false">
      <c r="A506" s="0" t="n">
        <v>15</v>
      </c>
      <c r="B506" s="0" t="n">
        <v>10904</v>
      </c>
      <c r="C506" s="0" t="n">
        <v>137.786</v>
      </c>
      <c r="D506" s="0" t="n">
        <f aca="false">C506*1000+B506*1000*1000</f>
        <v>10904137786</v>
      </c>
      <c r="E506" s="0" t="n">
        <f aca="false">A506*1000</f>
        <v>15000</v>
      </c>
      <c r="F506" s="0" t="n">
        <f aca="false">D506-D505</f>
        <v>14983</v>
      </c>
      <c r="G506" s="0" t="n">
        <f aca="false">(F506*100/E506)-100</f>
        <v>-0.11333333333333</v>
      </c>
    </row>
    <row r="507" customFormat="false" ht="12.8" hidden="false" customHeight="false" outlineLevel="0" collapsed="false">
      <c r="A507" s="0" t="n">
        <v>15</v>
      </c>
      <c r="B507" s="0" t="n">
        <v>10904</v>
      </c>
      <c r="C507" s="0" t="n">
        <v>152.798</v>
      </c>
      <c r="D507" s="0" t="n">
        <f aca="false">C507*1000+B507*1000*1000</f>
        <v>10904152798</v>
      </c>
      <c r="E507" s="0" t="n">
        <f aca="false">A507*1000</f>
        <v>15000</v>
      </c>
      <c r="F507" s="0" t="n">
        <f aca="false">D507-D506</f>
        <v>15012</v>
      </c>
      <c r="G507" s="0" t="n">
        <f aca="false">(F507*100/E507)-100</f>
        <v>0.0799999999999983</v>
      </c>
    </row>
    <row r="508" customFormat="false" ht="12.8" hidden="false" customHeight="false" outlineLevel="0" collapsed="false">
      <c r="A508" s="0" t="n">
        <v>15</v>
      </c>
      <c r="B508" s="0" t="n">
        <v>10904</v>
      </c>
      <c r="C508" s="0" t="n">
        <v>167.785</v>
      </c>
      <c r="D508" s="0" t="n">
        <f aca="false">C508*1000+B508*1000*1000</f>
        <v>10904167785</v>
      </c>
      <c r="E508" s="0" t="n">
        <f aca="false">A508*1000</f>
        <v>15000</v>
      </c>
      <c r="F508" s="0" t="n">
        <f aca="false">D508-D507</f>
        <v>14987</v>
      </c>
      <c r="G508" s="0" t="n">
        <f aca="false">(F508*100/E508)-100</f>
        <v>-0.0866666666666731</v>
      </c>
    </row>
    <row r="509" customFormat="false" ht="12.8" hidden="false" customHeight="false" outlineLevel="0" collapsed="false">
      <c r="A509" s="0" t="n">
        <v>15</v>
      </c>
      <c r="B509" s="0" t="n">
        <v>10904</v>
      </c>
      <c r="C509" s="0" t="n">
        <v>182.805</v>
      </c>
      <c r="D509" s="0" t="n">
        <f aca="false">C509*1000+B509*1000*1000</f>
        <v>10904182805</v>
      </c>
      <c r="E509" s="0" t="n">
        <f aca="false">A509*1000</f>
        <v>15000</v>
      </c>
      <c r="F509" s="0" t="n">
        <f aca="false">D509-D508</f>
        <v>15020</v>
      </c>
      <c r="G509" s="0" t="n">
        <f aca="false">(F509*100/E509)-100</f>
        <v>0.13333333333334</v>
      </c>
    </row>
    <row r="510" customFormat="false" ht="12.8" hidden="false" customHeight="false" outlineLevel="0" collapsed="false">
      <c r="A510" s="0" t="n">
        <v>15</v>
      </c>
      <c r="B510" s="0" t="n">
        <v>10904</v>
      </c>
      <c r="C510" s="0" t="n">
        <v>197.792</v>
      </c>
      <c r="D510" s="0" t="n">
        <f aca="false">C510*1000+B510*1000*1000</f>
        <v>10904197792</v>
      </c>
      <c r="E510" s="0" t="n">
        <f aca="false">A510*1000</f>
        <v>15000</v>
      </c>
      <c r="F510" s="0" t="n">
        <f aca="false">D510-D509</f>
        <v>14987</v>
      </c>
      <c r="G510" s="0" t="n">
        <f aca="false">(F510*100/E510)-100</f>
        <v>-0.0866666666666731</v>
      </c>
    </row>
    <row r="511" customFormat="false" ht="12.8" hidden="false" customHeight="false" outlineLevel="0" collapsed="false">
      <c r="A511" s="0" t="n">
        <v>15</v>
      </c>
      <c r="B511" s="0" t="n">
        <v>10904</v>
      </c>
      <c r="C511" s="0" t="n">
        <v>212.806</v>
      </c>
      <c r="D511" s="0" t="n">
        <f aca="false">C511*1000+B511*1000*1000</f>
        <v>10904212806</v>
      </c>
      <c r="E511" s="0" t="n">
        <f aca="false">A511*1000</f>
        <v>15000</v>
      </c>
      <c r="F511" s="0" t="n">
        <f aca="false">D511-D510</f>
        <v>15014</v>
      </c>
      <c r="G511" s="0" t="n">
        <f aca="false">(F511*100/E511)-100</f>
        <v>0.0933333333333337</v>
      </c>
    </row>
    <row r="512" customFormat="false" ht="12.8" hidden="false" customHeight="false" outlineLevel="0" collapsed="false">
      <c r="A512" s="0" t="n">
        <v>15</v>
      </c>
      <c r="B512" s="0" t="n">
        <v>10904</v>
      </c>
      <c r="C512" s="0" t="n">
        <v>227.795</v>
      </c>
      <c r="D512" s="0" t="n">
        <f aca="false">C512*1000+B512*1000*1000</f>
        <v>10904227795</v>
      </c>
      <c r="E512" s="0" t="n">
        <f aca="false">A512*1000</f>
        <v>15000</v>
      </c>
      <c r="F512" s="0" t="n">
        <f aca="false">D512-D511</f>
        <v>14989</v>
      </c>
      <c r="G512" s="0" t="n">
        <f aca="false">(F512*100/E512)-100</f>
        <v>-0.0733333333333377</v>
      </c>
    </row>
    <row r="513" customFormat="false" ht="12.8" hidden="false" customHeight="false" outlineLevel="0" collapsed="false">
      <c r="A513" s="0" t="n">
        <v>15</v>
      </c>
      <c r="B513" s="0" t="n">
        <v>10904</v>
      </c>
      <c r="C513" s="0" t="n">
        <v>242.755</v>
      </c>
      <c r="D513" s="0" t="n">
        <f aca="false">C513*1000+B513*1000*1000</f>
        <v>10904242755</v>
      </c>
      <c r="E513" s="0" t="n">
        <f aca="false">A513*1000</f>
        <v>15000</v>
      </c>
      <c r="F513" s="0" t="n">
        <f aca="false">D513-D512</f>
        <v>14960</v>
      </c>
      <c r="G513" s="0" t="n">
        <f aca="false">(F513*100/E513)-100</f>
        <v>-0.266666666666666</v>
      </c>
    </row>
    <row r="514" customFormat="false" ht="12.8" hidden="false" customHeight="false" outlineLevel="0" collapsed="false">
      <c r="A514" s="0" t="n">
        <v>15</v>
      </c>
      <c r="B514" s="0" t="n">
        <v>10904</v>
      </c>
      <c r="C514" s="0" t="n">
        <v>257.794</v>
      </c>
      <c r="D514" s="0" t="n">
        <f aca="false">C514*1000+B514*1000*1000</f>
        <v>10904257794</v>
      </c>
      <c r="E514" s="0" t="n">
        <f aca="false">A514*1000</f>
        <v>15000</v>
      </c>
      <c r="F514" s="0" t="n">
        <f aca="false">D514-D513</f>
        <v>15039</v>
      </c>
      <c r="G514" s="0" t="n">
        <f aca="false">(F514*100/E514)-100</f>
        <v>0.260000000000005</v>
      </c>
    </row>
    <row r="515" customFormat="false" ht="12.8" hidden="false" customHeight="false" outlineLevel="0" collapsed="false">
      <c r="A515" s="0" t="n">
        <v>15</v>
      </c>
      <c r="B515" s="0" t="n">
        <v>10904</v>
      </c>
      <c r="C515" s="0" t="n">
        <v>272.813</v>
      </c>
      <c r="D515" s="0" t="n">
        <f aca="false">C515*1000+B515*1000*1000</f>
        <v>10904272813</v>
      </c>
      <c r="E515" s="0" t="n">
        <f aca="false">A515*1000</f>
        <v>15000</v>
      </c>
      <c r="F515" s="0" t="n">
        <f aca="false">D515-D514</f>
        <v>15019</v>
      </c>
      <c r="G515" s="0" t="n">
        <f aca="false">(F515*100/E515)-100</f>
        <v>0.126666666666665</v>
      </c>
    </row>
    <row r="516" customFormat="false" ht="12.8" hidden="false" customHeight="false" outlineLevel="0" collapsed="false">
      <c r="A516" s="0" t="n">
        <v>15</v>
      </c>
      <c r="B516" s="0" t="n">
        <v>10904</v>
      </c>
      <c r="C516" s="0" t="n">
        <v>287.787</v>
      </c>
      <c r="D516" s="0" t="n">
        <f aca="false">C516*1000+B516*1000*1000</f>
        <v>10904287787</v>
      </c>
      <c r="E516" s="0" t="n">
        <f aca="false">A516*1000</f>
        <v>15000</v>
      </c>
      <c r="F516" s="0" t="n">
        <f aca="false">D516-D515</f>
        <v>14974</v>
      </c>
      <c r="G516" s="0" t="n">
        <f aca="false">(F516*100/E516)-100</f>
        <v>-0.173333333333332</v>
      </c>
    </row>
    <row r="517" customFormat="false" ht="12.8" hidden="false" customHeight="false" outlineLevel="0" collapsed="false">
      <c r="A517" s="0" t="n">
        <v>15</v>
      </c>
      <c r="B517" s="0" t="n">
        <v>10904</v>
      </c>
      <c r="C517" s="0" t="n">
        <v>302.814</v>
      </c>
      <c r="D517" s="0" t="n">
        <f aca="false">C517*1000+B517*1000*1000</f>
        <v>10904302814</v>
      </c>
      <c r="E517" s="0" t="n">
        <f aca="false">A517*1000</f>
        <v>15000</v>
      </c>
      <c r="F517" s="0" t="n">
        <f aca="false">D517-D516</f>
        <v>15027</v>
      </c>
      <c r="G517" s="0" t="n">
        <f aca="false">(F517*100/E517)-100</f>
        <v>0.180000000000007</v>
      </c>
    </row>
    <row r="518" customFormat="false" ht="12.8" hidden="false" customHeight="false" outlineLevel="0" collapsed="false">
      <c r="A518" s="0" t="n">
        <v>15</v>
      </c>
      <c r="B518" s="0" t="n">
        <v>10904</v>
      </c>
      <c r="C518" s="0" t="n">
        <v>317.792</v>
      </c>
      <c r="D518" s="0" t="n">
        <f aca="false">C518*1000+B518*1000*1000</f>
        <v>10904317792</v>
      </c>
      <c r="E518" s="0" t="n">
        <f aca="false">A518*1000</f>
        <v>15000</v>
      </c>
      <c r="F518" s="0" t="n">
        <f aca="false">D518-D517</f>
        <v>14978</v>
      </c>
      <c r="G518" s="0" t="n">
        <f aca="false">(F518*100/E518)-100</f>
        <v>-0.146666666666661</v>
      </c>
    </row>
    <row r="519" customFormat="false" ht="12.8" hidden="false" customHeight="false" outlineLevel="0" collapsed="false">
      <c r="A519" s="0" t="n">
        <v>15</v>
      </c>
      <c r="B519" s="0" t="n">
        <v>10904</v>
      </c>
      <c r="C519" s="0" t="n">
        <v>332.802</v>
      </c>
      <c r="D519" s="0" t="n">
        <f aca="false">C519*1000+B519*1000*1000</f>
        <v>10904332802</v>
      </c>
      <c r="E519" s="0" t="n">
        <f aca="false">A519*1000</f>
        <v>15000</v>
      </c>
      <c r="F519" s="0" t="n">
        <f aca="false">D519-D518</f>
        <v>15010</v>
      </c>
      <c r="G519" s="0" t="n">
        <f aca="false">(F519*100/E519)-100</f>
        <v>0.0666666666666629</v>
      </c>
    </row>
    <row r="520" customFormat="false" ht="12.8" hidden="false" customHeight="false" outlineLevel="0" collapsed="false">
      <c r="A520" s="0" t="n">
        <v>15</v>
      </c>
      <c r="B520" s="0" t="n">
        <v>10904</v>
      </c>
      <c r="C520" s="0" t="n">
        <v>347.788</v>
      </c>
      <c r="D520" s="0" t="n">
        <f aca="false">C520*1000+B520*1000*1000</f>
        <v>10904347788</v>
      </c>
      <c r="E520" s="0" t="n">
        <f aca="false">A520*1000</f>
        <v>15000</v>
      </c>
      <c r="F520" s="0" t="n">
        <f aca="false">D520-D519</f>
        <v>14986</v>
      </c>
      <c r="G520" s="0" t="n">
        <f aca="false">(F520*100/E520)-100</f>
        <v>-0.0933333333333337</v>
      </c>
    </row>
    <row r="521" customFormat="false" ht="12.8" hidden="false" customHeight="false" outlineLevel="0" collapsed="false">
      <c r="A521" s="0" t="n">
        <v>15</v>
      </c>
      <c r="B521" s="0" t="n">
        <v>10904</v>
      </c>
      <c r="C521" s="0" t="n">
        <v>362.858</v>
      </c>
      <c r="D521" s="0" t="n">
        <f aca="false">C521*1000+B521*1000*1000</f>
        <v>10904362858</v>
      </c>
      <c r="E521" s="0" t="n">
        <f aca="false">A521*1000</f>
        <v>15000</v>
      </c>
      <c r="F521" s="0" t="n">
        <f aca="false">D521-D520</f>
        <v>15070</v>
      </c>
      <c r="G521" s="0" t="n">
        <f aca="false">(F521*100/E521)-100</f>
        <v>0.466666666666669</v>
      </c>
    </row>
    <row r="522" customFormat="false" ht="12.8" hidden="false" customHeight="false" outlineLevel="0" collapsed="false">
      <c r="A522" s="0" t="n">
        <v>15</v>
      </c>
      <c r="B522" s="0" t="n">
        <v>10904</v>
      </c>
      <c r="C522" s="0" t="n">
        <v>377.814</v>
      </c>
      <c r="D522" s="0" t="n">
        <f aca="false">C522*1000+B522*1000*1000</f>
        <v>10904377814</v>
      </c>
      <c r="E522" s="0" t="n">
        <f aca="false">A522*1000</f>
        <v>15000</v>
      </c>
      <c r="F522" s="0" t="n">
        <f aca="false">D522-D521</f>
        <v>14956</v>
      </c>
      <c r="G522" s="0" t="n">
        <f aca="false">(F522*100/E522)-100</f>
        <v>-0.293333333333337</v>
      </c>
    </row>
    <row r="523" customFormat="false" ht="12.8" hidden="false" customHeight="false" outlineLevel="0" collapsed="false">
      <c r="A523" s="0" t="n">
        <v>15</v>
      </c>
      <c r="B523" s="0" t="n">
        <v>10904</v>
      </c>
      <c r="C523" s="0" t="n">
        <v>392.796</v>
      </c>
      <c r="D523" s="0" t="n">
        <f aca="false">C523*1000+B523*1000*1000</f>
        <v>10904392796</v>
      </c>
      <c r="E523" s="0" t="n">
        <f aca="false">A523*1000</f>
        <v>15000</v>
      </c>
      <c r="F523" s="0" t="n">
        <f aca="false">D523-D522</f>
        <v>14982</v>
      </c>
      <c r="G523" s="0" t="n">
        <f aca="false">(F523*100/E523)-100</f>
        <v>-0.120000000000005</v>
      </c>
    </row>
    <row r="524" customFormat="false" ht="12.8" hidden="false" customHeight="false" outlineLevel="0" collapsed="false">
      <c r="A524" s="0" t="n">
        <v>15</v>
      </c>
      <c r="B524" s="0" t="n">
        <v>10904</v>
      </c>
      <c r="C524" s="0" t="n">
        <v>407.788</v>
      </c>
      <c r="D524" s="0" t="n">
        <f aca="false">C524*1000+B524*1000*1000</f>
        <v>10904407788</v>
      </c>
      <c r="E524" s="0" t="n">
        <f aca="false">A524*1000</f>
        <v>15000</v>
      </c>
      <c r="F524" s="0" t="n">
        <f aca="false">D524-D523</f>
        <v>14992</v>
      </c>
      <c r="G524" s="0" t="n">
        <f aca="false">(F524*100/E524)-100</f>
        <v>-0.0533333333333275</v>
      </c>
    </row>
    <row r="525" customFormat="false" ht="12.8" hidden="false" customHeight="false" outlineLevel="0" collapsed="false">
      <c r="A525" s="0" t="n">
        <v>15</v>
      </c>
      <c r="B525" s="0" t="n">
        <v>10904</v>
      </c>
      <c r="C525" s="0" t="n">
        <v>422.799</v>
      </c>
      <c r="D525" s="0" t="n">
        <f aca="false">C525*1000+B525*1000*1000</f>
        <v>10904422799</v>
      </c>
      <c r="E525" s="0" t="n">
        <f aca="false">A525*1000</f>
        <v>15000</v>
      </c>
      <c r="F525" s="0" t="n">
        <f aca="false">D525-D524</f>
        <v>15011</v>
      </c>
      <c r="G525" s="0" t="n">
        <f aca="false">(F525*100/E525)-100</f>
        <v>0.0733333333333377</v>
      </c>
    </row>
    <row r="526" customFormat="false" ht="12.8" hidden="false" customHeight="false" outlineLevel="0" collapsed="false">
      <c r="A526" s="0" t="n">
        <v>15</v>
      </c>
      <c r="B526" s="0" t="n">
        <v>10904</v>
      </c>
      <c r="C526" s="0" t="n">
        <v>437.795</v>
      </c>
      <c r="D526" s="0" t="n">
        <f aca="false">C526*1000+B526*1000*1000</f>
        <v>10904437795</v>
      </c>
      <c r="E526" s="0" t="n">
        <f aca="false">A526*1000</f>
        <v>15000</v>
      </c>
      <c r="F526" s="0" t="n">
        <f aca="false">D526-D525</f>
        <v>14996</v>
      </c>
      <c r="G526" s="0" t="n">
        <f aca="false">(F526*100/E526)-100</f>
        <v>-0.0266666666666708</v>
      </c>
    </row>
    <row r="527" customFormat="false" ht="12.8" hidden="false" customHeight="false" outlineLevel="0" collapsed="false">
      <c r="A527" s="0" t="n">
        <v>15</v>
      </c>
      <c r="B527" s="0" t="n">
        <v>10904</v>
      </c>
      <c r="C527" s="0" t="n">
        <v>452.757</v>
      </c>
      <c r="D527" s="0" t="n">
        <f aca="false">C527*1000+B527*1000*1000</f>
        <v>10904452757</v>
      </c>
      <c r="E527" s="0" t="n">
        <f aca="false">A527*1000</f>
        <v>15000</v>
      </c>
      <c r="F527" s="0" t="n">
        <f aca="false">D527-D526</f>
        <v>14962</v>
      </c>
      <c r="G527" s="0" t="n">
        <f aca="false">(F527*100/E527)-100</f>
        <v>-0.25333333333333</v>
      </c>
    </row>
    <row r="528" customFormat="false" ht="12.8" hidden="false" customHeight="false" outlineLevel="0" collapsed="false">
      <c r="A528" s="0" t="n">
        <v>15</v>
      </c>
      <c r="B528" s="0" t="n">
        <v>10904</v>
      </c>
      <c r="C528" s="0" t="n">
        <v>467.794</v>
      </c>
      <c r="D528" s="0" t="n">
        <f aca="false">C528*1000+B528*1000*1000</f>
        <v>10904467794</v>
      </c>
      <c r="E528" s="0" t="n">
        <f aca="false">A528*1000</f>
        <v>15000</v>
      </c>
      <c r="F528" s="0" t="n">
        <f aca="false">D528-D527</f>
        <v>15037</v>
      </c>
      <c r="G528" s="0" t="n">
        <f aca="false">(F528*100/E528)-100</f>
        <v>0.24666666666667</v>
      </c>
    </row>
    <row r="529" customFormat="false" ht="12.8" hidden="false" customHeight="false" outlineLevel="0" collapsed="false">
      <c r="A529" s="0" t="n">
        <v>15</v>
      </c>
      <c r="B529" s="0" t="n">
        <v>10904</v>
      </c>
      <c r="C529" s="0" t="n">
        <v>482.802</v>
      </c>
      <c r="D529" s="0" t="n">
        <f aca="false">C529*1000+B529*1000*1000</f>
        <v>10904482802</v>
      </c>
      <c r="E529" s="0" t="n">
        <f aca="false">A529*1000</f>
        <v>15000</v>
      </c>
      <c r="F529" s="0" t="n">
        <f aca="false">D529-D528</f>
        <v>15008</v>
      </c>
      <c r="G529" s="0" t="n">
        <f aca="false">(F529*100/E529)-100</f>
        <v>0.0533333333333275</v>
      </c>
    </row>
    <row r="530" customFormat="false" ht="12.8" hidden="false" customHeight="false" outlineLevel="0" collapsed="false">
      <c r="A530" s="0" t="n">
        <v>15</v>
      </c>
      <c r="B530" s="0" t="n">
        <v>10904</v>
      </c>
      <c r="C530" s="0" t="n">
        <v>497.788</v>
      </c>
      <c r="D530" s="0" t="n">
        <f aca="false">C530*1000+B530*1000*1000</f>
        <v>10904497788</v>
      </c>
      <c r="E530" s="0" t="n">
        <f aca="false">A530*1000</f>
        <v>15000</v>
      </c>
      <c r="F530" s="0" t="n">
        <f aca="false">D530-D529</f>
        <v>14986</v>
      </c>
      <c r="G530" s="0" t="n">
        <f aca="false">(F530*100/E530)-100</f>
        <v>-0.0933333333333337</v>
      </c>
    </row>
    <row r="531" customFormat="false" ht="12.8" hidden="false" customHeight="false" outlineLevel="0" collapsed="false">
      <c r="A531" s="0" t="n">
        <v>15</v>
      </c>
      <c r="B531" s="0" t="n">
        <v>10904</v>
      </c>
      <c r="C531" s="0" t="n">
        <v>512.805</v>
      </c>
      <c r="D531" s="0" t="n">
        <f aca="false">C531*1000+B531*1000*1000</f>
        <v>10904512805</v>
      </c>
      <c r="E531" s="0" t="n">
        <f aca="false">A531*1000</f>
        <v>15000</v>
      </c>
      <c r="F531" s="0" t="n">
        <f aca="false">D531-D530</f>
        <v>15017</v>
      </c>
      <c r="G531" s="0" t="n">
        <f aca="false">(F531*100/E531)-100</f>
        <v>0.11333333333333</v>
      </c>
    </row>
    <row r="532" customFormat="false" ht="12.8" hidden="false" customHeight="false" outlineLevel="0" collapsed="false">
      <c r="A532" s="0" t="n">
        <v>15</v>
      </c>
      <c r="B532" s="0" t="n">
        <v>10904</v>
      </c>
      <c r="C532" s="0" t="n">
        <v>527.791</v>
      </c>
      <c r="D532" s="0" t="n">
        <f aca="false">C532*1000+B532*1000*1000</f>
        <v>10904527791</v>
      </c>
      <c r="E532" s="0" t="n">
        <f aca="false">A532*1000</f>
        <v>15000</v>
      </c>
      <c r="F532" s="0" t="n">
        <f aca="false">D532-D531</f>
        <v>14986</v>
      </c>
      <c r="G532" s="0" t="n">
        <f aca="false">(F532*100/E532)-100</f>
        <v>-0.0933333333333337</v>
      </c>
    </row>
    <row r="533" customFormat="false" ht="12.8" hidden="false" customHeight="false" outlineLevel="0" collapsed="false">
      <c r="A533" s="0" t="n">
        <v>15</v>
      </c>
      <c r="B533" s="0" t="n">
        <v>10904</v>
      </c>
      <c r="C533" s="0" t="n">
        <v>542.8</v>
      </c>
      <c r="D533" s="0" t="n">
        <f aca="false">C533*1000+B533*1000*1000</f>
        <v>10904542800</v>
      </c>
      <c r="E533" s="0" t="n">
        <f aca="false">A533*1000</f>
        <v>15000</v>
      </c>
      <c r="F533" s="0" t="n">
        <f aca="false">D533-D532</f>
        <v>15009</v>
      </c>
      <c r="G533" s="0" t="n">
        <f aca="false">(F533*100/E533)-100</f>
        <v>0.0600000000000023</v>
      </c>
    </row>
    <row r="534" customFormat="false" ht="12.8" hidden="false" customHeight="false" outlineLevel="0" collapsed="false">
      <c r="A534" s="0" t="n">
        <v>15</v>
      </c>
      <c r="B534" s="0" t="n">
        <v>10904</v>
      </c>
      <c r="C534" s="0" t="n">
        <v>557.795</v>
      </c>
      <c r="D534" s="0" t="n">
        <f aca="false">C534*1000+B534*1000*1000</f>
        <v>10904557795</v>
      </c>
      <c r="E534" s="0" t="n">
        <f aca="false">A534*1000</f>
        <v>15000</v>
      </c>
      <c r="F534" s="0" t="n">
        <f aca="false">D534-D533</f>
        <v>14995</v>
      </c>
      <c r="G534" s="0" t="n">
        <f aca="false">(F534*100/E534)-100</f>
        <v>-0.0333333333333314</v>
      </c>
    </row>
    <row r="535" customFormat="false" ht="12.8" hidden="false" customHeight="false" outlineLevel="0" collapsed="false">
      <c r="A535" s="0" t="n">
        <v>15</v>
      </c>
      <c r="B535" s="0" t="n">
        <v>10904</v>
      </c>
      <c r="C535" s="0" t="n">
        <v>572.81</v>
      </c>
      <c r="D535" s="0" t="n">
        <f aca="false">C535*1000+B535*1000*1000</f>
        <v>10904572810</v>
      </c>
      <c r="E535" s="0" t="n">
        <f aca="false">A535*1000</f>
        <v>15000</v>
      </c>
      <c r="F535" s="0" t="n">
        <f aca="false">D535-D534</f>
        <v>15015</v>
      </c>
      <c r="G535" s="0" t="n">
        <f aca="false">(F535*100/E535)-100</f>
        <v>0.0999999999999943</v>
      </c>
    </row>
    <row r="536" customFormat="false" ht="12.8" hidden="false" customHeight="false" outlineLevel="0" collapsed="false">
      <c r="A536" s="0" t="n">
        <v>15</v>
      </c>
      <c r="B536" s="0" t="n">
        <v>10904</v>
      </c>
      <c r="C536" s="0" t="n">
        <v>587.791</v>
      </c>
      <c r="D536" s="0" t="n">
        <f aca="false">C536*1000+B536*1000*1000</f>
        <v>10904587791</v>
      </c>
      <c r="E536" s="0" t="n">
        <f aca="false">A536*1000</f>
        <v>15000</v>
      </c>
      <c r="F536" s="0" t="n">
        <f aca="false">D536-D535</f>
        <v>14981</v>
      </c>
      <c r="G536" s="0" t="n">
        <f aca="false">(F536*100/E536)-100</f>
        <v>-0.126666666666665</v>
      </c>
    </row>
    <row r="537" customFormat="false" ht="12.8" hidden="false" customHeight="false" outlineLevel="0" collapsed="false">
      <c r="A537" s="0" t="n">
        <v>15</v>
      </c>
      <c r="B537" s="0" t="n">
        <v>10904</v>
      </c>
      <c r="C537" s="0" t="n">
        <v>602.793</v>
      </c>
      <c r="D537" s="0" t="n">
        <f aca="false">C537*1000+B537*1000*1000</f>
        <v>10904602793</v>
      </c>
      <c r="E537" s="0" t="n">
        <f aca="false">A537*1000</f>
        <v>15000</v>
      </c>
      <c r="F537" s="0" t="n">
        <f aca="false">D537-D536</f>
        <v>15002</v>
      </c>
      <c r="G537" s="0" t="n">
        <f aca="false">(F537*100/E537)-100</f>
        <v>0.0133333333333354</v>
      </c>
    </row>
    <row r="538" customFormat="false" ht="12.8" hidden="false" customHeight="false" outlineLevel="0" collapsed="false">
      <c r="A538" s="0" t="n">
        <v>15</v>
      </c>
      <c r="B538" s="0" t="n">
        <v>10904</v>
      </c>
      <c r="C538" s="0" t="n">
        <v>617.785</v>
      </c>
      <c r="D538" s="0" t="n">
        <f aca="false">C538*1000+B538*1000*1000</f>
        <v>10904617785</v>
      </c>
      <c r="E538" s="0" t="n">
        <f aca="false">A538*1000</f>
        <v>15000</v>
      </c>
      <c r="F538" s="0" t="n">
        <f aca="false">D538-D537</f>
        <v>14992</v>
      </c>
      <c r="G538" s="0" t="n">
        <f aca="false">(F538*100/E538)-100</f>
        <v>-0.0533333333333275</v>
      </c>
    </row>
    <row r="539" customFormat="false" ht="12.8" hidden="false" customHeight="false" outlineLevel="0" collapsed="false">
      <c r="A539" s="0" t="n">
        <v>15</v>
      </c>
      <c r="B539" s="0" t="n">
        <v>10904</v>
      </c>
      <c r="C539" s="0" t="n">
        <v>632.805</v>
      </c>
      <c r="D539" s="0" t="n">
        <f aca="false">C539*1000+B539*1000*1000</f>
        <v>10904632805</v>
      </c>
      <c r="E539" s="0" t="n">
        <f aca="false">A539*1000</f>
        <v>15000</v>
      </c>
      <c r="F539" s="0" t="n">
        <f aca="false">D539-D538</f>
        <v>15020</v>
      </c>
      <c r="G539" s="0" t="n">
        <f aca="false">(F539*100/E539)-100</f>
        <v>0.13333333333334</v>
      </c>
    </row>
    <row r="540" customFormat="false" ht="12.8" hidden="false" customHeight="false" outlineLevel="0" collapsed="false">
      <c r="A540" s="0" t="n">
        <v>15</v>
      </c>
      <c r="B540" s="0" t="n">
        <v>10904</v>
      </c>
      <c r="C540" s="0" t="n">
        <v>647.798</v>
      </c>
      <c r="D540" s="0" t="n">
        <f aca="false">C540*1000+B540*1000*1000</f>
        <v>10904647798</v>
      </c>
      <c r="E540" s="0" t="n">
        <f aca="false">A540*1000</f>
        <v>15000</v>
      </c>
      <c r="F540" s="0" t="n">
        <f aca="false">D540-D539</f>
        <v>14993</v>
      </c>
      <c r="G540" s="0" t="n">
        <f aca="false">(F540*100/E540)-100</f>
        <v>-0.0466666666666669</v>
      </c>
    </row>
    <row r="541" customFormat="false" ht="12.8" hidden="false" customHeight="false" outlineLevel="0" collapsed="false">
      <c r="A541" s="0" t="n">
        <v>15</v>
      </c>
      <c r="B541" s="0" t="n">
        <v>10904</v>
      </c>
      <c r="C541" s="0" t="n">
        <v>662.765</v>
      </c>
      <c r="D541" s="0" t="n">
        <f aca="false">C541*1000+B541*1000*1000</f>
        <v>10904662765</v>
      </c>
      <c r="E541" s="0" t="n">
        <f aca="false">A541*1000</f>
        <v>15000</v>
      </c>
      <c r="F541" s="0" t="n">
        <f aca="false">D541-D540</f>
        <v>14967</v>
      </c>
      <c r="G541" s="0" t="n">
        <f aca="false">(F541*100/E541)-100</f>
        <v>-0.219999999999999</v>
      </c>
    </row>
    <row r="542" customFormat="false" ht="12.8" hidden="false" customHeight="false" outlineLevel="0" collapsed="false">
      <c r="A542" s="0" t="n">
        <v>15</v>
      </c>
      <c r="B542" s="0" t="n">
        <v>10904</v>
      </c>
      <c r="C542" s="0" t="n">
        <v>677.798</v>
      </c>
      <c r="D542" s="0" t="n">
        <f aca="false">C542*1000+B542*1000*1000</f>
        <v>10904677798</v>
      </c>
      <c r="E542" s="0" t="n">
        <f aca="false">A542*1000</f>
        <v>15000</v>
      </c>
      <c r="F542" s="0" t="n">
        <f aca="false">D542-D541</f>
        <v>15033</v>
      </c>
      <c r="G542" s="0" t="n">
        <f aca="false">(F542*100/E542)-100</f>
        <v>0.219999999999999</v>
      </c>
    </row>
    <row r="543" customFormat="false" ht="12.8" hidden="false" customHeight="false" outlineLevel="0" collapsed="false">
      <c r="A543" s="0" t="n">
        <v>15</v>
      </c>
      <c r="B543" s="0" t="n">
        <v>10904</v>
      </c>
      <c r="C543" s="0" t="n">
        <v>692.792</v>
      </c>
      <c r="D543" s="0" t="n">
        <f aca="false">C543*1000+B543*1000*1000</f>
        <v>10904692792</v>
      </c>
      <c r="E543" s="0" t="n">
        <f aca="false">A543*1000</f>
        <v>15000</v>
      </c>
      <c r="F543" s="0" t="n">
        <f aca="false">D543-D542</f>
        <v>14994</v>
      </c>
      <c r="G543" s="0" t="n">
        <f aca="false">(F543*100/E543)-100</f>
        <v>-0.0400000000000063</v>
      </c>
    </row>
    <row r="544" customFormat="false" ht="12.8" hidden="false" customHeight="false" outlineLevel="0" collapsed="false">
      <c r="A544" s="0" t="n">
        <v>15</v>
      </c>
      <c r="B544" s="0" t="n">
        <v>10904</v>
      </c>
      <c r="C544" s="0" t="n">
        <v>707.79</v>
      </c>
      <c r="D544" s="0" t="n">
        <f aca="false">C544*1000+B544*1000*1000</f>
        <v>10904707790</v>
      </c>
      <c r="E544" s="0" t="n">
        <f aca="false">A544*1000</f>
        <v>15000</v>
      </c>
      <c r="F544" s="0" t="n">
        <f aca="false">D544-D543</f>
        <v>14998</v>
      </c>
      <c r="G544" s="0" t="n">
        <f aca="false">(F544*100/E544)-100</f>
        <v>-0.0133333333333354</v>
      </c>
    </row>
    <row r="545" customFormat="false" ht="12.8" hidden="false" customHeight="false" outlineLevel="0" collapsed="false">
      <c r="A545" s="0" t="n">
        <v>15</v>
      </c>
      <c r="B545" s="0" t="n">
        <v>10904</v>
      </c>
      <c r="C545" s="0" t="n">
        <v>722.794</v>
      </c>
      <c r="D545" s="0" t="n">
        <f aca="false">C545*1000+B545*1000*1000</f>
        <v>10904722794</v>
      </c>
      <c r="E545" s="0" t="n">
        <f aca="false">A545*1000</f>
        <v>15000</v>
      </c>
      <c r="F545" s="0" t="n">
        <f aca="false">D545-D544</f>
        <v>15004</v>
      </c>
      <c r="G545" s="0" t="n">
        <f aca="false">(F545*100/E545)-100</f>
        <v>0.0266666666666708</v>
      </c>
    </row>
    <row r="546" customFormat="false" ht="12.8" hidden="false" customHeight="false" outlineLevel="0" collapsed="false">
      <c r="A546" s="0" t="n">
        <v>15</v>
      </c>
      <c r="B546" s="0" t="n">
        <v>10904</v>
      </c>
      <c r="C546" s="0" t="n">
        <v>737.787</v>
      </c>
      <c r="D546" s="0" t="n">
        <f aca="false">C546*1000+B546*1000*1000</f>
        <v>10904737787</v>
      </c>
      <c r="E546" s="0" t="n">
        <f aca="false">A546*1000</f>
        <v>15000</v>
      </c>
      <c r="F546" s="0" t="n">
        <f aca="false">D546-D545</f>
        <v>14993</v>
      </c>
      <c r="G546" s="0" t="n">
        <f aca="false">(F546*100/E546)-100</f>
        <v>-0.0466666666666669</v>
      </c>
    </row>
    <row r="547" customFormat="false" ht="12.8" hidden="false" customHeight="false" outlineLevel="0" collapsed="false">
      <c r="A547" s="0" t="n">
        <v>15</v>
      </c>
      <c r="B547" s="0" t="n">
        <v>10904</v>
      </c>
      <c r="C547" s="0" t="n">
        <v>752.803</v>
      </c>
      <c r="D547" s="0" t="n">
        <f aca="false">C547*1000+B547*1000*1000</f>
        <v>10904752803</v>
      </c>
      <c r="E547" s="0" t="n">
        <f aca="false">A547*1000</f>
        <v>15000</v>
      </c>
      <c r="F547" s="0" t="n">
        <f aca="false">D547-D546</f>
        <v>15016</v>
      </c>
      <c r="G547" s="0" t="n">
        <f aca="false">(F547*100/E547)-100</f>
        <v>0.106666666666669</v>
      </c>
    </row>
    <row r="548" customFormat="false" ht="12.8" hidden="false" customHeight="false" outlineLevel="0" collapsed="false">
      <c r="A548" s="0" t="n">
        <v>15</v>
      </c>
      <c r="B548" s="0" t="n">
        <v>10904</v>
      </c>
      <c r="C548" s="0" t="n">
        <v>767.788</v>
      </c>
      <c r="D548" s="0" t="n">
        <f aca="false">C548*1000+B548*1000*1000</f>
        <v>10904767788</v>
      </c>
      <c r="E548" s="0" t="n">
        <f aca="false">A548*1000</f>
        <v>15000</v>
      </c>
      <c r="F548" s="0" t="n">
        <f aca="false">D548-D547</f>
        <v>14985</v>
      </c>
      <c r="G548" s="0" t="n">
        <f aca="false">(F548*100/E548)-100</f>
        <v>-0.0999999999999943</v>
      </c>
    </row>
    <row r="549" customFormat="false" ht="12.8" hidden="false" customHeight="false" outlineLevel="0" collapsed="false">
      <c r="A549" s="0" t="n">
        <v>15</v>
      </c>
      <c r="B549" s="0" t="n">
        <v>10904</v>
      </c>
      <c r="C549" s="0" t="n">
        <v>782.807</v>
      </c>
      <c r="D549" s="0" t="n">
        <f aca="false">C549*1000+B549*1000*1000</f>
        <v>10904782807</v>
      </c>
      <c r="E549" s="0" t="n">
        <f aca="false">A549*1000</f>
        <v>15000</v>
      </c>
      <c r="F549" s="0" t="n">
        <f aca="false">D549-D548</f>
        <v>15019</v>
      </c>
      <c r="G549" s="0" t="n">
        <f aca="false">(F549*100/E549)-100</f>
        <v>0.126666666666665</v>
      </c>
    </row>
    <row r="550" customFormat="false" ht="12.8" hidden="false" customHeight="false" outlineLevel="0" collapsed="false">
      <c r="A550" s="0" t="n">
        <v>15</v>
      </c>
      <c r="B550" s="0" t="n">
        <v>10904</v>
      </c>
      <c r="C550" s="0" t="n">
        <v>797.787</v>
      </c>
      <c r="D550" s="0" t="n">
        <f aca="false">C550*1000+B550*1000*1000</f>
        <v>10904797787</v>
      </c>
      <c r="E550" s="0" t="n">
        <f aca="false">A550*1000</f>
        <v>15000</v>
      </c>
      <c r="F550" s="0" t="n">
        <f aca="false">D550-D549</f>
        <v>14980</v>
      </c>
      <c r="G550" s="0" t="n">
        <f aca="false">(F550*100/E550)-100</f>
        <v>-0.13333333333334</v>
      </c>
    </row>
    <row r="551" customFormat="false" ht="12.8" hidden="false" customHeight="false" outlineLevel="0" collapsed="false">
      <c r="A551" s="0" t="n">
        <v>15</v>
      </c>
      <c r="B551" s="0" t="n">
        <v>10904</v>
      </c>
      <c r="C551" s="0" t="n">
        <v>812.806</v>
      </c>
      <c r="D551" s="0" t="n">
        <f aca="false">C551*1000+B551*1000*1000</f>
        <v>10904812806</v>
      </c>
      <c r="E551" s="0" t="n">
        <f aca="false">A551*1000</f>
        <v>15000</v>
      </c>
      <c r="F551" s="0" t="n">
        <f aca="false">D551-D550</f>
        <v>15019</v>
      </c>
      <c r="G551" s="0" t="n">
        <f aca="false">(F551*100/E551)-100</f>
        <v>0.126666666666665</v>
      </c>
    </row>
    <row r="552" customFormat="false" ht="12.8" hidden="false" customHeight="false" outlineLevel="0" collapsed="false">
      <c r="A552" s="0" t="n">
        <v>15</v>
      </c>
      <c r="B552" s="0" t="n">
        <v>10904</v>
      </c>
      <c r="C552" s="0" t="n">
        <v>827.787</v>
      </c>
      <c r="D552" s="0" t="n">
        <f aca="false">C552*1000+B552*1000*1000</f>
        <v>10904827787</v>
      </c>
      <c r="E552" s="0" t="n">
        <f aca="false">A552*1000</f>
        <v>15000</v>
      </c>
      <c r="F552" s="0" t="n">
        <f aca="false">D552-D551</f>
        <v>14981</v>
      </c>
      <c r="G552" s="0" t="n">
        <f aca="false">(F552*100/E552)-100</f>
        <v>-0.126666666666665</v>
      </c>
    </row>
    <row r="553" customFormat="false" ht="12.8" hidden="false" customHeight="false" outlineLevel="0" collapsed="false">
      <c r="A553" s="0" t="n">
        <v>15</v>
      </c>
      <c r="B553" s="0" t="n">
        <v>10904</v>
      </c>
      <c r="C553" s="0" t="n">
        <v>842.805</v>
      </c>
      <c r="D553" s="0" t="n">
        <f aca="false">C553*1000+B553*1000*1000</f>
        <v>10904842805</v>
      </c>
      <c r="E553" s="0" t="n">
        <f aca="false">A553*1000</f>
        <v>15000</v>
      </c>
      <c r="F553" s="0" t="n">
        <f aca="false">D553-D552</f>
        <v>15018</v>
      </c>
      <c r="G553" s="0" t="n">
        <f aca="false">(F553*100/E553)-100</f>
        <v>0.120000000000005</v>
      </c>
    </row>
    <row r="554" customFormat="false" ht="12.8" hidden="false" customHeight="false" outlineLevel="0" collapsed="false">
      <c r="A554" s="0" t="n">
        <v>15</v>
      </c>
      <c r="B554" s="0" t="n">
        <v>10904</v>
      </c>
      <c r="C554" s="0" t="n">
        <v>857.787</v>
      </c>
      <c r="D554" s="0" t="n">
        <f aca="false">C554*1000+B554*1000*1000</f>
        <v>10904857787</v>
      </c>
      <c r="E554" s="0" t="n">
        <f aca="false">A554*1000</f>
        <v>15000</v>
      </c>
      <c r="F554" s="0" t="n">
        <f aca="false">D554-D553</f>
        <v>14982</v>
      </c>
      <c r="G554" s="0" t="n">
        <f aca="false">(F554*100/E554)-100</f>
        <v>-0.120000000000005</v>
      </c>
    </row>
    <row r="555" customFormat="false" ht="12.8" hidden="false" customHeight="false" outlineLevel="0" collapsed="false">
      <c r="A555" s="0" t="n">
        <v>15</v>
      </c>
      <c r="B555" s="0" t="n">
        <v>10904</v>
      </c>
      <c r="C555" s="0" t="n">
        <v>872.763</v>
      </c>
      <c r="D555" s="0" t="n">
        <f aca="false">C555*1000+B555*1000*1000</f>
        <v>10904872763</v>
      </c>
      <c r="E555" s="0" t="n">
        <f aca="false">A555*1000</f>
        <v>15000</v>
      </c>
      <c r="F555" s="0" t="n">
        <f aca="false">D555-D554</f>
        <v>14976</v>
      </c>
      <c r="G555" s="0" t="n">
        <f aca="false">(F555*100/E555)-100</f>
        <v>-0.159999999999997</v>
      </c>
    </row>
    <row r="556" customFormat="false" ht="12.8" hidden="false" customHeight="false" outlineLevel="0" collapsed="false">
      <c r="A556" s="0" t="n">
        <v>15</v>
      </c>
      <c r="B556" s="0" t="n">
        <v>10904</v>
      </c>
      <c r="C556" s="0" t="n">
        <v>887.801</v>
      </c>
      <c r="D556" s="0" t="n">
        <f aca="false">C556*1000+B556*1000*1000</f>
        <v>10904887801</v>
      </c>
      <c r="E556" s="0" t="n">
        <f aca="false">A556*1000</f>
        <v>15000</v>
      </c>
      <c r="F556" s="0" t="n">
        <f aca="false">D556-D555</f>
        <v>15038</v>
      </c>
      <c r="G556" s="0" t="n">
        <f aca="false">(F556*100/E556)-100</f>
        <v>0.25333333333333</v>
      </c>
    </row>
    <row r="557" customFormat="false" ht="12.8" hidden="false" customHeight="false" outlineLevel="0" collapsed="false">
      <c r="A557" s="0" t="n">
        <v>15</v>
      </c>
      <c r="B557" s="0" t="n">
        <v>10904</v>
      </c>
      <c r="C557" s="0" t="n">
        <v>902.804</v>
      </c>
      <c r="D557" s="0" t="n">
        <f aca="false">C557*1000+B557*1000*1000</f>
        <v>10904902804</v>
      </c>
      <c r="E557" s="0" t="n">
        <f aca="false">A557*1000</f>
        <v>15000</v>
      </c>
      <c r="F557" s="0" t="n">
        <f aca="false">D557-D556</f>
        <v>15003</v>
      </c>
      <c r="G557" s="0" t="n">
        <f aca="false">(F557*100/E557)-100</f>
        <v>0.019999999999996</v>
      </c>
    </row>
    <row r="558" customFormat="false" ht="12.8" hidden="false" customHeight="false" outlineLevel="0" collapsed="false">
      <c r="A558" s="0" t="n">
        <v>15</v>
      </c>
      <c r="B558" s="0" t="n">
        <v>10904</v>
      </c>
      <c r="C558" s="0" t="n">
        <v>917.785</v>
      </c>
      <c r="D558" s="0" t="n">
        <f aca="false">C558*1000+B558*1000*1000</f>
        <v>10904917785</v>
      </c>
      <c r="E558" s="0" t="n">
        <f aca="false">A558*1000</f>
        <v>15000</v>
      </c>
      <c r="F558" s="0" t="n">
        <f aca="false">D558-D557</f>
        <v>14981</v>
      </c>
      <c r="G558" s="0" t="n">
        <f aca="false">(F558*100/E558)-100</f>
        <v>-0.126666666666665</v>
      </c>
    </row>
    <row r="559" customFormat="false" ht="12.8" hidden="false" customHeight="false" outlineLevel="0" collapsed="false">
      <c r="A559" s="0" t="n">
        <v>15</v>
      </c>
      <c r="B559" s="0" t="n">
        <v>10904</v>
      </c>
      <c r="C559" s="0" t="n">
        <v>932.805</v>
      </c>
      <c r="D559" s="0" t="n">
        <f aca="false">C559*1000+B559*1000*1000</f>
        <v>10904932805</v>
      </c>
      <c r="E559" s="0" t="n">
        <f aca="false">A559*1000</f>
        <v>15000</v>
      </c>
      <c r="F559" s="0" t="n">
        <f aca="false">D559-D558</f>
        <v>15020</v>
      </c>
      <c r="G559" s="0" t="n">
        <f aca="false">(F559*100/E559)-100</f>
        <v>0.13333333333334</v>
      </c>
    </row>
    <row r="560" customFormat="false" ht="12.8" hidden="false" customHeight="false" outlineLevel="0" collapsed="false">
      <c r="A560" s="0" t="n">
        <v>15</v>
      </c>
      <c r="B560" s="0" t="n">
        <v>10904</v>
      </c>
      <c r="C560" s="0" t="n">
        <v>947.792</v>
      </c>
      <c r="D560" s="0" t="n">
        <f aca="false">C560*1000+B560*1000*1000</f>
        <v>10904947792</v>
      </c>
      <c r="E560" s="0" t="n">
        <f aca="false">A560*1000</f>
        <v>15000</v>
      </c>
      <c r="F560" s="0" t="n">
        <f aca="false">D560-D559</f>
        <v>14987</v>
      </c>
      <c r="G560" s="0" t="n">
        <f aca="false">(F560*100/E560)-100</f>
        <v>-0.0866666666666731</v>
      </c>
    </row>
    <row r="561" customFormat="false" ht="12.8" hidden="false" customHeight="false" outlineLevel="0" collapsed="false">
      <c r="A561" s="0" t="n">
        <v>15</v>
      </c>
      <c r="B561" s="0" t="n">
        <v>10904</v>
      </c>
      <c r="C561" s="0" t="n">
        <v>962.807</v>
      </c>
      <c r="D561" s="0" t="n">
        <f aca="false">C561*1000+B561*1000*1000</f>
        <v>10904962807</v>
      </c>
      <c r="E561" s="0" t="n">
        <f aca="false">A561*1000</f>
        <v>15000</v>
      </c>
      <c r="F561" s="0" t="n">
        <f aca="false">D561-D560</f>
        <v>15015</v>
      </c>
      <c r="G561" s="0" t="n">
        <f aca="false">(F561*100/E561)-100</f>
        <v>0.0999999999999943</v>
      </c>
    </row>
    <row r="562" customFormat="false" ht="12.8" hidden="false" customHeight="false" outlineLevel="0" collapsed="false">
      <c r="A562" s="0" t="n">
        <v>15</v>
      </c>
      <c r="B562" s="0" t="n">
        <v>10904</v>
      </c>
      <c r="C562" s="0" t="n">
        <v>977.797</v>
      </c>
      <c r="D562" s="0" t="n">
        <f aca="false">C562*1000+B562*1000*1000</f>
        <v>10904977797</v>
      </c>
      <c r="E562" s="0" t="n">
        <f aca="false">A562*1000</f>
        <v>15000</v>
      </c>
      <c r="F562" s="0" t="n">
        <f aca="false">D562-D561</f>
        <v>14990</v>
      </c>
      <c r="G562" s="0" t="n">
        <f aca="false">(F562*100/E562)-100</f>
        <v>-0.0666666666666629</v>
      </c>
    </row>
    <row r="563" customFormat="false" ht="12.8" hidden="false" customHeight="false" outlineLevel="0" collapsed="false">
      <c r="A563" s="0" t="n">
        <v>15</v>
      </c>
      <c r="B563" s="0" t="n">
        <v>10904</v>
      </c>
      <c r="C563" s="0" t="n">
        <v>992.805</v>
      </c>
      <c r="D563" s="0" t="n">
        <f aca="false">C563*1000+B563*1000*1000</f>
        <v>10904992805</v>
      </c>
      <c r="E563" s="0" t="n">
        <f aca="false">A563*1000</f>
        <v>15000</v>
      </c>
      <c r="F563" s="0" t="n">
        <f aca="false">D563-D562</f>
        <v>15008</v>
      </c>
      <c r="G563" s="0" t="n">
        <f aca="false">(F563*100/E563)-100</f>
        <v>0.0533333333333275</v>
      </c>
    </row>
    <row r="564" customFormat="false" ht="12.8" hidden="false" customHeight="false" outlineLevel="0" collapsed="false">
      <c r="A564" s="0" t="n">
        <v>15</v>
      </c>
      <c r="B564" s="0" t="n">
        <v>10905</v>
      </c>
      <c r="C564" s="0" t="n">
        <v>7.731</v>
      </c>
      <c r="D564" s="0" t="n">
        <f aca="false">C564*1000+B564*1000*1000</f>
        <v>10905007731</v>
      </c>
      <c r="E564" s="0" t="n">
        <f aca="false">A564*1000</f>
        <v>15000</v>
      </c>
      <c r="F564" s="0" t="n">
        <f aca="false">D564-D563</f>
        <v>14926</v>
      </c>
      <c r="G564" s="0" t="n">
        <f aca="false">(F564*100/E564)-100</f>
        <v>-0.493333333333339</v>
      </c>
    </row>
    <row r="565" customFormat="false" ht="12.8" hidden="false" customHeight="false" outlineLevel="0" collapsed="false">
      <c r="A565" s="0" t="n">
        <v>15</v>
      </c>
      <c r="B565" s="0" t="n">
        <v>10905</v>
      </c>
      <c r="C565" s="0" t="n">
        <v>22.804</v>
      </c>
      <c r="D565" s="0" t="n">
        <f aca="false">C565*1000+B565*1000*1000</f>
        <v>10905022804</v>
      </c>
      <c r="E565" s="0" t="n">
        <f aca="false">A565*1000</f>
        <v>15000</v>
      </c>
      <c r="F565" s="0" t="n">
        <f aca="false">D565-D564</f>
        <v>15073</v>
      </c>
      <c r="G565" s="0" t="n">
        <f aca="false">(F565*100/E565)-100</f>
        <v>0.486666666666665</v>
      </c>
    </row>
    <row r="566" customFormat="false" ht="12.8" hidden="false" customHeight="false" outlineLevel="0" collapsed="false">
      <c r="A566" s="0" t="n">
        <v>15</v>
      </c>
      <c r="B566" s="0" t="n">
        <v>10905</v>
      </c>
      <c r="C566" s="0" t="n">
        <v>37.791</v>
      </c>
      <c r="D566" s="0" t="n">
        <f aca="false">C566*1000+B566*1000*1000</f>
        <v>10905037791</v>
      </c>
      <c r="E566" s="0" t="n">
        <f aca="false">A566*1000</f>
        <v>15000</v>
      </c>
      <c r="F566" s="0" t="n">
        <f aca="false">D566-D565</f>
        <v>14987</v>
      </c>
      <c r="G566" s="0" t="n">
        <f aca="false">(F566*100/E566)-100</f>
        <v>-0.0866666666666731</v>
      </c>
    </row>
    <row r="567" customFormat="false" ht="12.8" hidden="false" customHeight="false" outlineLevel="0" collapsed="false">
      <c r="A567" s="0" t="n">
        <v>15</v>
      </c>
      <c r="B567" s="0" t="n">
        <v>10905</v>
      </c>
      <c r="C567" s="0" t="n">
        <v>52.812</v>
      </c>
      <c r="D567" s="0" t="n">
        <f aca="false">C567*1000+B567*1000*1000</f>
        <v>10905052812</v>
      </c>
      <c r="E567" s="0" t="n">
        <f aca="false">A567*1000</f>
        <v>15000</v>
      </c>
      <c r="F567" s="0" t="n">
        <f aca="false">D567-D566</f>
        <v>15021</v>
      </c>
      <c r="G567" s="0" t="n">
        <f aca="false">(F567*100/E567)-100</f>
        <v>0.140000000000001</v>
      </c>
    </row>
    <row r="568" customFormat="false" ht="12.8" hidden="false" customHeight="false" outlineLevel="0" collapsed="false">
      <c r="A568" s="0" t="n">
        <v>15</v>
      </c>
      <c r="B568" s="0" t="n">
        <v>10905</v>
      </c>
      <c r="C568" s="0" t="n">
        <v>67.789</v>
      </c>
      <c r="D568" s="0" t="n">
        <f aca="false">C568*1000+B568*1000*1000</f>
        <v>10905067789</v>
      </c>
      <c r="E568" s="0" t="n">
        <f aca="false">A568*1000</f>
        <v>15000</v>
      </c>
      <c r="F568" s="0" t="n">
        <f aca="false">D568-D567</f>
        <v>14977</v>
      </c>
      <c r="G568" s="0" t="n">
        <f aca="false">(F568*100/E568)-100</f>
        <v>-0.153333333333336</v>
      </c>
    </row>
    <row r="569" customFormat="false" ht="12.8" hidden="false" customHeight="false" outlineLevel="0" collapsed="false">
      <c r="A569" s="0" t="n">
        <v>15</v>
      </c>
      <c r="B569" s="0" t="n">
        <v>10905</v>
      </c>
      <c r="C569" s="0" t="n">
        <v>82.685</v>
      </c>
      <c r="D569" s="0" t="n">
        <f aca="false">C569*1000+B569*1000*1000</f>
        <v>10905082685</v>
      </c>
      <c r="E569" s="0" t="n">
        <f aca="false">A569*1000</f>
        <v>15000</v>
      </c>
      <c r="F569" s="0" t="n">
        <f aca="false">D569-D568</f>
        <v>14896</v>
      </c>
      <c r="G569" s="0" t="n">
        <f aca="false">(F569*100/E569)-100</f>
        <v>-0.693333333333328</v>
      </c>
    </row>
    <row r="570" customFormat="false" ht="12.8" hidden="false" customHeight="false" outlineLevel="0" collapsed="false">
      <c r="A570" s="0" t="n">
        <v>15</v>
      </c>
      <c r="B570" s="0" t="n">
        <v>10905</v>
      </c>
      <c r="C570" s="0" t="n">
        <v>97.742</v>
      </c>
      <c r="D570" s="0" t="n">
        <f aca="false">C570*1000+B570*1000*1000</f>
        <v>10905097742</v>
      </c>
      <c r="E570" s="0" t="n">
        <f aca="false">A570*1000</f>
        <v>15000</v>
      </c>
      <c r="F570" s="0" t="n">
        <f aca="false">D570-D569</f>
        <v>15057</v>
      </c>
      <c r="G570" s="0" t="n">
        <f aca="false">(F570*100/E570)-100</f>
        <v>0.379999999999995</v>
      </c>
    </row>
    <row r="571" customFormat="false" ht="12.8" hidden="false" customHeight="false" outlineLevel="0" collapsed="false">
      <c r="A571" s="0" t="n">
        <v>15</v>
      </c>
      <c r="B571" s="0" t="n">
        <v>10905</v>
      </c>
      <c r="C571" s="0" t="n">
        <v>112.807</v>
      </c>
      <c r="D571" s="0" t="n">
        <f aca="false">C571*1000+B571*1000*1000</f>
        <v>10905112807</v>
      </c>
      <c r="E571" s="0" t="n">
        <f aca="false">A571*1000</f>
        <v>15000</v>
      </c>
      <c r="F571" s="0" t="n">
        <f aca="false">D571-D570</f>
        <v>15065</v>
      </c>
      <c r="G571" s="0" t="n">
        <f aca="false">(F571*100/E571)-100</f>
        <v>0.433333333333337</v>
      </c>
    </row>
    <row r="572" customFormat="false" ht="12.8" hidden="false" customHeight="false" outlineLevel="0" collapsed="false">
      <c r="A572" s="0" t="n">
        <v>15</v>
      </c>
      <c r="B572" s="0" t="n">
        <v>10905</v>
      </c>
      <c r="C572" s="0" t="n">
        <v>127.802</v>
      </c>
      <c r="D572" s="0" t="n">
        <f aca="false">C572*1000+B572*1000*1000</f>
        <v>10905127802</v>
      </c>
      <c r="E572" s="0" t="n">
        <f aca="false">A572*1000</f>
        <v>15000</v>
      </c>
      <c r="F572" s="0" t="n">
        <f aca="false">D572-D571</f>
        <v>14995</v>
      </c>
      <c r="G572" s="0" t="n">
        <f aca="false">(F572*100/E572)-100</f>
        <v>-0.0333333333333314</v>
      </c>
    </row>
    <row r="573" customFormat="false" ht="12.8" hidden="false" customHeight="false" outlineLevel="0" collapsed="false">
      <c r="A573" s="0" t="n">
        <v>15</v>
      </c>
      <c r="B573" s="0" t="n">
        <v>10905</v>
      </c>
      <c r="C573" s="0" t="n">
        <v>142.807</v>
      </c>
      <c r="D573" s="0" t="n">
        <f aca="false">C573*1000+B573*1000*1000</f>
        <v>10905142807</v>
      </c>
      <c r="E573" s="0" t="n">
        <f aca="false">A573*1000</f>
        <v>15000</v>
      </c>
      <c r="F573" s="0" t="n">
        <f aca="false">D573-D572</f>
        <v>15005</v>
      </c>
      <c r="G573" s="0" t="n">
        <f aca="false">(F573*100/E573)-100</f>
        <v>0.0333333333333314</v>
      </c>
    </row>
    <row r="574" customFormat="false" ht="12.8" hidden="false" customHeight="false" outlineLevel="0" collapsed="false">
      <c r="A574" s="0" t="n">
        <v>15</v>
      </c>
      <c r="B574" s="0" t="n">
        <v>10905</v>
      </c>
      <c r="C574" s="0" t="n">
        <v>157.79</v>
      </c>
      <c r="D574" s="0" t="n">
        <f aca="false">C574*1000+B574*1000*1000</f>
        <v>10905157790</v>
      </c>
      <c r="E574" s="0" t="n">
        <f aca="false">A574*1000</f>
        <v>15000</v>
      </c>
      <c r="F574" s="0" t="n">
        <f aca="false">D574-D573</f>
        <v>14983</v>
      </c>
      <c r="G574" s="0" t="n">
        <f aca="false">(F574*100/E574)-100</f>
        <v>-0.11333333333333</v>
      </c>
    </row>
    <row r="575" customFormat="false" ht="12.8" hidden="false" customHeight="false" outlineLevel="0" collapsed="false">
      <c r="A575" s="0" t="n">
        <v>15</v>
      </c>
      <c r="B575" s="0" t="n">
        <v>10905</v>
      </c>
      <c r="C575" s="0" t="n">
        <v>172.803</v>
      </c>
      <c r="D575" s="0" t="n">
        <f aca="false">C575*1000+B575*1000*1000</f>
        <v>10905172803</v>
      </c>
      <c r="E575" s="0" t="n">
        <f aca="false">A575*1000</f>
        <v>15000</v>
      </c>
      <c r="F575" s="0" t="n">
        <f aca="false">D575-D574</f>
        <v>15013</v>
      </c>
      <c r="G575" s="0" t="n">
        <f aca="false">(F575*100/E575)-100</f>
        <v>0.0866666666666731</v>
      </c>
    </row>
    <row r="576" customFormat="false" ht="12.8" hidden="false" customHeight="false" outlineLevel="0" collapsed="false">
      <c r="A576" s="0" t="n">
        <v>15</v>
      </c>
      <c r="B576" s="0" t="n">
        <v>10905</v>
      </c>
      <c r="C576" s="0" t="n">
        <v>187.79</v>
      </c>
      <c r="D576" s="0" t="n">
        <f aca="false">C576*1000+B576*1000*1000</f>
        <v>10905187790</v>
      </c>
      <c r="E576" s="0" t="n">
        <f aca="false">A576*1000</f>
        <v>15000</v>
      </c>
      <c r="F576" s="0" t="n">
        <f aca="false">D576-D575</f>
        <v>14987</v>
      </c>
      <c r="G576" s="0" t="n">
        <f aca="false">(F576*100/E576)-100</f>
        <v>-0.0866666666666731</v>
      </c>
    </row>
    <row r="577" customFormat="false" ht="12.8" hidden="false" customHeight="false" outlineLevel="0" collapsed="false">
      <c r="A577" s="0" t="n">
        <v>15</v>
      </c>
      <c r="B577" s="0" t="n">
        <v>10905</v>
      </c>
      <c r="C577" s="0" t="n">
        <v>202.798</v>
      </c>
      <c r="D577" s="0" t="n">
        <f aca="false">C577*1000+B577*1000*1000</f>
        <v>10905202798</v>
      </c>
      <c r="E577" s="0" t="n">
        <f aca="false">A577*1000</f>
        <v>15000</v>
      </c>
      <c r="F577" s="0" t="n">
        <f aca="false">D577-D576</f>
        <v>15008</v>
      </c>
      <c r="G577" s="0" t="n">
        <f aca="false">(F577*100/E577)-100</f>
        <v>0.0533333333333275</v>
      </c>
    </row>
    <row r="578" customFormat="false" ht="12.8" hidden="false" customHeight="false" outlineLevel="0" collapsed="false">
      <c r="A578" s="0" t="n">
        <v>15</v>
      </c>
      <c r="B578" s="0" t="n">
        <v>10905</v>
      </c>
      <c r="C578" s="0" t="n">
        <v>217.783</v>
      </c>
      <c r="D578" s="0" t="n">
        <f aca="false">C578*1000+B578*1000*1000</f>
        <v>10905217783</v>
      </c>
      <c r="E578" s="0" t="n">
        <f aca="false">A578*1000</f>
        <v>15000</v>
      </c>
      <c r="F578" s="0" t="n">
        <f aca="false">D578-D577</f>
        <v>14985</v>
      </c>
      <c r="G578" s="0" t="n">
        <f aca="false">(F578*100/E578)-100</f>
        <v>-0.0999999999999943</v>
      </c>
    </row>
    <row r="579" customFormat="false" ht="12.8" hidden="false" customHeight="false" outlineLevel="0" collapsed="false">
      <c r="A579" s="0" t="n">
        <v>15</v>
      </c>
      <c r="B579" s="0" t="n">
        <v>10905</v>
      </c>
      <c r="C579" s="0" t="n">
        <v>232.811</v>
      </c>
      <c r="D579" s="0" t="n">
        <f aca="false">C579*1000+B579*1000*1000</f>
        <v>10905232811</v>
      </c>
      <c r="E579" s="0" t="n">
        <f aca="false">A579*1000</f>
        <v>15000</v>
      </c>
      <c r="F579" s="0" t="n">
        <f aca="false">D579-D578</f>
        <v>15028</v>
      </c>
      <c r="G579" s="0" t="n">
        <f aca="false">(F579*100/E579)-100</f>
        <v>0.186666666666667</v>
      </c>
    </row>
    <row r="580" customFormat="false" ht="12.8" hidden="false" customHeight="false" outlineLevel="0" collapsed="false">
      <c r="A580" s="0" t="n">
        <v>15</v>
      </c>
      <c r="B580" s="0" t="n">
        <v>10905</v>
      </c>
      <c r="C580" s="0" t="n">
        <v>247.792</v>
      </c>
      <c r="D580" s="0" t="n">
        <f aca="false">C580*1000+B580*1000*1000</f>
        <v>10905247792</v>
      </c>
      <c r="E580" s="0" t="n">
        <f aca="false">A580*1000</f>
        <v>15000</v>
      </c>
      <c r="F580" s="0" t="n">
        <f aca="false">D580-D579</f>
        <v>14981</v>
      </c>
      <c r="G580" s="0" t="n">
        <f aca="false">(F580*100/E580)-100</f>
        <v>-0.126666666666665</v>
      </c>
    </row>
    <row r="581" customFormat="false" ht="12.8" hidden="false" customHeight="false" outlineLevel="0" collapsed="false">
      <c r="A581" s="0" t="n">
        <v>15</v>
      </c>
      <c r="B581" s="0" t="n">
        <v>10905</v>
      </c>
      <c r="C581" s="0" t="n">
        <v>262.811</v>
      </c>
      <c r="D581" s="0" t="n">
        <f aca="false">C581*1000+B581*1000*1000</f>
        <v>10905262811</v>
      </c>
      <c r="E581" s="0" t="n">
        <f aca="false">A581*1000</f>
        <v>15000</v>
      </c>
      <c r="F581" s="0" t="n">
        <f aca="false">D581-D580</f>
        <v>15019</v>
      </c>
      <c r="G581" s="0" t="n">
        <f aca="false">(F581*100/E581)-100</f>
        <v>0.126666666666665</v>
      </c>
    </row>
    <row r="582" customFormat="false" ht="12.8" hidden="false" customHeight="false" outlineLevel="0" collapsed="false">
      <c r="A582" s="0" t="n">
        <v>15</v>
      </c>
      <c r="B582" s="0" t="n">
        <v>10905</v>
      </c>
      <c r="C582" s="0" t="n">
        <v>277.789</v>
      </c>
      <c r="D582" s="0" t="n">
        <f aca="false">C582*1000+B582*1000*1000</f>
        <v>10905277789</v>
      </c>
      <c r="E582" s="0" t="n">
        <f aca="false">A582*1000</f>
        <v>15000</v>
      </c>
      <c r="F582" s="0" t="n">
        <f aca="false">D582-D581</f>
        <v>14978</v>
      </c>
      <c r="G582" s="0" t="n">
        <f aca="false">(F582*100/E582)-100</f>
        <v>-0.146666666666661</v>
      </c>
    </row>
    <row r="583" customFormat="false" ht="12.8" hidden="false" customHeight="false" outlineLevel="0" collapsed="false">
      <c r="A583" s="0" t="n">
        <v>15</v>
      </c>
      <c r="B583" s="0" t="n">
        <v>10905</v>
      </c>
      <c r="C583" s="0" t="n">
        <v>292.758</v>
      </c>
      <c r="D583" s="0" t="n">
        <f aca="false">C583*1000+B583*1000*1000</f>
        <v>10905292758</v>
      </c>
      <c r="E583" s="0" t="n">
        <f aca="false">A583*1000</f>
        <v>15000</v>
      </c>
      <c r="F583" s="0" t="n">
        <f aca="false">D583-D582</f>
        <v>14969</v>
      </c>
      <c r="G583" s="0" t="n">
        <f aca="false">(F583*100/E583)-100</f>
        <v>-0.206666666666663</v>
      </c>
    </row>
    <row r="584" customFormat="false" ht="12.8" hidden="false" customHeight="false" outlineLevel="0" collapsed="false">
      <c r="A584" s="0" t="n">
        <v>15</v>
      </c>
      <c r="B584" s="0" t="n">
        <v>10905</v>
      </c>
      <c r="C584" s="0" t="n">
        <v>307.791</v>
      </c>
      <c r="D584" s="0" t="n">
        <f aca="false">C584*1000+B584*1000*1000</f>
        <v>10905307791</v>
      </c>
      <c r="E584" s="0" t="n">
        <f aca="false">A584*1000</f>
        <v>15000</v>
      </c>
      <c r="F584" s="0" t="n">
        <f aca="false">D584-D583</f>
        <v>15033</v>
      </c>
      <c r="G584" s="0" t="n">
        <f aca="false">(F584*100/E584)-100</f>
        <v>0.219999999999999</v>
      </c>
    </row>
    <row r="585" customFormat="false" ht="12.8" hidden="false" customHeight="false" outlineLevel="0" collapsed="false">
      <c r="A585" s="0" t="n">
        <v>15</v>
      </c>
      <c r="B585" s="0" t="n">
        <v>10905</v>
      </c>
      <c r="C585" s="0" t="n">
        <v>322.803</v>
      </c>
      <c r="D585" s="0" t="n">
        <f aca="false">C585*1000+B585*1000*1000</f>
        <v>10905322803</v>
      </c>
      <c r="E585" s="0" t="n">
        <f aca="false">A585*1000</f>
        <v>15000</v>
      </c>
      <c r="F585" s="0" t="n">
        <f aca="false">D585-D584</f>
        <v>15012</v>
      </c>
      <c r="G585" s="0" t="n">
        <f aca="false">(F585*100/E585)-100</f>
        <v>0.0799999999999983</v>
      </c>
    </row>
    <row r="586" customFormat="false" ht="12.8" hidden="false" customHeight="false" outlineLevel="0" collapsed="false">
      <c r="A586" s="0" t="n">
        <v>15</v>
      </c>
      <c r="B586" s="0" t="n">
        <v>10905</v>
      </c>
      <c r="C586" s="0" t="n">
        <v>337.79</v>
      </c>
      <c r="D586" s="0" t="n">
        <f aca="false">C586*1000+B586*1000*1000</f>
        <v>10905337790</v>
      </c>
      <c r="E586" s="0" t="n">
        <f aca="false">A586*1000</f>
        <v>15000</v>
      </c>
      <c r="F586" s="0" t="n">
        <f aca="false">D586-D585</f>
        <v>14987</v>
      </c>
      <c r="G586" s="0" t="n">
        <f aca="false">(F586*100/E586)-100</f>
        <v>-0.0866666666666731</v>
      </c>
    </row>
    <row r="587" customFormat="false" ht="12.8" hidden="false" customHeight="false" outlineLevel="0" collapsed="false">
      <c r="A587" s="0" t="n">
        <v>15</v>
      </c>
      <c r="B587" s="0" t="n">
        <v>10905</v>
      </c>
      <c r="C587" s="0" t="n">
        <v>352.806</v>
      </c>
      <c r="D587" s="0" t="n">
        <f aca="false">C587*1000+B587*1000*1000</f>
        <v>10905352806</v>
      </c>
      <c r="E587" s="0" t="n">
        <f aca="false">A587*1000</f>
        <v>15000</v>
      </c>
      <c r="F587" s="0" t="n">
        <f aca="false">D587-D586</f>
        <v>15016</v>
      </c>
      <c r="G587" s="0" t="n">
        <f aca="false">(F587*100/E587)-100</f>
        <v>0.106666666666669</v>
      </c>
    </row>
    <row r="588" customFormat="false" ht="12.8" hidden="false" customHeight="false" outlineLevel="0" collapsed="false">
      <c r="A588" s="0" t="n">
        <v>15</v>
      </c>
      <c r="B588" s="0" t="n">
        <v>10905</v>
      </c>
      <c r="C588" s="0" t="n">
        <v>367.865</v>
      </c>
      <c r="D588" s="0" t="n">
        <f aca="false">C588*1000+B588*1000*1000</f>
        <v>10905367865</v>
      </c>
      <c r="E588" s="0" t="n">
        <f aca="false">A588*1000</f>
        <v>15000</v>
      </c>
      <c r="F588" s="0" t="n">
        <f aca="false">D588-D587</f>
        <v>15059</v>
      </c>
      <c r="G588" s="0" t="n">
        <f aca="false">(F588*100/E588)-100</f>
        <v>0.393333333333331</v>
      </c>
    </row>
    <row r="589" customFormat="false" ht="12.8" hidden="false" customHeight="false" outlineLevel="0" collapsed="false">
      <c r="A589" s="0" t="n">
        <v>15</v>
      </c>
      <c r="B589" s="0" t="n">
        <v>10905</v>
      </c>
      <c r="C589" s="0" t="n">
        <v>382.83</v>
      </c>
      <c r="D589" s="0" t="n">
        <f aca="false">C589*1000+B589*1000*1000</f>
        <v>10905382830</v>
      </c>
      <c r="E589" s="0" t="n">
        <f aca="false">A589*1000</f>
        <v>15000</v>
      </c>
      <c r="F589" s="0" t="n">
        <f aca="false">D589-D588</f>
        <v>14965</v>
      </c>
      <c r="G589" s="0" t="n">
        <f aca="false">(F589*100/E589)-100</f>
        <v>-0.233333333333334</v>
      </c>
    </row>
    <row r="590" customFormat="false" ht="12.8" hidden="false" customHeight="false" outlineLevel="0" collapsed="false">
      <c r="A590" s="0" t="n">
        <v>15</v>
      </c>
      <c r="B590" s="0" t="n">
        <v>10905</v>
      </c>
      <c r="C590" s="0" t="n">
        <v>397.797</v>
      </c>
      <c r="D590" s="0" t="n">
        <f aca="false">C590*1000+B590*1000*1000</f>
        <v>10905397797</v>
      </c>
      <c r="E590" s="0" t="n">
        <f aca="false">A590*1000</f>
        <v>15000</v>
      </c>
      <c r="F590" s="0" t="n">
        <f aca="false">D590-D589</f>
        <v>14967</v>
      </c>
      <c r="G590" s="0" t="n">
        <f aca="false">(F590*100/E590)-100</f>
        <v>-0.219999999999999</v>
      </c>
    </row>
    <row r="591" customFormat="false" ht="12.8" hidden="false" customHeight="false" outlineLevel="0" collapsed="false">
      <c r="A591" s="0" t="n">
        <v>15</v>
      </c>
      <c r="B591" s="0" t="n">
        <v>10905</v>
      </c>
      <c r="C591" s="0" t="n">
        <v>412.81</v>
      </c>
      <c r="D591" s="0" t="n">
        <f aca="false">C591*1000+B591*1000*1000</f>
        <v>10905412810</v>
      </c>
      <c r="E591" s="0" t="n">
        <f aca="false">A591*1000</f>
        <v>15000</v>
      </c>
      <c r="F591" s="0" t="n">
        <f aca="false">D591-D590</f>
        <v>15013</v>
      </c>
      <c r="G591" s="0" t="n">
        <f aca="false">(F591*100/E591)-100</f>
        <v>0.0866666666666731</v>
      </c>
    </row>
    <row r="592" customFormat="false" ht="12.8" hidden="false" customHeight="false" outlineLevel="0" collapsed="false">
      <c r="A592" s="0" t="n">
        <v>15</v>
      </c>
      <c r="B592" s="0" t="n">
        <v>10905</v>
      </c>
      <c r="C592" s="0" t="n">
        <v>427.789</v>
      </c>
      <c r="D592" s="0" t="n">
        <f aca="false">C592*1000+B592*1000*1000</f>
        <v>10905427789</v>
      </c>
      <c r="E592" s="0" t="n">
        <f aca="false">A592*1000</f>
        <v>15000</v>
      </c>
      <c r="F592" s="0" t="n">
        <f aca="false">D592-D591</f>
        <v>14979</v>
      </c>
      <c r="G592" s="0" t="n">
        <f aca="false">(F592*100/E592)-100</f>
        <v>-0.140000000000001</v>
      </c>
    </row>
    <row r="593" customFormat="false" ht="12.8" hidden="false" customHeight="false" outlineLevel="0" collapsed="false">
      <c r="A593" s="0" t="n">
        <v>15</v>
      </c>
      <c r="B593" s="0" t="n">
        <v>10905</v>
      </c>
      <c r="C593" s="0" t="n">
        <v>442.799</v>
      </c>
      <c r="D593" s="0" t="n">
        <f aca="false">C593*1000+B593*1000*1000</f>
        <v>10905442799</v>
      </c>
      <c r="E593" s="0" t="n">
        <f aca="false">A593*1000</f>
        <v>15000</v>
      </c>
      <c r="F593" s="0" t="n">
        <f aca="false">D593-D592</f>
        <v>15010</v>
      </c>
      <c r="G593" s="0" t="n">
        <f aca="false">(F593*100/E593)-100</f>
        <v>0.0666666666666629</v>
      </c>
    </row>
    <row r="594" customFormat="false" ht="12.8" hidden="false" customHeight="false" outlineLevel="0" collapsed="false">
      <c r="A594" s="0" t="n">
        <v>15</v>
      </c>
      <c r="B594" s="0" t="n">
        <v>10905</v>
      </c>
      <c r="C594" s="0" t="n">
        <v>457.78</v>
      </c>
      <c r="D594" s="0" t="n">
        <f aca="false">C594*1000+B594*1000*1000</f>
        <v>10905457780</v>
      </c>
      <c r="E594" s="0" t="n">
        <f aca="false">A594*1000</f>
        <v>15000</v>
      </c>
      <c r="F594" s="0" t="n">
        <f aca="false">D594-D593</f>
        <v>14981</v>
      </c>
      <c r="G594" s="0" t="n">
        <f aca="false">(F594*100/E594)-100</f>
        <v>-0.126666666666665</v>
      </c>
    </row>
    <row r="595" customFormat="false" ht="12.8" hidden="false" customHeight="false" outlineLevel="0" collapsed="false">
      <c r="A595" s="0" t="n">
        <v>15</v>
      </c>
      <c r="B595" s="0" t="n">
        <v>10905</v>
      </c>
      <c r="C595" s="0" t="n">
        <v>472.808</v>
      </c>
      <c r="D595" s="0" t="n">
        <f aca="false">C595*1000+B595*1000*1000</f>
        <v>10905472808</v>
      </c>
      <c r="E595" s="0" t="n">
        <f aca="false">A595*1000</f>
        <v>15000</v>
      </c>
      <c r="F595" s="0" t="n">
        <f aca="false">D595-D594</f>
        <v>15028</v>
      </c>
      <c r="G595" s="0" t="n">
        <f aca="false">(F595*100/E595)-100</f>
        <v>0.186666666666667</v>
      </c>
    </row>
    <row r="596" customFormat="false" ht="12.8" hidden="false" customHeight="false" outlineLevel="0" collapsed="false">
      <c r="A596" s="0" t="n">
        <v>15</v>
      </c>
      <c r="B596" s="0" t="n">
        <v>10905</v>
      </c>
      <c r="C596" s="0" t="n">
        <v>487.791</v>
      </c>
      <c r="D596" s="0" t="n">
        <f aca="false">C596*1000+B596*1000*1000</f>
        <v>10905487791</v>
      </c>
      <c r="E596" s="0" t="n">
        <f aca="false">A596*1000</f>
        <v>15000</v>
      </c>
      <c r="F596" s="0" t="n">
        <f aca="false">D596-D595</f>
        <v>14983</v>
      </c>
      <c r="G596" s="0" t="n">
        <f aca="false">(F596*100/E596)-100</f>
        <v>-0.11333333333333</v>
      </c>
    </row>
    <row r="597" customFormat="false" ht="12.8" hidden="false" customHeight="false" outlineLevel="0" collapsed="false">
      <c r="A597" s="0" t="n">
        <v>15</v>
      </c>
      <c r="B597" s="0" t="n">
        <v>10905</v>
      </c>
      <c r="C597" s="0" t="n">
        <v>502.76</v>
      </c>
      <c r="D597" s="0" t="n">
        <f aca="false">C597*1000+B597*1000*1000</f>
        <v>10905502760</v>
      </c>
      <c r="E597" s="0" t="n">
        <f aca="false">A597*1000</f>
        <v>15000</v>
      </c>
      <c r="F597" s="0" t="n">
        <f aca="false">D597-D596</f>
        <v>14969</v>
      </c>
      <c r="G597" s="0" t="n">
        <f aca="false">(F597*100/E597)-100</f>
        <v>-0.206666666666663</v>
      </c>
    </row>
    <row r="598" customFormat="false" ht="12.8" hidden="false" customHeight="false" outlineLevel="0" collapsed="false">
      <c r="A598" s="0" t="n">
        <v>15</v>
      </c>
      <c r="B598" s="0" t="n">
        <v>10905</v>
      </c>
      <c r="C598" s="0" t="n">
        <v>517.795</v>
      </c>
      <c r="D598" s="0" t="n">
        <f aca="false">C598*1000+B598*1000*1000</f>
        <v>10905517795</v>
      </c>
      <c r="E598" s="0" t="n">
        <f aca="false">A598*1000</f>
        <v>15000</v>
      </c>
      <c r="F598" s="0" t="n">
        <f aca="false">D598-D597</f>
        <v>15035</v>
      </c>
      <c r="G598" s="0" t="n">
        <f aca="false">(F598*100/E598)-100</f>
        <v>0.233333333333334</v>
      </c>
    </row>
    <row r="599" customFormat="false" ht="12.8" hidden="false" customHeight="false" outlineLevel="0" collapsed="false">
      <c r="A599" s="0" t="n">
        <v>15</v>
      </c>
      <c r="B599" s="0" t="n">
        <v>10905</v>
      </c>
      <c r="C599" s="0" t="n">
        <v>532.806</v>
      </c>
      <c r="D599" s="0" t="n">
        <f aca="false">C599*1000+B599*1000*1000</f>
        <v>10905532806</v>
      </c>
      <c r="E599" s="0" t="n">
        <f aca="false">A599*1000</f>
        <v>15000</v>
      </c>
      <c r="F599" s="0" t="n">
        <f aca="false">D599-D598</f>
        <v>15011</v>
      </c>
      <c r="G599" s="0" t="n">
        <f aca="false">(F599*100/E599)-100</f>
        <v>0.0733333333333377</v>
      </c>
    </row>
    <row r="600" customFormat="false" ht="12.8" hidden="false" customHeight="false" outlineLevel="0" collapsed="false">
      <c r="A600" s="0" t="n">
        <v>15</v>
      </c>
      <c r="B600" s="0" t="n">
        <v>10905</v>
      </c>
      <c r="C600" s="0" t="n">
        <v>547.799</v>
      </c>
      <c r="D600" s="0" t="n">
        <f aca="false">C600*1000+B600*1000*1000</f>
        <v>10905547799</v>
      </c>
      <c r="E600" s="0" t="n">
        <f aca="false">A600*1000</f>
        <v>15000</v>
      </c>
      <c r="F600" s="0" t="n">
        <f aca="false">D600-D599</f>
        <v>14993</v>
      </c>
      <c r="G600" s="0" t="n">
        <f aca="false">(F600*100/E600)-100</f>
        <v>-0.0466666666666669</v>
      </c>
    </row>
    <row r="601" customFormat="false" ht="12.8" hidden="false" customHeight="false" outlineLevel="0" collapsed="false">
      <c r="A601" s="0" t="n">
        <v>15</v>
      </c>
      <c r="B601" s="0" t="n">
        <v>10905</v>
      </c>
      <c r="C601" s="0" t="n">
        <v>562.811</v>
      </c>
      <c r="D601" s="0" t="n">
        <f aca="false">C601*1000+B601*1000*1000</f>
        <v>10905562811</v>
      </c>
      <c r="E601" s="0" t="n">
        <f aca="false">A601*1000</f>
        <v>15000</v>
      </c>
      <c r="F601" s="0" t="n">
        <f aca="false">D601-D600</f>
        <v>15012</v>
      </c>
      <c r="G601" s="0" t="n">
        <f aca="false">(F601*100/E601)-100</f>
        <v>0.0799999999999983</v>
      </c>
    </row>
    <row r="602" customFormat="false" ht="12.8" hidden="false" customHeight="false" outlineLevel="0" collapsed="false">
      <c r="A602" s="0" t="n">
        <v>15</v>
      </c>
      <c r="B602" s="0" t="n">
        <v>10905</v>
      </c>
      <c r="C602" s="0" t="n">
        <v>577.79</v>
      </c>
      <c r="D602" s="0" t="n">
        <f aca="false">C602*1000+B602*1000*1000</f>
        <v>10905577790</v>
      </c>
      <c r="E602" s="0" t="n">
        <f aca="false">A602*1000</f>
        <v>15000</v>
      </c>
      <c r="F602" s="0" t="n">
        <f aca="false">D602-D601</f>
        <v>14979</v>
      </c>
      <c r="G602" s="0" t="n">
        <f aca="false">(F602*100/E602)-100</f>
        <v>-0.140000000000001</v>
      </c>
    </row>
    <row r="603" customFormat="false" ht="12.8" hidden="false" customHeight="false" outlineLevel="0" collapsed="false">
      <c r="A603" s="0" t="n">
        <v>15</v>
      </c>
      <c r="B603" s="0" t="n">
        <v>10905</v>
      </c>
      <c r="C603" s="0" t="n">
        <v>592.741</v>
      </c>
      <c r="D603" s="0" t="n">
        <f aca="false">C603*1000+B603*1000*1000</f>
        <v>10905592741</v>
      </c>
      <c r="E603" s="0" t="n">
        <f aca="false">A603*1000</f>
        <v>15000</v>
      </c>
      <c r="F603" s="0" t="n">
        <f aca="false">D603-D602</f>
        <v>14951</v>
      </c>
      <c r="G603" s="0" t="n">
        <f aca="false">(F603*100/E603)-100</f>
        <v>-0.326666666666668</v>
      </c>
    </row>
    <row r="604" customFormat="false" ht="12.8" hidden="false" customHeight="false" outlineLevel="0" collapsed="false">
      <c r="A604" s="0" t="n">
        <v>15</v>
      </c>
      <c r="B604" s="0" t="n">
        <v>10905</v>
      </c>
      <c r="C604" s="0" t="n">
        <v>607.792</v>
      </c>
      <c r="D604" s="0" t="n">
        <f aca="false">C604*1000+B604*1000*1000</f>
        <v>10905607792</v>
      </c>
      <c r="E604" s="0" t="n">
        <f aca="false">A604*1000</f>
        <v>15000</v>
      </c>
      <c r="F604" s="0" t="n">
        <f aca="false">D604-D603</f>
        <v>15051</v>
      </c>
      <c r="G604" s="0" t="n">
        <f aca="false">(F604*100/E604)-100</f>
        <v>0.340000000000003</v>
      </c>
    </row>
    <row r="605" customFormat="false" ht="12.8" hidden="false" customHeight="false" outlineLevel="0" collapsed="false">
      <c r="A605" s="0" t="n">
        <v>15</v>
      </c>
      <c r="B605" s="0" t="n">
        <v>10905</v>
      </c>
      <c r="C605" s="0" t="n">
        <v>622.802</v>
      </c>
      <c r="D605" s="0" t="n">
        <f aca="false">C605*1000+B605*1000*1000</f>
        <v>10905622802</v>
      </c>
      <c r="E605" s="0" t="n">
        <f aca="false">A605*1000</f>
        <v>15000</v>
      </c>
      <c r="F605" s="0" t="n">
        <f aca="false">D605-D604</f>
        <v>15010</v>
      </c>
      <c r="G605" s="0" t="n">
        <f aca="false">(F605*100/E605)-100</f>
        <v>0.0666666666666629</v>
      </c>
    </row>
    <row r="606" customFormat="false" ht="12.8" hidden="false" customHeight="false" outlineLevel="0" collapsed="false">
      <c r="A606" s="0" t="n">
        <v>15</v>
      </c>
      <c r="B606" s="0" t="n">
        <v>10905</v>
      </c>
      <c r="C606" s="0" t="n">
        <v>637.728</v>
      </c>
      <c r="D606" s="0" t="n">
        <f aca="false">C606*1000+B606*1000*1000</f>
        <v>10905637728</v>
      </c>
      <c r="E606" s="0" t="n">
        <f aca="false">A606*1000</f>
        <v>15000</v>
      </c>
      <c r="F606" s="0" t="n">
        <f aca="false">D606-D605</f>
        <v>14926</v>
      </c>
      <c r="G606" s="0" t="n">
        <f aca="false">(F606*100/E606)-100</f>
        <v>-0.493333333333339</v>
      </c>
    </row>
    <row r="607" customFormat="false" ht="12.8" hidden="false" customHeight="false" outlineLevel="0" collapsed="false">
      <c r="A607" s="0" t="n">
        <v>15</v>
      </c>
      <c r="B607" s="0" t="n">
        <v>10905</v>
      </c>
      <c r="C607" s="0" t="n">
        <v>652.801</v>
      </c>
      <c r="D607" s="0" t="n">
        <f aca="false">C607*1000+B607*1000*1000</f>
        <v>10905652801</v>
      </c>
      <c r="E607" s="0" t="n">
        <f aca="false">A607*1000</f>
        <v>15000</v>
      </c>
      <c r="F607" s="0" t="n">
        <f aca="false">D607-D606</f>
        <v>15073</v>
      </c>
      <c r="G607" s="0" t="n">
        <f aca="false">(F607*100/E607)-100</f>
        <v>0.486666666666665</v>
      </c>
    </row>
    <row r="608" customFormat="false" ht="12.8" hidden="false" customHeight="false" outlineLevel="0" collapsed="false">
      <c r="A608" s="0" t="n">
        <v>15</v>
      </c>
      <c r="B608" s="0" t="n">
        <v>10905</v>
      </c>
      <c r="C608" s="0" t="n">
        <v>667.794</v>
      </c>
      <c r="D608" s="0" t="n">
        <f aca="false">C608*1000+B608*1000*1000</f>
        <v>10905667794</v>
      </c>
      <c r="E608" s="0" t="n">
        <f aca="false">A608*1000</f>
        <v>15000</v>
      </c>
      <c r="F608" s="0" t="n">
        <f aca="false">D608-D607</f>
        <v>14993</v>
      </c>
      <c r="G608" s="0" t="n">
        <f aca="false">(F608*100/E608)-100</f>
        <v>-0.0466666666666669</v>
      </c>
    </row>
    <row r="609" customFormat="false" ht="12.8" hidden="false" customHeight="false" outlineLevel="0" collapsed="false">
      <c r="A609" s="0" t="n">
        <v>15</v>
      </c>
      <c r="B609" s="0" t="n">
        <v>10905</v>
      </c>
      <c r="C609" s="0" t="n">
        <v>682.807</v>
      </c>
      <c r="D609" s="0" t="n">
        <f aca="false">C609*1000+B609*1000*1000</f>
        <v>10905682807</v>
      </c>
      <c r="E609" s="0" t="n">
        <f aca="false">A609*1000</f>
        <v>15000</v>
      </c>
      <c r="F609" s="0" t="n">
        <f aca="false">D609-D608</f>
        <v>15013</v>
      </c>
      <c r="G609" s="0" t="n">
        <f aca="false">(F609*100/E609)-100</f>
        <v>0.0866666666666731</v>
      </c>
    </row>
    <row r="610" customFormat="false" ht="12.8" hidden="false" customHeight="false" outlineLevel="0" collapsed="false">
      <c r="A610" s="0" t="n">
        <v>15</v>
      </c>
      <c r="B610" s="0" t="n">
        <v>10905</v>
      </c>
      <c r="C610" s="0" t="n">
        <v>697.782</v>
      </c>
      <c r="D610" s="0" t="n">
        <f aca="false">C610*1000+B610*1000*1000</f>
        <v>10905697782</v>
      </c>
      <c r="E610" s="0" t="n">
        <f aca="false">A610*1000</f>
        <v>15000</v>
      </c>
      <c r="F610" s="0" t="n">
        <f aca="false">D610-D609</f>
        <v>14975</v>
      </c>
      <c r="G610" s="0" t="n">
        <f aca="false">(F610*100/E610)-100</f>
        <v>-0.166666666666671</v>
      </c>
    </row>
    <row r="611" customFormat="false" ht="12.8" hidden="false" customHeight="false" outlineLevel="0" collapsed="false">
      <c r="A611" s="0" t="n">
        <v>15</v>
      </c>
      <c r="B611" s="0" t="n">
        <v>10905</v>
      </c>
      <c r="C611" s="0" t="n">
        <v>712.762</v>
      </c>
      <c r="D611" s="0" t="n">
        <f aca="false">C611*1000+B611*1000*1000</f>
        <v>10905712762</v>
      </c>
      <c r="E611" s="0" t="n">
        <f aca="false">A611*1000</f>
        <v>15000</v>
      </c>
      <c r="F611" s="0" t="n">
        <f aca="false">D611-D610</f>
        <v>14980</v>
      </c>
      <c r="G611" s="0" t="n">
        <f aca="false">(F611*100/E611)-100</f>
        <v>-0.13333333333334</v>
      </c>
    </row>
    <row r="612" customFormat="false" ht="12.8" hidden="false" customHeight="false" outlineLevel="0" collapsed="false">
      <c r="A612" s="0" t="n">
        <v>15</v>
      </c>
      <c r="B612" s="0" t="n">
        <v>10905</v>
      </c>
      <c r="C612" s="0" t="n">
        <v>727.788</v>
      </c>
      <c r="D612" s="0" t="n">
        <f aca="false">C612*1000+B612*1000*1000</f>
        <v>10905727788</v>
      </c>
      <c r="E612" s="0" t="n">
        <f aca="false">A612*1000</f>
        <v>15000</v>
      </c>
      <c r="F612" s="0" t="n">
        <f aca="false">D612-D611</f>
        <v>15026</v>
      </c>
      <c r="G612" s="0" t="n">
        <f aca="false">(F612*100/E612)-100</f>
        <v>0.173333333333332</v>
      </c>
    </row>
    <row r="613" customFormat="false" ht="12.8" hidden="false" customHeight="false" outlineLevel="0" collapsed="false">
      <c r="A613" s="0" t="n">
        <v>15</v>
      </c>
      <c r="B613" s="0" t="n">
        <v>10905</v>
      </c>
      <c r="C613" s="0" t="n">
        <v>742.801</v>
      </c>
      <c r="D613" s="0" t="n">
        <f aca="false">C613*1000+B613*1000*1000</f>
        <v>10905742801</v>
      </c>
      <c r="E613" s="0" t="n">
        <f aca="false">A613*1000</f>
        <v>15000</v>
      </c>
      <c r="F613" s="0" t="n">
        <f aca="false">D613-D612</f>
        <v>15013</v>
      </c>
      <c r="G613" s="0" t="n">
        <f aca="false">(F613*100/E613)-100</f>
        <v>0.0866666666666731</v>
      </c>
    </row>
    <row r="614" customFormat="false" ht="12.8" hidden="false" customHeight="false" outlineLevel="0" collapsed="false">
      <c r="A614" s="0" t="n">
        <v>15</v>
      </c>
      <c r="B614" s="0" t="n">
        <v>10905</v>
      </c>
      <c r="C614" s="0" t="n">
        <v>757.789</v>
      </c>
      <c r="D614" s="0" t="n">
        <f aca="false">C614*1000+B614*1000*1000</f>
        <v>10905757789</v>
      </c>
      <c r="E614" s="0" t="n">
        <f aca="false">A614*1000</f>
        <v>15000</v>
      </c>
      <c r="F614" s="0" t="n">
        <f aca="false">D614-D613</f>
        <v>14988</v>
      </c>
      <c r="G614" s="0" t="n">
        <f aca="false">(F614*100/E614)-100</f>
        <v>-0.0799999999999983</v>
      </c>
    </row>
    <row r="615" customFormat="false" ht="12.8" hidden="false" customHeight="false" outlineLevel="0" collapsed="false">
      <c r="A615" s="0" t="n">
        <v>15</v>
      </c>
      <c r="B615" s="0" t="n">
        <v>10905</v>
      </c>
      <c r="C615" s="0" t="n">
        <v>772.811</v>
      </c>
      <c r="D615" s="0" t="n">
        <f aca="false">C615*1000+B615*1000*1000</f>
        <v>10905772811</v>
      </c>
      <c r="E615" s="0" t="n">
        <f aca="false">A615*1000</f>
        <v>15000</v>
      </c>
      <c r="F615" s="0" t="n">
        <f aca="false">D615-D614</f>
        <v>15022</v>
      </c>
      <c r="G615" s="0" t="n">
        <f aca="false">(F615*100/E615)-100</f>
        <v>0.146666666666661</v>
      </c>
    </row>
    <row r="616" customFormat="false" ht="12.8" hidden="false" customHeight="false" outlineLevel="0" collapsed="false">
      <c r="A616" s="0" t="n">
        <v>15</v>
      </c>
      <c r="B616" s="0" t="n">
        <v>10905</v>
      </c>
      <c r="C616" s="0" t="n">
        <v>787.791</v>
      </c>
      <c r="D616" s="0" t="n">
        <f aca="false">C616*1000+B616*1000*1000</f>
        <v>10905787791</v>
      </c>
      <c r="E616" s="0" t="n">
        <f aca="false">A616*1000</f>
        <v>15000</v>
      </c>
      <c r="F616" s="0" t="n">
        <f aca="false">D616-D615</f>
        <v>14980</v>
      </c>
      <c r="G616" s="0" t="n">
        <f aca="false">(F616*100/E616)-100</f>
        <v>-0.13333333333334</v>
      </c>
    </row>
    <row r="617" customFormat="false" ht="12.8" hidden="false" customHeight="false" outlineLevel="0" collapsed="false">
      <c r="A617" s="0" t="n">
        <v>15</v>
      </c>
      <c r="B617" s="0" t="n">
        <v>10905</v>
      </c>
      <c r="C617" s="0" t="n">
        <v>802.801</v>
      </c>
      <c r="D617" s="0" t="n">
        <f aca="false">C617*1000+B617*1000*1000</f>
        <v>10905802801</v>
      </c>
      <c r="E617" s="0" t="n">
        <f aca="false">A617*1000</f>
        <v>15000</v>
      </c>
      <c r="F617" s="0" t="n">
        <f aca="false">D617-D616</f>
        <v>15010</v>
      </c>
      <c r="G617" s="0" t="n">
        <f aca="false">(F617*100/E617)-100</f>
        <v>0.0666666666666629</v>
      </c>
    </row>
    <row r="618" customFormat="false" ht="12.8" hidden="false" customHeight="false" outlineLevel="0" collapsed="false">
      <c r="A618" s="0" t="n">
        <v>15</v>
      </c>
      <c r="B618" s="0" t="n">
        <v>10905</v>
      </c>
      <c r="C618" s="0" t="n">
        <v>817.792</v>
      </c>
      <c r="D618" s="0" t="n">
        <f aca="false">C618*1000+B618*1000*1000</f>
        <v>10905817792</v>
      </c>
      <c r="E618" s="0" t="n">
        <f aca="false">A618*1000</f>
        <v>15000</v>
      </c>
      <c r="F618" s="0" t="n">
        <f aca="false">D618-D617</f>
        <v>14991</v>
      </c>
      <c r="G618" s="0" t="n">
        <f aca="false">(F618*100/E618)-100</f>
        <v>-0.0600000000000023</v>
      </c>
    </row>
    <row r="619" customFormat="false" ht="12.8" hidden="false" customHeight="false" outlineLevel="0" collapsed="false">
      <c r="A619" s="0" t="n">
        <v>15</v>
      </c>
      <c r="B619" s="0" t="n">
        <v>10905</v>
      </c>
      <c r="C619" s="0" t="n">
        <v>832.807</v>
      </c>
      <c r="D619" s="0" t="n">
        <f aca="false">C619*1000+B619*1000*1000</f>
        <v>10905832807</v>
      </c>
      <c r="E619" s="0" t="n">
        <f aca="false">A619*1000</f>
        <v>15000</v>
      </c>
      <c r="F619" s="0" t="n">
        <f aca="false">D619-D618</f>
        <v>15015</v>
      </c>
      <c r="G619" s="0" t="n">
        <f aca="false">(F619*100/E619)-100</f>
        <v>0.0999999999999943</v>
      </c>
    </row>
    <row r="620" customFormat="false" ht="12.8" hidden="false" customHeight="false" outlineLevel="0" collapsed="false">
      <c r="A620" s="0" t="n">
        <v>15</v>
      </c>
      <c r="B620" s="0" t="n">
        <v>10905</v>
      </c>
      <c r="C620" s="0" t="n">
        <v>847.796</v>
      </c>
      <c r="D620" s="0" t="n">
        <f aca="false">C620*1000+B620*1000*1000</f>
        <v>10905847796</v>
      </c>
      <c r="E620" s="0" t="n">
        <f aca="false">A620*1000</f>
        <v>15000</v>
      </c>
      <c r="F620" s="0" t="n">
        <f aca="false">D620-D619</f>
        <v>14989</v>
      </c>
      <c r="G620" s="0" t="n">
        <f aca="false">(F620*100/E620)-100</f>
        <v>-0.0733333333333377</v>
      </c>
    </row>
    <row r="621" customFormat="false" ht="12.8" hidden="false" customHeight="false" outlineLevel="0" collapsed="false">
      <c r="A621" s="0" t="n">
        <v>15</v>
      </c>
      <c r="B621" s="0" t="n">
        <v>10905</v>
      </c>
      <c r="C621" s="0" t="n">
        <v>862.8</v>
      </c>
      <c r="D621" s="0" t="n">
        <f aca="false">C621*1000+B621*1000*1000</f>
        <v>10905862800</v>
      </c>
      <c r="E621" s="0" t="n">
        <f aca="false">A621*1000</f>
        <v>15000</v>
      </c>
      <c r="F621" s="0" t="n">
        <f aca="false">D621-D620</f>
        <v>15004</v>
      </c>
      <c r="G621" s="0" t="n">
        <f aca="false">(F621*100/E621)-100</f>
        <v>0.0266666666666708</v>
      </c>
    </row>
    <row r="622" customFormat="false" ht="12.8" hidden="false" customHeight="false" outlineLevel="0" collapsed="false">
      <c r="A622" s="0" t="n">
        <v>15</v>
      </c>
      <c r="B622" s="0" t="n">
        <v>10905</v>
      </c>
      <c r="C622" s="0" t="n">
        <v>877.787</v>
      </c>
      <c r="D622" s="0" t="n">
        <f aca="false">C622*1000+B622*1000*1000</f>
        <v>10905877787</v>
      </c>
      <c r="E622" s="0" t="n">
        <f aca="false">A622*1000</f>
        <v>15000</v>
      </c>
      <c r="F622" s="0" t="n">
        <f aca="false">D622-D621</f>
        <v>14987</v>
      </c>
      <c r="G622" s="0" t="n">
        <f aca="false">(F622*100/E622)-100</f>
        <v>-0.0866666666666731</v>
      </c>
    </row>
    <row r="623" customFormat="false" ht="12.8" hidden="false" customHeight="false" outlineLevel="0" collapsed="false">
      <c r="A623" s="0" t="n">
        <v>15</v>
      </c>
      <c r="B623" s="0" t="n">
        <v>10905</v>
      </c>
      <c r="C623" s="0" t="n">
        <v>892.807</v>
      </c>
      <c r="D623" s="0" t="n">
        <f aca="false">C623*1000+B623*1000*1000</f>
        <v>10905892807</v>
      </c>
      <c r="E623" s="0" t="n">
        <f aca="false">A623*1000</f>
        <v>15000</v>
      </c>
      <c r="F623" s="0" t="n">
        <f aca="false">D623-D622</f>
        <v>15020</v>
      </c>
      <c r="G623" s="0" t="n">
        <f aca="false">(F623*100/E623)-100</f>
        <v>0.13333333333334</v>
      </c>
    </row>
    <row r="624" customFormat="false" ht="12.8" hidden="false" customHeight="false" outlineLevel="0" collapsed="false">
      <c r="A624" s="0" t="n">
        <v>15</v>
      </c>
      <c r="B624" s="0" t="n">
        <v>10905</v>
      </c>
      <c r="C624" s="0" t="n">
        <v>907.796</v>
      </c>
      <c r="D624" s="0" t="n">
        <f aca="false">C624*1000+B624*1000*1000</f>
        <v>10905907796</v>
      </c>
      <c r="E624" s="0" t="n">
        <f aca="false">A624*1000</f>
        <v>15000</v>
      </c>
      <c r="F624" s="0" t="n">
        <f aca="false">D624-D623</f>
        <v>14989</v>
      </c>
      <c r="G624" s="0" t="n">
        <f aca="false">(F624*100/E624)-100</f>
        <v>-0.0733333333333377</v>
      </c>
    </row>
    <row r="625" customFormat="false" ht="12.8" hidden="false" customHeight="false" outlineLevel="0" collapsed="false">
      <c r="A625" s="0" t="n">
        <v>15</v>
      </c>
      <c r="B625" s="0" t="n">
        <v>10905</v>
      </c>
      <c r="C625" s="0" t="n">
        <v>922.769</v>
      </c>
      <c r="D625" s="0" t="n">
        <f aca="false">C625*1000+B625*1000*1000</f>
        <v>10905922769</v>
      </c>
      <c r="E625" s="0" t="n">
        <f aca="false">A625*1000</f>
        <v>15000</v>
      </c>
      <c r="F625" s="0" t="n">
        <f aca="false">D625-D624</f>
        <v>14973</v>
      </c>
      <c r="G625" s="0" t="n">
        <f aca="false">(F625*100/E625)-100</f>
        <v>-0.180000000000007</v>
      </c>
    </row>
    <row r="626" customFormat="false" ht="12.8" hidden="false" customHeight="false" outlineLevel="0" collapsed="false">
      <c r="A626" s="0" t="n">
        <v>15</v>
      </c>
      <c r="B626" s="0" t="n">
        <v>10905</v>
      </c>
      <c r="C626" s="0" t="n">
        <v>937.796</v>
      </c>
      <c r="D626" s="0" t="n">
        <f aca="false">C626*1000+B626*1000*1000</f>
        <v>10905937796</v>
      </c>
      <c r="E626" s="0" t="n">
        <f aca="false">A626*1000</f>
        <v>15000</v>
      </c>
      <c r="F626" s="0" t="n">
        <f aca="false">D626-D625</f>
        <v>15027</v>
      </c>
      <c r="G626" s="0" t="n">
        <f aca="false">(F626*100/E626)-100</f>
        <v>0.180000000000007</v>
      </c>
    </row>
    <row r="627" customFormat="false" ht="12.8" hidden="false" customHeight="false" outlineLevel="0" collapsed="false">
      <c r="A627" s="0" t="n">
        <v>15</v>
      </c>
      <c r="B627" s="0" t="n">
        <v>10905</v>
      </c>
      <c r="C627" s="0" t="n">
        <v>952.797</v>
      </c>
      <c r="D627" s="0" t="n">
        <f aca="false">C627*1000+B627*1000*1000</f>
        <v>10905952797</v>
      </c>
      <c r="E627" s="0" t="n">
        <f aca="false">A627*1000</f>
        <v>15000</v>
      </c>
      <c r="F627" s="0" t="n">
        <f aca="false">D627-D626</f>
        <v>15001</v>
      </c>
      <c r="G627" s="0" t="n">
        <f aca="false">(F627*100/E627)-100</f>
        <v>0.0066666666666606</v>
      </c>
    </row>
    <row r="628" customFormat="false" ht="12.8" hidden="false" customHeight="false" outlineLevel="0" collapsed="false">
      <c r="A628" s="0" t="n">
        <v>15</v>
      </c>
      <c r="B628" s="0" t="n">
        <v>10905</v>
      </c>
      <c r="C628" s="0" t="n">
        <v>967.794</v>
      </c>
      <c r="D628" s="0" t="n">
        <f aca="false">C628*1000+B628*1000*1000</f>
        <v>10905967794</v>
      </c>
      <c r="E628" s="0" t="n">
        <f aca="false">A628*1000</f>
        <v>15000</v>
      </c>
      <c r="F628" s="0" t="n">
        <f aca="false">D628-D627</f>
        <v>14997</v>
      </c>
      <c r="G628" s="0" t="n">
        <f aca="false">(F628*100/E628)-100</f>
        <v>-0.019999999999996</v>
      </c>
    </row>
    <row r="629" customFormat="false" ht="12.8" hidden="false" customHeight="false" outlineLevel="0" collapsed="false">
      <c r="A629" s="0" t="n">
        <v>15</v>
      </c>
      <c r="B629" s="0" t="n">
        <v>10905</v>
      </c>
      <c r="C629" s="0" t="n">
        <v>982.807</v>
      </c>
      <c r="D629" s="0" t="n">
        <f aca="false">C629*1000+B629*1000*1000</f>
        <v>10905982807</v>
      </c>
      <c r="E629" s="0" t="n">
        <f aca="false">A629*1000</f>
        <v>15000</v>
      </c>
      <c r="F629" s="0" t="n">
        <f aca="false">D629-D628</f>
        <v>15013</v>
      </c>
      <c r="G629" s="0" t="n">
        <f aca="false">(F629*100/E629)-100</f>
        <v>0.0866666666666731</v>
      </c>
    </row>
    <row r="630" customFormat="false" ht="12.8" hidden="false" customHeight="false" outlineLevel="0" collapsed="false">
      <c r="A630" s="0" t="n">
        <v>15</v>
      </c>
      <c r="B630" s="0" t="n">
        <v>10905</v>
      </c>
      <c r="C630" s="0" t="n">
        <v>997.782</v>
      </c>
      <c r="D630" s="0" t="n">
        <f aca="false">C630*1000+B630*1000*1000</f>
        <v>10905997782</v>
      </c>
      <c r="E630" s="0" t="n">
        <f aca="false">A630*1000</f>
        <v>15000</v>
      </c>
      <c r="F630" s="0" t="n">
        <f aca="false">D630-D629</f>
        <v>14975</v>
      </c>
      <c r="G630" s="0" t="n">
        <f aca="false">(F630*100/E630)-100</f>
        <v>-0.166666666666671</v>
      </c>
    </row>
    <row r="631" customFormat="false" ht="12.8" hidden="false" customHeight="false" outlineLevel="0" collapsed="false">
      <c r="A631" s="0" t="n">
        <v>15</v>
      </c>
      <c r="B631" s="0" t="n">
        <v>10906</v>
      </c>
      <c r="C631" s="0" t="n">
        <v>12.794</v>
      </c>
      <c r="D631" s="0" t="n">
        <f aca="false">C631*1000+B631*1000*1000</f>
        <v>10906012794</v>
      </c>
      <c r="E631" s="0" t="n">
        <f aca="false">A631*1000</f>
        <v>15000</v>
      </c>
      <c r="F631" s="0" t="n">
        <f aca="false">D631-D630</f>
        <v>15012</v>
      </c>
      <c r="G631" s="0" t="n">
        <f aca="false">(F631*100/E631)-100</f>
        <v>0.0799999999999983</v>
      </c>
    </row>
    <row r="632" customFormat="false" ht="12.8" hidden="false" customHeight="false" outlineLevel="0" collapsed="false">
      <c r="A632" s="0" t="n">
        <v>15</v>
      </c>
      <c r="B632" s="0" t="n">
        <v>10906</v>
      </c>
      <c r="C632" s="0" t="n">
        <v>27.799</v>
      </c>
      <c r="D632" s="0" t="n">
        <f aca="false">C632*1000+B632*1000*1000</f>
        <v>10906027799</v>
      </c>
      <c r="E632" s="0" t="n">
        <f aca="false">A632*1000</f>
        <v>15000</v>
      </c>
      <c r="F632" s="0" t="n">
        <f aca="false">D632-D631</f>
        <v>15005</v>
      </c>
      <c r="G632" s="0" t="n">
        <f aca="false">(F632*100/E632)-100</f>
        <v>0.0333333333333314</v>
      </c>
    </row>
    <row r="633" customFormat="false" ht="12.8" hidden="false" customHeight="false" outlineLevel="0" collapsed="false">
      <c r="A633" s="0" t="n">
        <v>15</v>
      </c>
      <c r="B633" s="0" t="n">
        <v>10906</v>
      </c>
      <c r="C633" s="0" t="n">
        <v>42.806</v>
      </c>
      <c r="D633" s="0" t="n">
        <f aca="false">C633*1000+B633*1000*1000</f>
        <v>10906042806</v>
      </c>
      <c r="E633" s="0" t="n">
        <f aca="false">A633*1000</f>
        <v>15000</v>
      </c>
      <c r="F633" s="0" t="n">
        <f aca="false">D633-D632</f>
        <v>15007</v>
      </c>
      <c r="G633" s="0" t="n">
        <f aca="false">(F633*100/E633)-100</f>
        <v>0.0466666666666669</v>
      </c>
    </row>
    <row r="634" customFormat="false" ht="12.8" hidden="false" customHeight="false" outlineLevel="0" collapsed="false">
      <c r="A634" s="0" t="n">
        <v>15</v>
      </c>
      <c r="B634" s="0" t="n">
        <v>10906</v>
      </c>
      <c r="C634" s="0" t="n">
        <v>57.783</v>
      </c>
      <c r="D634" s="0" t="n">
        <f aca="false">C634*1000+B634*1000*1000</f>
        <v>10906057783</v>
      </c>
      <c r="E634" s="0" t="n">
        <f aca="false">A634*1000</f>
        <v>15000</v>
      </c>
      <c r="F634" s="0" t="n">
        <f aca="false">D634-D633</f>
        <v>14977</v>
      </c>
      <c r="G634" s="0" t="n">
        <f aca="false">(F634*100/E634)-100</f>
        <v>-0.153333333333336</v>
      </c>
    </row>
    <row r="635" customFormat="false" ht="12.8" hidden="false" customHeight="false" outlineLevel="0" collapsed="false">
      <c r="A635" s="0" t="n">
        <v>15</v>
      </c>
      <c r="B635" s="0" t="n">
        <v>10906</v>
      </c>
      <c r="C635" s="0" t="n">
        <v>72.802</v>
      </c>
      <c r="D635" s="0" t="n">
        <f aca="false">C635*1000+B635*1000*1000</f>
        <v>10906072802</v>
      </c>
      <c r="E635" s="0" t="n">
        <f aca="false">A635*1000</f>
        <v>15000</v>
      </c>
      <c r="F635" s="0" t="n">
        <f aca="false">D635-D634</f>
        <v>15019</v>
      </c>
      <c r="G635" s="0" t="n">
        <f aca="false">(F635*100/E635)-100</f>
        <v>0.126666666666665</v>
      </c>
    </row>
    <row r="636" customFormat="false" ht="12.8" hidden="false" customHeight="false" outlineLevel="0" collapsed="false">
      <c r="A636" s="0" t="n">
        <v>15</v>
      </c>
      <c r="B636" s="0" t="n">
        <v>10906</v>
      </c>
      <c r="C636" s="0" t="n">
        <v>87.793</v>
      </c>
      <c r="D636" s="0" t="n">
        <f aca="false">C636*1000+B636*1000*1000</f>
        <v>10906087793</v>
      </c>
      <c r="E636" s="0" t="n">
        <f aca="false">A636*1000</f>
        <v>15000</v>
      </c>
      <c r="F636" s="0" t="n">
        <f aca="false">D636-D635</f>
        <v>14991</v>
      </c>
      <c r="G636" s="0" t="n">
        <f aca="false">(F636*100/E636)-100</f>
        <v>-0.0600000000000023</v>
      </c>
    </row>
    <row r="637" customFormat="false" ht="12.8" hidden="false" customHeight="false" outlineLevel="0" collapsed="false">
      <c r="A637" s="0" t="n">
        <v>15</v>
      </c>
      <c r="B637" s="0" t="n">
        <v>10906</v>
      </c>
      <c r="C637" s="0" t="n">
        <v>102.765</v>
      </c>
      <c r="D637" s="0" t="n">
        <f aca="false">C637*1000+B637*1000*1000</f>
        <v>10906102765</v>
      </c>
      <c r="E637" s="0" t="n">
        <f aca="false">A637*1000</f>
        <v>15000</v>
      </c>
      <c r="F637" s="0" t="n">
        <f aca="false">D637-D636</f>
        <v>14972</v>
      </c>
      <c r="G637" s="0" t="n">
        <f aca="false">(F637*100/E637)-100</f>
        <v>-0.186666666666667</v>
      </c>
    </row>
    <row r="638" customFormat="false" ht="12.8" hidden="false" customHeight="false" outlineLevel="0" collapsed="false">
      <c r="A638" s="0" t="n">
        <v>15</v>
      </c>
      <c r="B638" s="0" t="n">
        <v>10906</v>
      </c>
      <c r="C638" s="0" t="n">
        <v>117.795</v>
      </c>
      <c r="D638" s="0" t="n">
        <f aca="false">C638*1000+B638*1000*1000</f>
        <v>10906117795</v>
      </c>
      <c r="E638" s="0" t="n">
        <f aca="false">A638*1000</f>
        <v>15000</v>
      </c>
      <c r="F638" s="0" t="n">
        <f aca="false">D638-D637</f>
        <v>15030</v>
      </c>
      <c r="G638" s="0" t="n">
        <f aca="false">(F638*100/E638)-100</f>
        <v>0.200000000000003</v>
      </c>
    </row>
    <row r="639" customFormat="false" ht="12.8" hidden="false" customHeight="false" outlineLevel="0" collapsed="false">
      <c r="A639" s="0" t="n">
        <v>15</v>
      </c>
      <c r="B639" s="0" t="n">
        <v>10906</v>
      </c>
      <c r="C639" s="0" t="n">
        <v>132.756</v>
      </c>
      <c r="D639" s="0" t="n">
        <f aca="false">C639*1000+B639*1000*1000</f>
        <v>10906132756</v>
      </c>
      <c r="E639" s="0" t="n">
        <f aca="false">A639*1000</f>
        <v>15000</v>
      </c>
      <c r="F639" s="0" t="n">
        <f aca="false">D639-D638</f>
        <v>14961</v>
      </c>
      <c r="G639" s="0" t="n">
        <f aca="false">(F639*100/E639)-100</f>
        <v>-0.260000000000005</v>
      </c>
    </row>
    <row r="640" customFormat="false" ht="12.8" hidden="false" customHeight="false" outlineLevel="0" collapsed="false">
      <c r="A640" s="0" t="n">
        <v>15</v>
      </c>
      <c r="B640" s="0" t="n">
        <v>10906</v>
      </c>
      <c r="C640" s="0" t="n">
        <v>147.791</v>
      </c>
      <c r="D640" s="0" t="n">
        <f aca="false">C640*1000+B640*1000*1000</f>
        <v>10906147791</v>
      </c>
      <c r="E640" s="0" t="n">
        <f aca="false">A640*1000</f>
        <v>15000</v>
      </c>
      <c r="F640" s="0" t="n">
        <f aca="false">D640-D639</f>
        <v>15035</v>
      </c>
      <c r="G640" s="0" t="n">
        <f aca="false">(F640*100/E640)-100</f>
        <v>0.233333333333334</v>
      </c>
    </row>
    <row r="641" customFormat="false" ht="12.8" hidden="false" customHeight="false" outlineLevel="0" collapsed="false">
      <c r="A641" s="0" t="n">
        <v>15</v>
      </c>
      <c r="B641" s="0" t="n">
        <v>10906</v>
      </c>
      <c r="C641" s="0" t="n">
        <v>162.806</v>
      </c>
      <c r="D641" s="0" t="n">
        <f aca="false">C641*1000+B641*1000*1000</f>
        <v>10906162806</v>
      </c>
      <c r="E641" s="0" t="n">
        <f aca="false">A641*1000</f>
        <v>15000</v>
      </c>
      <c r="F641" s="0" t="n">
        <f aca="false">D641-D640</f>
        <v>15015</v>
      </c>
      <c r="G641" s="0" t="n">
        <f aca="false">(F641*100/E641)-100</f>
        <v>0.0999999999999943</v>
      </c>
    </row>
    <row r="642" customFormat="false" ht="12.8" hidden="false" customHeight="false" outlineLevel="0" collapsed="false">
      <c r="A642" s="0" t="n">
        <v>15</v>
      </c>
      <c r="B642" s="0" t="n">
        <v>10906</v>
      </c>
      <c r="C642" s="0" t="n">
        <v>177.792</v>
      </c>
      <c r="D642" s="0" t="n">
        <f aca="false">C642*1000+B642*1000*1000</f>
        <v>10906177792</v>
      </c>
      <c r="E642" s="0" t="n">
        <f aca="false">A642*1000</f>
        <v>15000</v>
      </c>
      <c r="F642" s="0" t="n">
        <f aca="false">D642-D641</f>
        <v>14986</v>
      </c>
      <c r="G642" s="0" t="n">
        <f aca="false">(F642*100/E642)-100</f>
        <v>-0.0933333333333337</v>
      </c>
    </row>
    <row r="643" customFormat="false" ht="12.8" hidden="false" customHeight="false" outlineLevel="0" collapsed="false">
      <c r="A643" s="0" t="n">
        <v>15</v>
      </c>
      <c r="B643" s="0" t="n">
        <v>10906</v>
      </c>
      <c r="C643" s="0" t="n">
        <v>192.793</v>
      </c>
      <c r="D643" s="0" t="n">
        <f aca="false">C643*1000+B643*1000*1000</f>
        <v>10906192793</v>
      </c>
      <c r="E643" s="0" t="n">
        <f aca="false">A643*1000</f>
        <v>15000</v>
      </c>
      <c r="F643" s="0" t="n">
        <f aca="false">D643-D642</f>
        <v>15001</v>
      </c>
      <c r="G643" s="0" t="n">
        <f aca="false">(F643*100/E643)-100</f>
        <v>0.0066666666666606</v>
      </c>
    </row>
    <row r="644" customFormat="false" ht="12.8" hidden="false" customHeight="false" outlineLevel="0" collapsed="false">
      <c r="A644" s="0" t="n">
        <v>15</v>
      </c>
      <c r="B644" s="0" t="n">
        <v>10906</v>
      </c>
      <c r="C644" s="0" t="n">
        <v>207.789</v>
      </c>
      <c r="D644" s="0" t="n">
        <f aca="false">C644*1000+B644*1000*1000</f>
        <v>10906207789</v>
      </c>
      <c r="E644" s="0" t="n">
        <f aca="false">A644*1000</f>
        <v>15000</v>
      </c>
      <c r="F644" s="0" t="n">
        <f aca="false">D644-D643</f>
        <v>14996</v>
      </c>
      <c r="G644" s="0" t="n">
        <f aca="false">(F644*100/E644)-100</f>
        <v>-0.0266666666666708</v>
      </c>
    </row>
    <row r="645" customFormat="false" ht="12.8" hidden="false" customHeight="false" outlineLevel="0" collapsed="false">
      <c r="A645" s="0" t="n">
        <v>15</v>
      </c>
      <c r="B645" s="0" t="n">
        <v>10906</v>
      </c>
      <c r="C645" s="0" t="n">
        <v>222.805</v>
      </c>
      <c r="D645" s="0" t="n">
        <f aca="false">C645*1000+B645*1000*1000</f>
        <v>10906222805</v>
      </c>
      <c r="E645" s="0" t="n">
        <f aca="false">A645*1000</f>
        <v>15000</v>
      </c>
      <c r="F645" s="0" t="n">
        <f aca="false">D645-D644</f>
        <v>15016</v>
      </c>
      <c r="G645" s="0" t="n">
        <f aca="false">(F645*100/E645)-100</f>
        <v>0.106666666666669</v>
      </c>
    </row>
    <row r="646" customFormat="false" ht="12.8" hidden="false" customHeight="false" outlineLevel="0" collapsed="false">
      <c r="A646" s="0" t="n">
        <v>15</v>
      </c>
      <c r="B646" s="0" t="n">
        <v>10906</v>
      </c>
      <c r="C646" s="0" t="n">
        <v>237.792</v>
      </c>
      <c r="D646" s="0" t="n">
        <f aca="false">C646*1000+B646*1000*1000</f>
        <v>10906237792</v>
      </c>
      <c r="E646" s="0" t="n">
        <f aca="false">A646*1000</f>
        <v>15000</v>
      </c>
      <c r="F646" s="0" t="n">
        <f aca="false">D646-D645</f>
        <v>14987</v>
      </c>
      <c r="G646" s="0" t="n">
        <f aca="false">(F646*100/E646)-100</f>
        <v>-0.0866666666666731</v>
      </c>
    </row>
    <row r="647" customFormat="false" ht="12.8" hidden="false" customHeight="false" outlineLevel="0" collapsed="false">
      <c r="A647" s="0" t="n">
        <v>15</v>
      </c>
      <c r="B647" s="0" t="n">
        <v>10906</v>
      </c>
      <c r="C647" s="0" t="n">
        <v>252.808</v>
      </c>
      <c r="D647" s="0" t="n">
        <f aca="false">C647*1000+B647*1000*1000</f>
        <v>10906252808</v>
      </c>
      <c r="E647" s="0" t="n">
        <f aca="false">A647*1000</f>
        <v>15000</v>
      </c>
      <c r="F647" s="0" t="n">
        <f aca="false">D647-D646</f>
        <v>15016</v>
      </c>
      <c r="G647" s="0" t="n">
        <f aca="false">(F647*100/E647)-100</f>
        <v>0.106666666666669</v>
      </c>
    </row>
    <row r="648" customFormat="false" ht="12.8" hidden="false" customHeight="false" outlineLevel="0" collapsed="false">
      <c r="A648" s="0" t="n">
        <v>15</v>
      </c>
      <c r="B648" s="0" t="n">
        <v>10906</v>
      </c>
      <c r="C648" s="0" t="n">
        <v>267.795</v>
      </c>
      <c r="D648" s="0" t="n">
        <f aca="false">C648*1000+B648*1000*1000</f>
        <v>10906267795</v>
      </c>
      <c r="E648" s="0" t="n">
        <f aca="false">A648*1000</f>
        <v>15000</v>
      </c>
      <c r="F648" s="0" t="n">
        <f aca="false">D648-D647</f>
        <v>14987</v>
      </c>
      <c r="G648" s="0" t="n">
        <f aca="false">(F648*100/E648)-100</f>
        <v>-0.0866666666666731</v>
      </c>
    </row>
    <row r="649" customFormat="false" ht="12.8" hidden="false" customHeight="false" outlineLevel="0" collapsed="false">
      <c r="A649" s="0" t="n">
        <v>15</v>
      </c>
      <c r="B649" s="0" t="n">
        <v>10906</v>
      </c>
      <c r="C649" s="0" t="n">
        <v>282.807</v>
      </c>
      <c r="D649" s="0" t="n">
        <f aca="false">C649*1000+B649*1000*1000</f>
        <v>10906282807</v>
      </c>
      <c r="E649" s="0" t="n">
        <f aca="false">A649*1000</f>
        <v>15000</v>
      </c>
      <c r="F649" s="0" t="n">
        <f aca="false">D649-D648</f>
        <v>15012</v>
      </c>
      <c r="G649" s="0" t="n">
        <f aca="false">(F649*100/E649)-100</f>
        <v>0.0799999999999983</v>
      </c>
    </row>
    <row r="650" customFormat="false" ht="12.8" hidden="false" customHeight="false" outlineLevel="0" collapsed="false">
      <c r="A650" s="0" t="n">
        <v>15</v>
      </c>
      <c r="B650" s="0" t="n">
        <v>10906</v>
      </c>
      <c r="C650" s="0" t="n">
        <v>297.785</v>
      </c>
      <c r="D650" s="0" t="n">
        <f aca="false">C650*1000+B650*1000*1000</f>
        <v>10906297785</v>
      </c>
      <c r="E650" s="0" t="n">
        <f aca="false">A650*1000</f>
        <v>15000</v>
      </c>
      <c r="F650" s="0" t="n">
        <f aca="false">D650-D649</f>
        <v>14978</v>
      </c>
      <c r="G650" s="0" t="n">
        <f aca="false">(F650*100/E650)-100</f>
        <v>-0.146666666666661</v>
      </c>
    </row>
    <row r="651" customFormat="false" ht="12.8" hidden="false" customHeight="false" outlineLevel="0" collapsed="false">
      <c r="A651" s="0" t="n">
        <v>15</v>
      </c>
      <c r="B651" s="0" t="n">
        <v>10906</v>
      </c>
      <c r="C651" s="0" t="n">
        <v>312.803</v>
      </c>
      <c r="D651" s="0" t="n">
        <f aca="false">C651*1000+B651*1000*1000</f>
        <v>10906312803</v>
      </c>
      <c r="E651" s="0" t="n">
        <f aca="false">A651*1000</f>
        <v>15000</v>
      </c>
      <c r="F651" s="0" t="n">
        <f aca="false">D651-D650</f>
        <v>15018</v>
      </c>
      <c r="G651" s="0" t="n">
        <f aca="false">(F651*100/E651)-100</f>
        <v>0.120000000000005</v>
      </c>
    </row>
    <row r="652" customFormat="false" ht="12.8" hidden="false" customHeight="false" outlineLevel="0" collapsed="false">
      <c r="A652" s="0" t="n">
        <v>15</v>
      </c>
      <c r="B652" s="0" t="n">
        <v>10906</v>
      </c>
      <c r="C652" s="0" t="n">
        <v>327.786</v>
      </c>
      <c r="D652" s="0" t="n">
        <f aca="false">C652*1000+B652*1000*1000</f>
        <v>10906327786</v>
      </c>
      <c r="E652" s="0" t="n">
        <f aca="false">A652*1000</f>
        <v>15000</v>
      </c>
      <c r="F652" s="0" t="n">
        <f aca="false">D652-D651</f>
        <v>14983</v>
      </c>
      <c r="G652" s="0" t="n">
        <f aca="false">(F652*100/E652)-100</f>
        <v>-0.11333333333333</v>
      </c>
    </row>
    <row r="653" customFormat="false" ht="12.8" hidden="false" customHeight="false" outlineLevel="0" collapsed="false">
      <c r="A653" s="0" t="n">
        <v>15</v>
      </c>
      <c r="B653" s="0" t="n">
        <v>10906</v>
      </c>
      <c r="C653" s="0" t="n">
        <v>342.76</v>
      </c>
      <c r="D653" s="0" t="n">
        <f aca="false">C653*1000+B653*1000*1000</f>
        <v>10906342760</v>
      </c>
      <c r="E653" s="0" t="n">
        <f aca="false">A653*1000</f>
        <v>15000</v>
      </c>
      <c r="F653" s="0" t="n">
        <f aca="false">D653-D652</f>
        <v>14974</v>
      </c>
      <c r="G653" s="0" t="n">
        <f aca="false">(F653*100/E653)-100</f>
        <v>-0.173333333333332</v>
      </c>
    </row>
    <row r="654" customFormat="false" ht="12.8" hidden="false" customHeight="false" outlineLevel="0" collapsed="false">
      <c r="A654" s="0" t="n">
        <v>15</v>
      </c>
      <c r="B654" s="0" t="n">
        <v>10906</v>
      </c>
      <c r="C654" s="0" t="n">
        <v>357.794</v>
      </c>
      <c r="D654" s="0" t="n">
        <f aca="false">C654*1000+B654*1000*1000</f>
        <v>10906357794</v>
      </c>
      <c r="E654" s="0" t="n">
        <f aca="false">A654*1000</f>
        <v>15000</v>
      </c>
      <c r="F654" s="0" t="n">
        <f aca="false">D654-D653</f>
        <v>15034</v>
      </c>
      <c r="G654" s="0" t="n">
        <f aca="false">(F654*100/E654)-100</f>
        <v>0.226666666666674</v>
      </c>
    </row>
    <row r="655" customFormat="false" ht="12.8" hidden="false" customHeight="false" outlineLevel="0" collapsed="false">
      <c r="A655" s="0" t="n">
        <v>15</v>
      </c>
      <c r="B655" s="0" t="n">
        <v>10906</v>
      </c>
      <c r="C655" s="0" t="n">
        <v>372.892</v>
      </c>
      <c r="D655" s="0" t="n">
        <f aca="false">C655*1000+B655*1000*1000</f>
        <v>10906372892</v>
      </c>
      <c r="E655" s="0" t="n">
        <f aca="false">A655*1000</f>
        <v>15000</v>
      </c>
      <c r="F655" s="0" t="n">
        <f aca="false">D655-D654</f>
        <v>15098</v>
      </c>
      <c r="G655" s="0" t="n">
        <f aca="false">(F655*100/E655)-100</f>
        <v>0.653333333333336</v>
      </c>
    </row>
    <row r="656" customFormat="false" ht="12.8" hidden="false" customHeight="false" outlineLevel="0" collapsed="false">
      <c r="A656" s="0" t="n">
        <v>15</v>
      </c>
      <c r="B656" s="0" t="n">
        <v>10906</v>
      </c>
      <c r="C656" s="0" t="n">
        <v>387.815</v>
      </c>
      <c r="D656" s="0" t="n">
        <f aca="false">C656*1000+B656*1000*1000</f>
        <v>10906387815</v>
      </c>
      <c r="E656" s="0" t="n">
        <f aca="false">A656*1000</f>
        <v>15000</v>
      </c>
      <c r="F656" s="0" t="n">
        <f aca="false">D656-D655</f>
        <v>14923</v>
      </c>
      <c r="G656" s="0" t="n">
        <f aca="false">(F656*100/E656)-100</f>
        <v>-0.513333333333335</v>
      </c>
    </row>
    <row r="657" customFormat="false" ht="12.8" hidden="false" customHeight="false" outlineLevel="0" collapsed="false">
      <c r="A657" s="0" t="n">
        <v>15</v>
      </c>
      <c r="B657" s="0" t="n">
        <v>10906</v>
      </c>
      <c r="C657" s="0" t="n">
        <v>402.809</v>
      </c>
      <c r="D657" s="0" t="n">
        <f aca="false">C657*1000+B657*1000*1000</f>
        <v>10906402809</v>
      </c>
      <c r="E657" s="0" t="n">
        <f aca="false">A657*1000</f>
        <v>15000</v>
      </c>
      <c r="F657" s="0" t="n">
        <f aca="false">D657-D656</f>
        <v>14994</v>
      </c>
      <c r="G657" s="0" t="n">
        <f aca="false">(F657*100/E657)-100</f>
        <v>-0.0400000000000063</v>
      </c>
    </row>
    <row r="658" customFormat="false" ht="12.8" hidden="false" customHeight="false" outlineLevel="0" collapsed="false">
      <c r="A658" s="0" t="n">
        <v>15</v>
      </c>
      <c r="B658" s="0" t="n">
        <v>10906</v>
      </c>
      <c r="C658" s="0" t="n">
        <v>417.798</v>
      </c>
      <c r="D658" s="0" t="n">
        <f aca="false">C658*1000+B658*1000*1000</f>
        <v>10906417798</v>
      </c>
      <c r="E658" s="0" t="n">
        <f aca="false">A658*1000</f>
        <v>15000</v>
      </c>
      <c r="F658" s="0" t="n">
        <f aca="false">D658-D657</f>
        <v>14989</v>
      </c>
      <c r="G658" s="0" t="n">
        <f aca="false">(F658*100/E658)-100</f>
        <v>-0.0733333333333377</v>
      </c>
    </row>
    <row r="659" customFormat="false" ht="12.8" hidden="false" customHeight="false" outlineLevel="0" collapsed="false">
      <c r="A659" s="0" t="n">
        <v>15</v>
      </c>
      <c r="B659" s="0" t="n">
        <v>10906</v>
      </c>
      <c r="C659" s="0" t="n">
        <v>432.817</v>
      </c>
      <c r="D659" s="0" t="n">
        <f aca="false">C659*1000+B659*1000*1000</f>
        <v>10906432817</v>
      </c>
      <c r="E659" s="0" t="n">
        <f aca="false">A659*1000</f>
        <v>15000</v>
      </c>
      <c r="F659" s="0" t="n">
        <f aca="false">D659-D658</f>
        <v>15019</v>
      </c>
      <c r="G659" s="0" t="n">
        <f aca="false">(F659*100/E659)-100</f>
        <v>0.126666666666665</v>
      </c>
    </row>
    <row r="660" customFormat="false" ht="12.8" hidden="false" customHeight="false" outlineLevel="0" collapsed="false">
      <c r="A660" s="0" t="n">
        <v>15</v>
      </c>
      <c r="B660" s="0" t="n">
        <v>10906</v>
      </c>
      <c r="C660" s="0" t="n">
        <v>447.788</v>
      </c>
      <c r="D660" s="0" t="n">
        <f aca="false">C660*1000+B660*1000*1000</f>
        <v>10906447788</v>
      </c>
      <c r="E660" s="0" t="n">
        <f aca="false">A660*1000</f>
        <v>15000</v>
      </c>
      <c r="F660" s="0" t="n">
        <f aca="false">D660-D659</f>
        <v>14971</v>
      </c>
      <c r="G660" s="0" t="n">
        <f aca="false">(F660*100/E660)-100</f>
        <v>-0.193333333333328</v>
      </c>
    </row>
    <row r="661" customFormat="false" ht="12.8" hidden="false" customHeight="false" outlineLevel="0" collapsed="false">
      <c r="A661" s="0" t="n">
        <v>15</v>
      </c>
      <c r="B661" s="0" t="n">
        <v>10906</v>
      </c>
      <c r="C661" s="0" t="n">
        <v>462.804</v>
      </c>
      <c r="D661" s="0" t="n">
        <f aca="false">C661*1000+B661*1000*1000</f>
        <v>10906462804</v>
      </c>
      <c r="E661" s="0" t="n">
        <f aca="false">A661*1000</f>
        <v>15000</v>
      </c>
      <c r="F661" s="0" t="n">
        <f aca="false">D661-D660</f>
        <v>15016</v>
      </c>
      <c r="G661" s="0" t="n">
        <f aca="false">(F661*100/E661)-100</f>
        <v>0.106666666666669</v>
      </c>
    </row>
    <row r="662" customFormat="false" ht="12.8" hidden="false" customHeight="false" outlineLevel="0" collapsed="false">
      <c r="A662" s="0" t="n">
        <v>15</v>
      </c>
      <c r="B662" s="0" t="n">
        <v>10906</v>
      </c>
      <c r="C662" s="0" t="n">
        <v>477.792</v>
      </c>
      <c r="D662" s="0" t="n">
        <f aca="false">C662*1000+B662*1000*1000</f>
        <v>10906477792</v>
      </c>
      <c r="E662" s="0" t="n">
        <f aca="false">A662*1000</f>
        <v>15000</v>
      </c>
      <c r="F662" s="0" t="n">
        <f aca="false">D662-D661</f>
        <v>14988</v>
      </c>
      <c r="G662" s="0" t="n">
        <f aca="false">(F662*100/E662)-100</f>
        <v>-0.0799999999999983</v>
      </c>
    </row>
    <row r="663" customFormat="false" ht="12.8" hidden="false" customHeight="false" outlineLevel="0" collapsed="false">
      <c r="A663" s="0" t="n">
        <v>15</v>
      </c>
      <c r="B663" s="0" t="n">
        <v>10906</v>
      </c>
      <c r="C663" s="0" t="n">
        <v>492.806</v>
      </c>
      <c r="D663" s="0" t="n">
        <f aca="false">C663*1000+B663*1000*1000</f>
        <v>10906492806</v>
      </c>
      <c r="E663" s="0" t="n">
        <f aca="false">A663*1000</f>
        <v>15000</v>
      </c>
      <c r="F663" s="0" t="n">
        <f aca="false">D663-D662</f>
        <v>15014</v>
      </c>
      <c r="G663" s="0" t="n">
        <f aca="false">(F663*100/E663)-100</f>
        <v>0.0933333333333337</v>
      </c>
    </row>
    <row r="664" customFormat="false" ht="12.8" hidden="false" customHeight="false" outlineLevel="0" collapsed="false">
      <c r="A664" s="0" t="n">
        <v>15</v>
      </c>
      <c r="B664" s="0" t="n">
        <v>10906</v>
      </c>
      <c r="C664" s="0" t="n">
        <v>507.784</v>
      </c>
      <c r="D664" s="0" t="n">
        <f aca="false">C664*1000+B664*1000*1000</f>
        <v>10906507784</v>
      </c>
      <c r="E664" s="0" t="n">
        <f aca="false">A664*1000</f>
        <v>15000</v>
      </c>
      <c r="F664" s="0" t="n">
        <f aca="false">D664-D663</f>
        <v>14978</v>
      </c>
      <c r="G664" s="0" t="n">
        <f aca="false">(F664*100/E664)-100</f>
        <v>-0.146666666666661</v>
      </c>
    </row>
    <row r="665" customFormat="false" ht="12.8" hidden="false" customHeight="false" outlineLevel="0" collapsed="false">
      <c r="A665" s="0" t="n">
        <v>15</v>
      </c>
      <c r="B665" s="0" t="n">
        <v>10906</v>
      </c>
      <c r="C665" s="0" t="n">
        <v>522.8</v>
      </c>
      <c r="D665" s="0" t="n">
        <f aca="false">C665*1000+B665*1000*1000</f>
        <v>10906522800</v>
      </c>
      <c r="E665" s="0" t="n">
        <f aca="false">A665*1000</f>
        <v>15000</v>
      </c>
      <c r="F665" s="0" t="n">
        <f aca="false">D665-D664</f>
        <v>15016</v>
      </c>
      <c r="G665" s="0" t="n">
        <f aca="false">(F665*100/E665)-100</f>
        <v>0.106666666666669</v>
      </c>
    </row>
    <row r="666" customFormat="false" ht="12.8" hidden="false" customHeight="false" outlineLevel="0" collapsed="false">
      <c r="A666" s="0" t="n">
        <v>15</v>
      </c>
      <c r="B666" s="0" t="n">
        <v>10906</v>
      </c>
      <c r="C666" s="0" t="n">
        <v>537.787</v>
      </c>
      <c r="D666" s="0" t="n">
        <f aca="false">C666*1000+B666*1000*1000</f>
        <v>10906537787</v>
      </c>
      <c r="E666" s="0" t="n">
        <f aca="false">A666*1000</f>
        <v>15000</v>
      </c>
      <c r="F666" s="0" t="n">
        <f aca="false">D666-D665</f>
        <v>14987</v>
      </c>
      <c r="G666" s="0" t="n">
        <f aca="false">(F666*100/E666)-100</f>
        <v>-0.0866666666666731</v>
      </c>
    </row>
    <row r="667" customFormat="false" ht="12.8" hidden="false" customHeight="false" outlineLevel="0" collapsed="false">
      <c r="A667" s="0" t="n">
        <v>15</v>
      </c>
      <c r="B667" s="0" t="n">
        <v>10906</v>
      </c>
      <c r="C667" s="0" t="n">
        <v>552.755</v>
      </c>
      <c r="D667" s="0" t="n">
        <f aca="false">C667*1000+B667*1000*1000</f>
        <v>10906552755</v>
      </c>
      <c r="E667" s="0" t="n">
        <f aca="false">A667*1000</f>
        <v>15000</v>
      </c>
      <c r="F667" s="0" t="n">
        <f aca="false">D667-D666</f>
        <v>14968</v>
      </c>
      <c r="G667" s="0" t="n">
        <f aca="false">(F667*100/E667)-100</f>
        <v>-0.213333333333338</v>
      </c>
    </row>
    <row r="668" customFormat="false" ht="12.8" hidden="false" customHeight="false" outlineLevel="0" collapsed="false">
      <c r="A668" s="0" t="n">
        <v>15</v>
      </c>
      <c r="B668" s="0" t="n">
        <v>10906</v>
      </c>
      <c r="C668" s="0" t="n">
        <v>567.784</v>
      </c>
      <c r="D668" s="0" t="n">
        <f aca="false">C668*1000+B668*1000*1000</f>
        <v>10906567784</v>
      </c>
      <c r="E668" s="0" t="n">
        <f aca="false">A668*1000</f>
        <v>15000</v>
      </c>
      <c r="F668" s="0" t="n">
        <f aca="false">D668-D667</f>
        <v>15029</v>
      </c>
      <c r="G668" s="0" t="n">
        <f aca="false">(F668*100/E668)-100</f>
        <v>0.193333333333328</v>
      </c>
    </row>
    <row r="669" customFormat="false" ht="12.8" hidden="false" customHeight="false" outlineLevel="0" collapsed="false">
      <c r="A669" s="0" t="n">
        <v>15</v>
      </c>
      <c r="B669" s="0" t="n">
        <v>10906</v>
      </c>
      <c r="C669" s="0" t="n">
        <v>582.81</v>
      </c>
      <c r="D669" s="0" t="n">
        <f aca="false">C669*1000+B669*1000*1000</f>
        <v>10906582810</v>
      </c>
      <c r="E669" s="0" t="n">
        <f aca="false">A669*1000</f>
        <v>15000</v>
      </c>
      <c r="F669" s="0" t="n">
        <f aca="false">D669-D668</f>
        <v>15026</v>
      </c>
      <c r="G669" s="0" t="n">
        <f aca="false">(F669*100/E669)-100</f>
        <v>0.173333333333332</v>
      </c>
    </row>
    <row r="670" customFormat="false" ht="12.8" hidden="false" customHeight="false" outlineLevel="0" collapsed="false">
      <c r="A670" s="0" t="n">
        <v>15</v>
      </c>
      <c r="B670" s="0" t="n">
        <v>10906</v>
      </c>
      <c r="C670" s="0" t="n">
        <v>597.787</v>
      </c>
      <c r="D670" s="0" t="n">
        <f aca="false">C670*1000+B670*1000*1000</f>
        <v>10906597787</v>
      </c>
      <c r="E670" s="0" t="n">
        <f aca="false">A670*1000</f>
        <v>15000</v>
      </c>
      <c r="F670" s="0" t="n">
        <f aca="false">D670-D669</f>
        <v>14977</v>
      </c>
      <c r="G670" s="0" t="n">
        <f aca="false">(F670*100/E670)-100</f>
        <v>-0.153333333333336</v>
      </c>
    </row>
    <row r="671" customFormat="false" ht="12.8" hidden="false" customHeight="false" outlineLevel="0" collapsed="false">
      <c r="A671" s="0" t="n">
        <v>15</v>
      </c>
      <c r="B671" s="0" t="n">
        <v>10906</v>
      </c>
      <c r="C671" s="0" t="n">
        <v>612.806</v>
      </c>
      <c r="D671" s="0" t="n">
        <f aca="false">C671*1000+B671*1000*1000</f>
        <v>10906612806</v>
      </c>
      <c r="E671" s="0" t="n">
        <f aca="false">A671*1000</f>
        <v>15000</v>
      </c>
      <c r="F671" s="0" t="n">
        <f aca="false">D671-D670</f>
        <v>15019</v>
      </c>
      <c r="G671" s="0" t="n">
        <f aca="false">(F671*100/E671)-100</f>
        <v>0.126666666666665</v>
      </c>
    </row>
    <row r="672" customFormat="false" ht="12.8" hidden="false" customHeight="false" outlineLevel="0" collapsed="false">
      <c r="A672" s="0" t="n">
        <v>15</v>
      </c>
      <c r="B672" s="0" t="n">
        <v>10906</v>
      </c>
      <c r="C672" s="0" t="n">
        <v>627.79</v>
      </c>
      <c r="D672" s="0" t="n">
        <f aca="false">C672*1000+B672*1000*1000</f>
        <v>10906627790</v>
      </c>
      <c r="E672" s="0" t="n">
        <f aca="false">A672*1000</f>
        <v>15000</v>
      </c>
      <c r="F672" s="0" t="n">
        <f aca="false">D672-D671</f>
        <v>14984</v>
      </c>
      <c r="G672" s="0" t="n">
        <f aca="false">(F672*100/E672)-100</f>
        <v>-0.106666666666669</v>
      </c>
    </row>
    <row r="673" customFormat="false" ht="12.8" hidden="false" customHeight="false" outlineLevel="0" collapsed="false">
      <c r="A673" s="0" t="n">
        <v>15</v>
      </c>
      <c r="B673" s="0" t="n">
        <v>10906</v>
      </c>
      <c r="C673" s="0" t="n">
        <v>642.805</v>
      </c>
      <c r="D673" s="0" t="n">
        <f aca="false">C673*1000+B673*1000*1000</f>
        <v>10906642805</v>
      </c>
      <c r="E673" s="0" t="n">
        <f aca="false">A673*1000</f>
        <v>15000</v>
      </c>
      <c r="F673" s="0" t="n">
        <f aca="false">D673-D672</f>
        <v>15015</v>
      </c>
      <c r="G673" s="0" t="n">
        <f aca="false">(F673*100/E673)-100</f>
        <v>0.0999999999999943</v>
      </c>
    </row>
    <row r="674" customFormat="false" ht="12.8" hidden="false" customHeight="false" outlineLevel="0" collapsed="false">
      <c r="A674" s="0" t="n">
        <v>15</v>
      </c>
      <c r="B674" s="0" t="n">
        <v>10906</v>
      </c>
      <c r="C674" s="0" t="n">
        <v>657.79</v>
      </c>
      <c r="D674" s="0" t="n">
        <f aca="false">C674*1000+B674*1000*1000</f>
        <v>10906657790</v>
      </c>
      <c r="E674" s="0" t="n">
        <f aca="false">A674*1000</f>
        <v>15000</v>
      </c>
      <c r="F674" s="0" t="n">
        <f aca="false">D674-D673</f>
        <v>14985</v>
      </c>
      <c r="G674" s="0" t="n">
        <f aca="false">(F674*100/E674)-100</f>
        <v>-0.0999999999999943</v>
      </c>
    </row>
    <row r="675" customFormat="false" ht="12.8" hidden="false" customHeight="false" outlineLevel="0" collapsed="false">
      <c r="A675" s="0" t="n">
        <v>15</v>
      </c>
      <c r="B675" s="0" t="n">
        <v>10906</v>
      </c>
      <c r="C675" s="0" t="n">
        <v>672.805</v>
      </c>
      <c r="D675" s="0" t="n">
        <f aca="false">C675*1000+B675*1000*1000</f>
        <v>10906672805</v>
      </c>
      <c r="E675" s="0" t="n">
        <f aca="false">A675*1000</f>
        <v>15000</v>
      </c>
      <c r="F675" s="0" t="n">
        <f aca="false">D675-D674</f>
        <v>15015</v>
      </c>
      <c r="G675" s="0" t="n">
        <f aca="false">(F675*100/E675)-100</f>
        <v>0.0999999999999943</v>
      </c>
    </row>
    <row r="676" customFormat="false" ht="12.8" hidden="false" customHeight="false" outlineLevel="0" collapsed="false">
      <c r="A676" s="0" t="n">
        <v>15</v>
      </c>
      <c r="B676" s="0" t="n">
        <v>10906</v>
      </c>
      <c r="C676" s="0" t="n">
        <v>687.784</v>
      </c>
      <c r="D676" s="0" t="n">
        <f aca="false">C676*1000+B676*1000*1000</f>
        <v>10906687784</v>
      </c>
      <c r="E676" s="0" t="n">
        <f aca="false">A676*1000</f>
        <v>15000</v>
      </c>
      <c r="F676" s="0" t="n">
        <f aca="false">D676-D675</f>
        <v>14979</v>
      </c>
      <c r="G676" s="0" t="n">
        <f aca="false">(F676*100/E676)-100</f>
        <v>-0.140000000000001</v>
      </c>
    </row>
    <row r="677" customFormat="false" ht="12.8" hidden="false" customHeight="false" outlineLevel="0" collapsed="false">
      <c r="A677" s="0" t="n">
        <v>15</v>
      </c>
      <c r="B677" s="0" t="n">
        <v>10906</v>
      </c>
      <c r="C677" s="0" t="n">
        <v>702.804</v>
      </c>
      <c r="D677" s="0" t="n">
        <f aca="false">C677*1000+B677*1000*1000</f>
        <v>10906702804</v>
      </c>
      <c r="E677" s="0" t="n">
        <f aca="false">A677*1000</f>
        <v>15000</v>
      </c>
      <c r="F677" s="0" t="n">
        <f aca="false">D677-D676</f>
        <v>15020</v>
      </c>
      <c r="G677" s="0" t="n">
        <f aca="false">(F677*100/E677)-100</f>
        <v>0.13333333333334</v>
      </c>
    </row>
    <row r="678" customFormat="false" ht="12.8" hidden="false" customHeight="false" outlineLevel="0" collapsed="false">
      <c r="A678" s="0" t="n">
        <v>15</v>
      </c>
      <c r="B678" s="0" t="n">
        <v>10906</v>
      </c>
      <c r="C678" s="0" t="n">
        <v>717.791</v>
      </c>
      <c r="D678" s="0" t="n">
        <f aca="false">C678*1000+B678*1000*1000</f>
        <v>10906717791</v>
      </c>
      <c r="E678" s="0" t="n">
        <f aca="false">A678*1000</f>
        <v>15000</v>
      </c>
      <c r="F678" s="0" t="n">
        <f aca="false">D678-D677</f>
        <v>14987</v>
      </c>
      <c r="G678" s="0" t="n">
        <f aca="false">(F678*100/E678)-100</f>
        <v>-0.0866666666666731</v>
      </c>
    </row>
    <row r="679" customFormat="false" ht="12.8" hidden="false" customHeight="false" outlineLevel="0" collapsed="false">
      <c r="A679" s="0" t="n">
        <v>15</v>
      </c>
      <c r="B679" s="0" t="n">
        <v>10906</v>
      </c>
      <c r="C679" s="0" t="n">
        <v>732.803</v>
      </c>
      <c r="D679" s="0" t="n">
        <f aca="false">C679*1000+B679*1000*1000</f>
        <v>10906732803</v>
      </c>
      <c r="E679" s="0" t="n">
        <f aca="false">A679*1000</f>
        <v>15000</v>
      </c>
      <c r="F679" s="0" t="n">
        <f aca="false">D679-D678</f>
        <v>15012</v>
      </c>
      <c r="G679" s="0" t="n">
        <f aca="false">(F679*100/E679)-100</f>
        <v>0.0799999999999983</v>
      </c>
    </row>
    <row r="680" customFormat="false" ht="12.8" hidden="false" customHeight="false" outlineLevel="0" collapsed="false">
      <c r="A680" s="0" t="n">
        <v>15</v>
      </c>
      <c r="B680" s="0" t="n">
        <v>10906</v>
      </c>
      <c r="C680" s="0" t="n">
        <v>747.783</v>
      </c>
      <c r="D680" s="0" t="n">
        <f aca="false">C680*1000+B680*1000*1000</f>
        <v>10906747783</v>
      </c>
      <c r="E680" s="0" t="n">
        <f aca="false">A680*1000</f>
        <v>15000</v>
      </c>
      <c r="F680" s="0" t="n">
        <f aca="false">D680-D679</f>
        <v>14980</v>
      </c>
      <c r="G680" s="0" t="n">
        <f aca="false">(F680*100/E680)-100</f>
        <v>-0.13333333333334</v>
      </c>
    </row>
    <row r="681" customFormat="false" ht="12.8" hidden="false" customHeight="false" outlineLevel="0" collapsed="false">
      <c r="A681" s="0" t="n">
        <v>15</v>
      </c>
      <c r="B681" s="0" t="n">
        <v>10906</v>
      </c>
      <c r="C681" s="0" t="n">
        <v>762.752</v>
      </c>
      <c r="D681" s="0" t="n">
        <f aca="false">C681*1000+B681*1000*1000</f>
        <v>10906762752</v>
      </c>
      <c r="E681" s="0" t="n">
        <f aca="false">A681*1000</f>
        <v>15000</v>
      </c>
      <c r="F681" s="0" t="n">
        <f aca="false">D681-D680</f>
        <v>14969</v>
      </c>
      <c r="G681" s="0" t="n">
        <f aca="false">(F681*100/E681)-100</f>
        <v>-0.206666666666663</v>
      </c>
    </row>
    <row r="682" customFormat="false" ht="12.8" hidden="false" customHeight="false" outlineLevel="0" collapsed="false">
      <c r="A682" s="0" t="n">
        <v>15</v>
      </c>
      <c r="B682" s="0" t="n">
        <v>10906</v>
      </c>
      <c r="C682" s="0" t="n">
        <v>777.792</v>
      </c>
      <c r="D682" s="0" t="n">
        <f aca="false">C682*1000+B682*1000*1000</f>
        <v>10906777792</v>
      </c>
      <c r="E682" s="0" t="n">
        <f aca="false">A682*1000</f>
        <v>15000</v>
      </c>
      <c r="F682" s="0" t="n">
        <f aca="false">D682-D681</f>
        <v>15040</v>
      </c>
      <c r="G682" s="0" t="n">
        <f aca="false">(F682*100/E682)-100</f>
        <v>0.266666666666666</v>
      </c>
    </row>
    <row r="683" customFormat="false" ht="12.8" hidden="false" customHeight="false" outlineLevel="0" collapsed="false">
      <c r="A683" s="0" t="n">
        <v>15</v>
      </c>
      <c r="B683" s="0" t="n">
        <v>10906</v>
      </c>
      <c r="C683" s="0" t="n">
        <v>792.807</v>
      </c>
      <c r="D683" s="0" t="n">
        <f aca="false">C683*1000+B683*1000*1000</f>
        <v>10906792807</v>
      </c>
      <c r="E683" s="0" t="n">
        <f aca="false">A683*1000</f>
        <v>15000</v>
      </c>
      <c r="F683" s="0" t="n">
        <f aca="false">D683-D682</f>
        <v>15015</v>
      </c>
      <c r="G683" s="0" t="n">
        <f aca="false">(F683*100/E683)-100</f>
        <v>0.0999999999999943</v>
      </c>
    </row>
    <row r="684" customFormat="false" ht="12.8" hidden="false" customHeight="false" outlineLevel="0" collapsed="false">
      <c r="A684" s="0" t="n">
        <v>15</v>
      </c>
      <c r="B684" s="0" t="n">
        <v>10906</v>
      </c>
      <c r="C684" s="0" t="n">
        <v>807.787</v>
      </c>
      <c r="D684" s="0" t="n">
        <f aca="false">C684*1000+B684*1000*1000</f>
        <v>10906807787</v>
      </c>
      <c r="E684" s="0" t="n">
        <f aca="false">A684*1000</f>
        <v>15000</v>
      </c>
      <c r="F684" s="0" t="n">
        <f aca="false">D684-D683</f>
        <v>14980</v>
      </c>
      <c r="G684" s="0" t="n">
        <f aca="false">(F684*100/E684)-100</f>
        <v>-0.13333333333334</v>
      </c>
    </row>
    <row r="685" customFormat="false" ht="12.8" hidden="false" customHeight="false" outlineLevel="0" collapsed="false">
      <c r="A685" s="0" t="n">
        <v>15</v>
      </c>
      <c r="B685" s="0" t="n">
        <v>10906</v>
      </c>
      <c r="C685" s="0" t="n">
        <v>822.805</v>
      </c>
      <c r="D685" s="0" t="n">
        <f aca="false">C685*1000+B685*1000*1000</f>
        <v>10906822805</v>
      </c>
      <c r="E685" s="0" t="n">
        <f aca="false">A685*1000</f>
        <v>15000</v>
      </c>
      <c r="F685" s="0" t="n">
        <f aca="false">D685-D684</f>
        <v>15018</v>
      </c>
      <c r="G685" s="0" t="n">
        <f aca="false">(F685*100/E685)-100</f>
        <v>0.120000000000005</v>
      </c>
    </row>
    <row r="686" customFormat="false" ht="12.8" hidden="false" customHeight="false" outlineLevel="0" collapsed="false">
      <c r="A686" s="0" t="n">
        <v>15</v>
      </c>
      <c r="B686" s="0" t="n">
        <v>10906</v>
      </c>
      <c r="C686" s="0" t="n">
        <v>837.791</v>
      </c>
      <c r="D686" s="0" t="n">
        <f aca="false">C686*1000+B686*1000*1000</f>
        <v>10906837791</v>
      </c>
      <c r="E686" s="0" t="n">
        <f aca="false">A686*1000</f>
        <v>15000</v>
      </c>
      <c r="F686" s="0" t="n">
        <f aca="false">D686-D685</f>
        <v>14986</v>
      </c>
      <c r="G686" s="0" t="n">
        <f aca="false">(F686*100/E686)-100</f>
        <v>-0.0933333333333337</v>
      </c>
    </row>
    <row r="687" customFormat="false" ht="12.8" hidden="false" customHeight="false" outlineLevel="0" collapsed="false">
      <c r="A687" s="0" t="n">
        <v>15</v>
      </c>
      <c r="B687" s="0" t="n">
        <v>10906</v>
      </c>
      <c r="C687" s="0" t="n">
        <v>852.814</v>
      </c>
      <c r="D687" s="0" t="n">
        <f aca="false">C687*1000+B687*1000*1000</f>
        <v>10906852814</v>
      </c>
      <c r="E687" s="0" t="n">
        <f aca="false">A687*1000</f>
        <v>15000</v>
      </c>
      <c r="F687" s="0" t="n">
        <f aca="false">D687-D686</f>
        <v>15023</v>
      </c>
      <c r="G687" s="0" t="n">
        <f aca="false">(F687*100/E687)-100</f>
        <v>0.153333333333336</v>
      </c>
    </row>
    <row r="688" customFormat="false" ht="12.8" hidden="false" customHeight="false" outlineLevel="0" collapsed="false">
      <c r="A688" s="0" t="n">
        <v>15</v>
      </c>
      <c r="B688" s="0" t="n">
        <v>10906</v>
      </c>
      <c r="C688" s="0" t="n">
        <v>867.793</v>
      </c>
      <c r="D688" s="0" t="n">
        <f aca="false">C688*1000+B688*1000*1000</f>
        <v>10906867793</v>
      </c>
      <c r="E688" s="0" t="n">
        <f aca="false">A688*1000</f>
        <v>15000</v>
      </c>
      <c r="F688" s="0" t="n">
        <f aca="false">D688-D687</f>
        <v>14979</v>
      </c>
      <c r="G688" s="0" t="n">
        <f aca="false">(F688*100/E688)-100</f>
        <v>-0.140000000000001</v>
      </c>
    </row>
    <row r="689" customFormat="false" ht="12.8" hidden="false" customHeight="false" outlineLevel="0" collapsed="false">
      <c r="A689" s="0" t="n">
        <v>15</v>
      </c>
      <c r="B689" s="0" t="n">
        <v>10906</v>
      </c>
      <c r="C689" s="0" t="n">
        <v>882.809</v>
      </c>
      <c r="D689" s="0" t="n">
        <f aca="false">C689*1000+B689*1000*1000</f>
        <v>10906882809</v>
      </c>
      <c r="E689" s="0" t="n">
        <f aca="false">A689*1000</f>
        <v>15000</v>
      </c>
      <c r="F689" s="0" t="n">
        <f aca="false">D689-D688</f>
        <v>15016</v>
      </c>
      <c r="G689" s="0" t="n">
        <f aca="false">(F689*100/E689)-100</f>
        <v>0.106666666666669</v>
      </c>
    </row>
    <row r="690" customFormat="false" ht="12.8" hidden="false" customHeight="false" outlineLevel="0" collapsed="false">
      <c r="A690" s="0" t="n">
        <v>15</v>
      </c>
      <c r="B690" s="0" t="n">
        <v>10906</v>
      </c>
      <c r="C690" s="0" t="n">
        <v>897.797</v>
      </c>
      <c r="D690" s="0" t="n">
        <f aca="false">C690*1000+B690*1000*1000</f>
        <v>10906897797</v>
      </c>
      <c r="E690" s="0" t="n">
        <f aca="false">A690*1000</f>
        <v>15000</v>
      </c>
      <c r="F690" s="0" t="n">
        <f aca="false">D690-D689</f>
        <v>14988</v>
      </c>
      <c r="G690" s="0" t="n">
        <f aca="false">(F690*100/E690)-100</f>
        <v>-0.0799999999999983</v>
      </c>
    </row>
    <row r="691" customFormat="false" ht="12.8" hidden="false" customHeight="false" outlineLevel="0" collapsed="false">
      <c r="A691" s="0" t="n">
        <v>15</v>
      </c>
      <c r="B691" s="0" t="n">
        <v>10906</v>
      </c>
      <c r="C691" s="0" t="n">
        <v>912.805</v>
      </c>
      <c r="D691" s="0" t="n">
        <f aca="false">C691*1000+B691*1000*1000</f>
        <v>10906912805</v>
      </c>
      <c r="E691" s="0" t="n">
        <f aca="false">A691*1000</f>
        <v>15000</v>
      </c>
      <c r="F691" s="0" t="n">
        <f aca="false">D691-D690</f>
        <v>15008</v>
      </c>
      <c r="G691" s="0" t="n">
        <f aca="false">(F691*100/E691)-100</f>
        <v>0.0533333333333275</v>
      </c>
    </row>
    <row r="692" customFormat="false" ht="12.8" hidden="false" customHeight="false" outlineLevel="0" collapsed="false">
      <c r="A692" s="0" t="n">
        <v>15</v>
      </c>
      <c r="B692" s="0" t="n">
        <v>10906</v>
      </c>
      <c r="C692" s="0" t="n">
        <v>927.788</v>
      </c>
      <c r="D692" s="0" t="n">
        <f aca="false">C692*1000+B692*1000*1000</f>
        <v>10906927788</v>
      </c>
      <c r="E692" s="0" t="n">
        <f aca="false">A692*1000</f>
        <v>15000</v>
      </c>
      <c r="F692" s="0" t="n">
        <f aca="false">D692-D691</f>
        <v>14983</v>
      </c>
      <c r="G692" s="0" t="n">
        <f aca="false">(F692*100/E692)-100</f>
        <v>-0.11333333333333</v>
      </c>
    </row>
    <row r="693" customFormat="false" ht="12.8" hidden="false" customHeight="false" outlineLevel="0" collapsed="false">
      <c r="A693" s="0" t="n">
        <v>15</v>
      </c>
      <c r="B693" s="0" t="n">
        <v>10906</v>
      </c>
      <c r="C693" s="0" t="n">
        <v>942.808</v>
      </c>
      <c r="D693" s="0" t="n">
        <f aca="false">C693*1000+B693*1000*1000</f>
        <v>10906942808</v>
      </c>
      <c r="E693" s="0" t="n">
        <f aca="false">A693*1000</f>
        <v>15000</v>
      </c>
      <c r="F693" s="0" t="n">
        <f aca="false">D693-D692</f>
        <v>15020</v>
      </c>
      <c r="G693" s="0" t="n">
        <f aca="false">(F693*100/E693)-100</f>
        <v>0.13333333333334</v>
      </c>
    </row>
    <row r="694" customFormat="false" ht="12.8" hidden="false" customHeight="false" outlineLevel="0" collapsed="false">
      <c r="A694" s="0" t="n">
        <v>15</v>
      </c>
      <c r="B694" s="0" t="n">
        <v>10906</v>
      </c>
      <c r="C694" s="0" t="n">
        <v>957.787</v>
      </c>
      <c r="D694" s="0" t="n">
        <f aca="false">C694*1000+B694*1000*1000</f>
        <v>10906957787</v>
      </c>
      <c r="E694" s="0" t="n">
        <f aca="false">A694*1000</f>
        <v>15000</v>
      </c>
      <c r="F694" s="0" t="n">
        <f aca="false">D694-D693</f>
        <v>14979</v>
      </c>
      <c r="G694" s="0" t="n">
        <f aca="false">(F694*100/E694)-100</f>
        <v>-0.140000000000001</v>
      </c>
    </row>
    <row r="695" customFormat="false" ht="12.8" hidden="false" customHeight="false" outlineLevel="0" collapsed="false">
      <c r="A695" s="0" t="n">
        <v>15</v>
      </c>
      <c r="B695" s="0" t="n">
        <v>10906</v>
      </c>
      <c r="C695" s="0" t="n">
        <v>972.756</v>
      </c>
      <c r="D695" s="0" t="n">
        <f aca="false">C695*1000+B695*1000*1000</f>
        <v>10906972756</v>
      </c>
      <c r="E695" s="0" t="n">
        <f aca="false">A695*1000</f>
        <v>15000</v>
      </c>
      <c r="F695" s="0" t="n">
        <f aca="false">D695-D694</f>
        <v>14969</v>
      </c>
      <c r="G695" s="0" t="n">
        <f aca="false">(F695*100/E695)-100</f>
        <v>-0.206666666666663</v>
      </c>
    </row>
    <row r="696" customFormat="false" ht="12.8" hidden="false" customHeight="false" outlineLevel="0" collapsed="false">
      <c r="A696" s="0" t="n">
        <v>15</v>
      </c>
      <c r="B696" s="0" t="n">
        <v>10906</v>
      </c>
      <c r="C696" s="0" t="n">
        <v>987.791</v>
      </c>
      <c r="D696" s="0" t="n">
        <f aca="false">C696*1000+B696*1000*1000</f>
        <v>10906987791</v>
      </c>
      <c r="E696" s="0" t="n">
        <f aca="false">A696*1000</f>
        <v>15000</v>
      </c>
      <c r="F696" s="0" t="n">
        <f aca="false">D696-D695</f>
        <v>15035</v>
      </c>
      <c r="G696" s="0" t="n">
        <f aca="false">(F696*100/E696)-100</f>
        <v>0.233333333333334</v>
      </c>
    </row>
    <row r="697" customFormat="false" ht="12.8" hidden="false" customHeight="false" outlineLevel="0" collapsed="false">
      <c r="A697" s="0" t="n">
        <v>15</v>
      </c>
      <c r="B697" s="0" t="n">
        <v>10907</v>
      </c>
      <c r="C697" s="0" t="n">
        <v>2.74</v>
      </c>
      <c r="D697" s="0" t="n">
        <f aca="false">C697*1000+B697*1000*1000</f>
        <v>10907002740</v>
      </c>
      <c r="E697" s="0" t="n">
        <f aca="false">A697*1000</f>
        <v>15000</v>
      </c>
      <c r="F697" s="0" t="n">
        <f aca="false">D697-D696</f>
        <v>14949</v>
      </c>
      <c r="G697" s="0" t="n">
        <f aca="false">(F697*100/E697)-100</f>
        <v>-0.340000000000003</v>
      </c>
    </row>
    <row r="698" customFormat="false" ht="12.8" hidden="false" customHeight="false" outlineLevel="0" collapsed="false">
      <c r="A698" s="0" t="n">
        <v>15</v>
      </c>
      <c r="B698" s="0" t="n">
        <v>10907</v>
      </c>
      <c r="C698" s="0" t="n">
        <v>17.784</v>
      </c>
      <c r="D698" s="0" t="n">
        <f aca="false">C698*1000+B698*1000*1000</f>
        <v>10907017784</v>
      </c>
      <c r="E698" s="0" t="n">
        <f aca="false">A698*1000</f>
        <v>15000</v>
      </c>
      <c r="F698" s="0" t="n">
        <f aca="false">D698-D697</f>
        <v>15044</v>
      </c>
      <c r="G698" s="0" t="n">
        <f aca="false">(F698*100/E698)-100</f>
        <v>0.293333333333337</v>
      </c>
    </row>
    <row r="699" customFormat="false" ht="12.8" hidden="false" customHeight="false" outlineLevel="0" collapsed="false">
      <c r="A699" s="0" t="n">
        <v>15</v>
      </c>
      <c r="B699" s="0" t="n">
        <v>10907</v>
      </c>
      <c r="C699" s="0" t="n">
        <v>32.806</v>
      </c>
      <c r="D699" s="0" t="n">
        <f aca="false">C699*1000+B699*1000*1000</f>
        <v>10907032806</v>
      </c>
      <c r="E699" s="0" t="n">
        <f aca="false">A699*1000</f>
        <v>15000</v>
      </c>
      <c r="F699" s="0" t="n">
        <f aca="false">D699-D698</f>
        <v>15022</v>
      </c>
      <c r="G699" s="0" t="n">
        <f aca="false">(F699*100/E699)-100</f>
        <v>0.146666666666661</v>
      </c>
    </row>
    <row r="700" customFormat="false" ht="12.8" hidden="false" customHeight="false" outlineLevel="0" collapsed="false">
      <c r="A700" s="0" t="n">
        <v>15</v>
      </c>
      <c r="B700" s="0" t="n">
        <v>10907</v>
      </c>
      <c r="C700" s="0" t="n">
        <v>47.785</v>
      </c>
      <c r="D700" s="0" t="n">
        <f aca="false">C700*1000+B700*1000*1000</f>
        <v>10907047785</v>
      </c>
      <c r="E700" s="0" t="n">
        <f aca="false">A700*1000</f>
        <v>15000</v>
      </c>
      <c r="F700" s="0" t="n">
        <f aca="false">D700-D699</f>
        <v>14979</v>
      </c>
      <c r="G700" s="0" t="n">
        <f aca="false">(F700*100/E700)-100</f>
        <v>-0.140000000000001</v>
      </c>
    </row>
    <row r="701" customFormat="false" ht="12.8" hidden="false" customHeight="false" outlineLevel="0" collapsed="false">
      <c r="A701" s="0" t="n">
        <v>15</v>
      </c>
      <c r="B701" s="0" t="n">
        <v>10907</v>
      </c>
      <c r="C701" s="0" t="n">
        <v>62.823</v>
      </c>
      <c r="D701" s="0" t="n">
        <f aca="false">C701*1000+B701*1000*1000</f>
        <v>10907062823</v>
      </c>
      <c r="E701" s="0" t="n">
        <f aca="false">A701*1000</f>
        <v>15000</v>
      </c>
      <c r="F701" s="0" t="n">
        <f aca="false">D701-D700</f>
        <v>15038</v>
      </c>
      <c r="G701" s="0" t="n">
        <f aca="false">(F701*100/E701)-100</f>
        <v>0.25333333333333</v>
      </c>
    </row>
    <row r="702" customFormat="false" ht="12.8" hidden="false" customHeight="false" outlineLevel="0" collapsed="false">
      <c r="A702" s="0" t="n">
        <v>15</v>
      </c>
      <c r="B702" s="0" t="n">
        <v>10907</v>
      </c>
      <c r="C702" s="0" t="n">
        <v>77.808</v>
      </c>
      <c r="D702" s="0" t="n">
        <f aca="false">C702*1000+B702*1000*1000</f>
        <v>10907077808</v>
      </c>
      <c r="E702" s="0" t="n">
        <f aca="false">A702*1000</f>
        <v>15000</v>
      </c>
      <c r="F702" s="0" t="n">
        <f aca="false">D702-D701</f>
        <v>14985</v>
      </c>
      <c r="G702" s="0" t="n">
        <f aca="false">(F702*100/E702)-100</f>
        <v>-0.0999999999999943</v>
      </c>
    </row>
    <row r="703" customFormat="false" ht="12.8" hidden="false" customHeight="false" outlineLevel="0" collapsed="false">
      <c r="A703" s="0" t="n">
        <v>15</v>
      </c>
      <c r="B703" s="0" t="n">
        <v>10907</v>
      </c>
      <c r="C703" s="0" t="n">
        <v>92.74</v>
      </c>
      <c r="D703" s="0" t="n">
        <f aca="false">C703*1000+B703*1000*1000</f>
        <v>10907092740</v>
      </c>
      <c r="E703" s="0" t="n">
        <f aca="false">A703*1000</f>
        <v>15000</v>
      </c>
      <c r="F703" s="0" t="n">
        <f aca="false">D703-D702</f>
        <v>14932</v>
      </c>
      <c r="G703" s="0" t="n">
        <f aca="false">(F703*100/E703)-100</f>
        <v>-0.453333333333333</v>
      </c>
    </row>
    <row r="704" customFormat="false" ht="12.8" hidden="false" customHeight="false" outlineLevel="0" collapsed="false">
      <c r="A704" s="0" t="n">
        <v>15</v>
      </c>
      <c r="B704" s="0" t="n">
        <v>10907</v>
      </c>
      <c r="C704" s="0" t="n">
        <v>107.807</v>
      </c>
      <c r="D704" s="0" t="n">
        <f aca="false">C704*1000+B704*1000*1000</f>
        <v>10907107807</v>
      </c>
      <c r="E704" s="0" t="n">
        <f aca="false">A704*1000</f>
        <v>15000</v>
      </c>
      <c r="F704" s="0" t="n">
        <f aca="false">D704-D703</f>
        <v>15067</v>
      </c>
      <c r="G704" s="0" t="n">
        <f aca="false">(F704*100/E704)-100</f>
        <v>0.446666666666673</v>
      </c>
    </row>
    <row r="705" customFormat="false" ht="12.8" hidden="false" customHeight="false" outlineLevel="0" collapsed="false">
      <c r="A705" s="0" t="n">
        <v>15</v>
      </c>
      <c r="B705" s="0" t="n">
        <v>10907</v>
      </c>
      <c r="C705" s="0" t="n">
        <v>122.812</v>
      </c>
      <c r="D705" s="0" t="n">
        <f aca="false">C705*1000+B705*1000*1000</f>
        <v>10907122812</v>
      </c>
      <c r="E705" s="0" t="n">
        <f aca="false">A705*1000</f>
        <v>15000</v>
      </c>
      <c r="F705" s="0" t="n">
        <f aca="false">D705-D704</f>
        <v>15005</v>
      </c>
      <c r="G705" s="0" t="n">
        <f aca="false">(F705*100/E705)-100</f>
        <v>0.0333333333333314</v>
      </c>
    </row>
    <row r="706" customFormat="false" ht="12.8" hidden="false" customHeight="false" outlineLevel="0" collapsed="false">
      <c r="A706" s="0" t="n">
        <v>15</v>
      </c>
      <c r="B706" s="0" t="n">
        <v>10907</v>
      </c>
      <c r="C706" s="0" t="n">
        <v>137.801</v>
      </c>
      <c r="D706" s="0" t="n">
        <f aca="false">C706*1000+B706*1000*1000</f>
        <v>10907137801</v>
      </c>
      <c r="E706" s="0" t="n">
        <f aca="false">A706*1000</f>
        <v>15000</v>
      </c>
      <c r="F706" s="0" t="n">
        <f aca="false">D706-D705</f>
        <v>14989</v>
      </c>
      <c r="G706" s="0" t="n">
        <f aca="false">(F706*100/E706)-100</f>
        <v>-0.0733333333333377</v>
      </c>
    </row>
    <row r="707" customFormat="false" ht="12.8" hidden="false" customHeight="false" outlineLevel="0" collapsed="false">
      <c r="A707" s="0" t="n">
        <v>15</v>
      </c>
      <c r="B707" s="0" t="n">
        <v>10907</v>
      </c>
      <c r="C707" s="0" t="n">
        <v>152.827</v>
      </c>
      <c r="D707" s="0" t="n">
        <f aca="false">C707*1000+B707*1000*1000</f>
        <v>10907152827</v>
      </c>
      <c r="E707" s="0" t="n">
        <f aca="false">A707*1000</f>
        <v>15000</v>
      </c>
      <c r="F707" s="0" t="n">
        <f aca="false">D707-D706</f>
        <v>15026</v>
      </c>
      <c r="G707" s="0" t="n">
        <f aca="false">(F707*100/E707)-100</f>
        <v>0.173333333333332</v>
      </c>
    </row>
    <row r="708" customFormat="false" ht="12.8" hidden="false" customHeight="false" outlineLevel="0" collapsed="false">
      <c r="A708" s="0" t="n">
        <v>15</v>
      </c>
      <c r="B708" s="0" t="n">
        <v>10907</v>
      </c>
      <c r="C708" s="0" t="n">
        <v>167.804</v>
      </c>
      <c r="D708" s="0" t="n">
        <f aca="false">C708*1000+B708*1000*1000</f>
        <v>10907167804</v>
      </c>
      <c r="E708" s="0" t="n">
        <f aca="false">A708*1000</f>
        <v>15000</v>
      </c>
      <c r="F708" s="0" t="n">
        <f aca="false">D708-D707</f>
        <v>14977</v>
      </c>
      <c r="G708" s="0" t="n">
        <f aca="false">(F708*100/E708)-100</f>
        <v>-0.153333333333336</v>
      </c>
    </row>
    <row r="709" customFormat="false" ht="12.8" hidden="false" customHeight="false" outlineLevel="0" collapsed="false">
      <c r="A709" s="0" t="n">
        <v>15</v>
      </c>
      <c r="B709" s="0" t="n">
        <v>10907</v>
      </c>
      <c r="C709" s="0" t="n">
        <v>182.768</v>
      </c>
      <c r="D709" s="0" t="n">
        <f aca="false">C709*1000+B709*1000*1000</f>
        <v>10907182768</v>
      </c>
      <c r="E709" s="0" t="n">
        <f aca="false">A709*1000</f>
        <v>15000</v>
      </c>
      <c r="F709" s="0" t="n">
        <f aca="false">D709-D708</f>
        <v>14964</v>
      </c>
      <c r="G709" s="0" t="n">
        <f aca="false">(F709*100/E709)-100</f>
        <v>-0.239999999999995</v>
      </c>
    </row>
    <row r="710" customFormat="false" ht="12.8" hidden="false" customHeight="false" outlineLevel="0" collapsed="false">
      <c r="A710" s="0" t="n">
        <v>15</v>
      </c>
      <c r="B710" s="0" t="n">
        <v>10907</v>
      </c>
      <c r="C710" s="0" t="n">
        <v>197.804</v>
      </c>
      <c r="D710" s="0" t="n">
        <f aca="false">C710*1000+B710*1000*1000</f>
        <v>10907197804</v>
      </c>
      <c r="E710" s="0" t="n">
        <f aca="false">A710*1000</f>
        <v>15000</v>
      </c>
      <c r="F710" s="0" t="n">
        <f aca="false">D710-D709</f>
        <v>15036</v>
      </c>
      <c r="G710" s="0" t="n">
        <f aca="false">(F710*100/E710)-100</f>
        <v>0.239999999999995</v>
      </c>
    </row>
    <row r="711" customFormat="false" ht="12.8" hidden="false" customHeight="false" outlineLevel="0" collapsed="false">
      <c r="A711" s="0" t="n">
        <v>15</v>
      </c>
      <c r="B711" s="0" t="n">
        <v>10907</v>
      </c>
      <c r="C711" s="0" t="n">
        <v>212.817</v>
      </c>
      <c r="D711" s="0" t="n">
        <f aca="false">C711*1000+B711*1000*1000</f>
        <v>10907212817</v>
      </c>
      <c r="E711" s="0" t="n">
        <f aca="false">A711*1000</f>
        <v>15000</v>
      </c>
      <c r="F711" s="0" t="n">
        <f aca="false">D711-D710</f>
        <v>15013</v>
      </c>
      <c r="G711" s="0" t="n">
        <f aca="false">(F711*100/E711)-100</f>
        <v>0.0866666666666731</v>
      </c>
    </row>
    <row r="712" customFormat="false" ht="12.8" hidden="false" customHeight="false" outlineLevel="0" collapsed="false">
      <c r="A712" s="0" t="n">
        <v>15</v>
      </c>
      <c r="B712" s="0" t="n">
        <v>10907</v>
      </c>
      <c r="C712" s="0" t="n">
        <v>227.798</v>
      </c>
      <c r="D712" s="0" t="n">
        <f aca="false">C712*1000+B712*1000*1000</f>
        <v>10907227798</v>
      </c>
      <c r="E712" s="0" t="n">
        <f aca="false">A712*1000</f>
        <v>15000</v>
      </c>
      <c r="F712" s="0" t="n">
        <f aca="false">D712-D711</f>
        <v>14981</v>
      </c>
      <c r="G712" s="0" t="n">
        <f aca="false">(F712*100/E712)-100</f>
        <v>-0.126666666666665</v>
      </c>
    </row>
    <row r="713" customFormat="false" ht="12.8" hidden="false" customHeight="false" outlineLevel="0" collapsed="false">
      <c r="A713" s="0" t="n">
        <v>15</v>
      </c>
      <c r="B713" s="0" t="n">
        <v>10907</v>
      </c>
      <c r="C713" s="0" t="n">
        <v>242.815</v>
      </c>
      <c r="D713" s="0" t="n">
        <f aca="false">C713*1000+B713*1000*1000</f>
        <v>10907242815</v>
      </c>
      <c r="E713" s="0" t="n">
        <f aca="false">A713*1000</f>
        <v>15000</v>
      </c>
      <c r="F713" s="0" t="n">
        <f aca="false">D713-D712</f>
        <v>15017</v>
      </c>
      <c r="G713" s="0" t="n">
        <f aca="false">(F713*100/E713)-100</f>
        <v>0.11333333333333</v>
      </c>
    </row>
    <row r="714" customFormat="false" ht="12.8" hidden="false" customHeight="false" outlineLevel="0" collapsed="false">
      <c r="A714" s="0" t="n">
        <v>15</v>
      </c>
      <c r="B714" s="0" t="n">
        <v>10907</v>
      </c>
      <c r="C714" s="0" t="n">
        <v>257.805</v>
      </c>
      <c r="D714" s="0" t="n">
        <f aca="false">C714*1000+B714*1000*1000</f>
        <v>10907257805</v>
      </c>
      <c r="E714" s="0" t="n">
        <f aca="false">A714*1000</f>
        <v>15000</v>
      </c>
      <c r="F714" s="0" t="n">
        <f aca="false">D714-D713</f>
        <v>14990</v>
      </c>
      <c r="G714" s="0" t="n">
        <f aca="false">(F714*100/E714)-100</f>
        <v>-0.0666666666666629</v>
      </c>
    </row>
    <row r="715" customFormat="false" ht="12.8" hidden="false" customHeight="false" outlineLevel="0" collapsed="false">
      <c r="A715" s="0" t="n">
        <v>15</v>
      </c>
      <c r="B715" s="0" t="n">
        <v>10907</v>
      </c>
      <c r="C715" s="0" t="n">
        <v>272.828</v>
      </c>
      <c r="D715" s="0" t="n">
        <f aca="false">C715*1000+B715*1000*1000</f>
        <v>10907272828</v>
      </c>
      <c r="E715" s="0" t="n">
        <f aca="false">A715*1000</f>
        <v>15000</v>
      </c>
      <c r="F715" s="0" t="n">
        <f aca="false">D715-D714</f>
        <v>15023</v>
      </c>
      <c r="G715" s="0" t="n">
        <f aca="false">(F715*100/E715)-100</f>
        <v>0.153333333333336</v>
      </c>
    </row>
    <row r="716" customFormat="false" ht="12.8" hidden="false" customHeight="false" outlineLevel="0" collapsed="false">
      <c r="A716" s="0" t="n">
        <v>15</v>
      </c>
      <c r="B716" s="0" t="n">
        <v>10907</v>
      </c>
      <c r="C716" s="0" t="n">
        <v>287.805</v>
      </c>
      <c r="D716" s="0" t="n">
        <f aca="false">C716*1000+B716*1000*1000</f>
        <v>10907287805</v>
      </c>
      <c r="E716" s="0" t="n">
        <f aca="false">A716*1000</f>
        <v>15000</v>
      </c>
      <c r="F716" s="0" t="n">
        <f aca="false">D716-D715</f>
        <v>14977</v>
      </c>
      <c r="G716" s="0" t="n">
        <f aca="false">(F716*100/E716)-100</f>
        <v>-0.153333333333336</v>
      </c>
    </row>
    <row r="717" customFormat="false" ht="12.8" hidden="false" customHeight="false" outlineLevel="0" collapsed="false">
      <c r="A717" s="0" t="n">
        <v>15</v>
      </c>
      <c r="B717" s="0" t="n">
        <v>10907</v>
      </c>
      <c r="C717" s="0" t="n">
        <v>302.822</v>
      </c>
      <c r="D717" s="0" t="n">
        <f aca="false">C717*1000+B717*1000*1000</f>
        <v>10907302822</v>
      </c>
      <c r="E717" s="0" t="n">
        <f aca="false">A717*1000</f>
        <v>15000</v>
      </c>
      <c r="F717" s="0" t="n">
        <f aca="false">D717-D716</f>
        <v>15017</v>
      </c>
      <c r="G717" s="0" t="n">
        <f aca="false">(F717*100/E717)-100</f>
        <v>0.11333333333333</v>
      </c>
    </row>
    <row r="718" customFormat="false" ht="12.8" hidden="false" customHeight="false" outlineLevel="0" collapsed="false">
      <c r="A718" s="0" t="n">
        <v>15</v>
      </c>
      <c r="B718" s="0" t="n">
        <v>10907</v>
      </c>
      <c r="C718" s="0" t="n">
        <v>317.803</v>
      </c>
      <c r="D718" s="0" t="n">
        <f aca="false">C718*1000+B718*1000*1000</f>
        <v>10907317803</v>
      </c>
      <c r="E718" s="0" t="n">
        <f aca="false">A718*1000</f>
        <v>15000</v>
      </c>
      <c r="F718" s="0" t="n">
        <f aca="false">D718-D717</f>
        <v>14981</v>
      </c>
      <c r="G718" s="0" t="n">
        <f aca="false">(F718*100/E718)-100</f>
        <v>-0.126666666666665</v>
      </c>
    </row>
    <row r="719" customFormat="false" ht="12.8" hidden="false" customHeight="false" outlineLevel="0" collapsed="false">
      <c r="A719" s="0" t="n">
        <v>15</v>
      </c>
      <c r="B719" s="0" t="n">
        <v>10907</v>
      </c>
      <c r="C719" s="0" t="n">
        <v>332.81</v>
      </c>
      <c r="D719" s="0" t="n">
        <f aca="false">C719*1000+B719*1000*1000</f>
        <v>10907332810</v>
      </c>
      <c r="E719" s="0" t="n">
        <f aca="false">A719*1000</f>
        <v>15000</v>
      </c>
      <c r="F719" s="0" t="n">
        <f aca="false">D719-D718</f>
        <v>15007</v>
      </c>
      <c r="G719" s="0" t="n">
        <f aca="false">(F719*100/E719)-100</f>
        <v>0.0466666666666669</v>
      </c>
    </row>
    <row r="720" customFormat="false" ht="12.8" hidden="false" customHeight="false" outlineLevel="0" collapsed="false">
      <c r="A720" s="0" t="n">
        <v>15</v>
      </c>
      <c r="B720" s="0" t="n">
        <v>10907</v>
      </c>
      <c r="C720" s="0" t="n">
        <v>347.798</v>
      </c>
      <c r="D720" s="0" t="n">
        <f aca="false">C720*1000+B720*1000*1000</f>
        <v>10907347798</v>
      </c>
      <c r="E720" s="0" t="n">
        <f aca="false">A720*1000</f>
        <v>15000</v>
      </c>
      <c r="F720" s="0" t="n">
        <f aca="false">D720-D719</f>
        <v>14988</v>
      </c>
      <c r="G720" s="0" t="n">
        <f aca="false">(F720*100/E720)-100</f>
        <v>-0.0799999999999983</v>
      </c>
    </row>
    <row r="721" customFormat="false" ht="12.8" hidden="false" customHeight="false" outlineLevel="0" collapsed="false">
      <c r="A721" s="0" t="n">
        <v>15</v>
      </c>
      <c r="B721" s="0" t="n">
        <v>10907</v>
      </c>
      <c r="C721" s="0" t="n">
        <v>362.874</v>
      </c>
      <c r="D721" s="0" t="n">
        <f aca="false">C721*1000+B721*1000*1000</f>
        <v>10907362874</v>
      </c>
      <c r="E721" s="0" t="n">
        <f aca="false">A721*1000</f>
        <v>15000</v>
      </c>
      <c r="F721" s="0" t="n">
        <f aca="false">D721-D720</f>
        <v>15076</v>
      </c>
      <c r="G721" s="0" t="n">
        <f aca="false">(F721*100/E721)-100</f>
        <v>0.506666666666661</v>
      </c>
    </row>
    <row r="722" customFormat="false" ht="12.8" hidden="false" customHeight="false" outlineLevel="0" collapsed="false">
      <c r="A722" s="0" t="n">
        <v>15</v>
      </c>
      <c r="B722" s="0" t="n">
        <v>10907</v>
      </c>
      <c r="C722" s="0" t="n">
        <v>377.733</v>
      </c>
      <c r="D722" s="0" t="n">
        <f aca="false">C722*1000+B722*1000*1000</f>
        <v>10907377733</v>
      </c>
      <c r="E722" s="0" t="n">
        <f aca="false">A722*1000</f>
        <v>15000</v>
      </c>
      <c r="F722" s="0" t="n">
        <f aca="false">D722-D721</f>
        <v>14859</v>
      </c>
      <c r="G722" s="0" t="n">
        <f aca="false">(F722*100/E722)-100</f>
        <v>-0.939999999999998</v>
      </c>
    </row>
    <row r="723" customFormat="false" ht="12.8" hidden="false" customHeight="false" outlineLevel="0" collapsed="false">
      <c r="A723" s="0" t="n">
        <v>15</v>
      </c>
      <c r="B723" s="0" t="n">
        <v>10907</v>
      </c>
      <c r="C723" s="0" t="n">
        <v>392.772</v>
      </c>
      <c r="D723" s="0" t="n">
        <f aca="false">C723*1000+B723*1000*1000</f>
        <v>10907392772</v>
      </c>
      <c r="E723" s="0" t="n">
        <f aca="false">A723*1000</f>
        <v>15000</v>
      </c>
      <c r="F723" s="0" t="n">
        <f aca="false">D723-D722</f>
        <v>15039</v>
      </c>
      <c r="G723" s="0" t="n">
        <f aca="false">(F723*100/E723)-100</f>
        <v>0.260000000000005</v>
      </c>
    </row>
    <row r="724" customFormat="false" ht="12.8" hidden="false" customHeight="false" outlineLevel="0" collapsed="false">
      <c r="A724" s="0" t="n">
        <v>15</v>
      </c>
      <c r="B724" s="0" t="n">
        <v>10907</v>
      </c>
      <c r="C724" s="0" t="n">
        <v>407.806</v>
      </c>
      <c r="D724" s="0" t="n">
        <f aca="false">C724*1000+B724*1000*1000</f>
        <v>10907407806</v>
      </c>
      <c r="E724" s="0" t="n">
        <f aca="false">A724*1000</f>
        <v>15000</v>
      </c>
      <c r="F724" s="0" t="n">
        <f aca="false">D724-D723</f>
        <v>15034</v>
      </c>
      <c r="G724" s="0" t="n">
        <f aca="false">(F724*100/E724)-100</f>
        <v>0.226666666666674</v>
      </c>
    </row>
    <row r="725" customFormat="false" ht="12.8" hidden="false" customHeight="false" outlineLevel="0" collapsed="false">
      <c r="A725" s="0" t="n">
        <v>15</v>
      </c>
      <c r="B725" s="0" t="n">
        <v>10907</v>
      </c>
      <c r="C725" s="0" t="n">
        <v>422.822</v>
      </c>
      <c r="D725" s="0" t="n">
        <f aca="false">C725*1000+B725*1000*1000</f>
        <v>10907422822</v>
      </c>
      <c r="E725" s="0" t="n">
        <f aca="false">A725*1000</f>
        <v>15000</v>
      </c>
      <c r="F725" s="0" t="n">
        <f aca="false">D725-D724</f>
        <v>15016</v>
      </c>
      <c r="G725" s="0" t="n">
        <f aca="false">(F725*100/E725)-100</f>
        <v>0.106666666666669</v>
      </c>
    </row>
    <row r="726" customFormat="false" ht="12.8" hidden="false" customHeight="false" outlineLevel="0" collapsed="false">
      <c r="A726" s="0" t="n">
        <v>15</v>
      </c>
      <c r="B726" s="0" t="n">
        <v>10907</v>
      </c>
      <c r="C726" s="0" t="n">
        <v>437.807</v>
      </c>
      <c r="D726" s="0" t="n">
        <f aca="false">C726*1000+B726*1000*1000</f>
        <v>10907437807</v>
      </c>
      <c r="E726" s="0" t="n">
        <f aca="false">A726*1000</f>
        <v>15000</v>
      </c>
      <c r="F726" s="0" t="n">
        <f aca="false">D726-D725</f>
        <v>14985</v>
      </c>
      <c r="G726" s="0" t="n">
        <f aca="false">(F726*100/E726)-100</f>
        <v>-0.0999999999999943</v>
      </c>
    </row>
    <row r="727" customFormat="false" ht="12.8" hidden="false" customHeight="false" outlineLevel="0" collapsed="false">
      <c r="A727" s="0" t="n">
        <v>15</v>
      </c>
      <c r="B727" s="0" t="n">
        <v>10907</v>
      </c>
      <c r="C727" s="0" t="n">
        <v>452.821</v>
      </c>
      <c r="D727" s="0" t="n">
        <f aca="false">C727*1000+B727*1000*1000</f>
        <v>10907452821</v>
      </c>
      <c r="E727" s="0" t="n">
        <f aca="false">A727*1000</f>
        <v>15000</v>
      </c>
      <c r="F727" s="0" t="n">
        <f aca="false">D727-D726</f>
        <v>15014</v>
      </c>
      <c r="G727" s="0" t="n">
        <f aca="false">(F727*100/E727)-100</f>
        <v>0.0933333333333337</v>
      </c>
    </row>
    <row r="728" customFormat="false" ht="12.8" hidden="false" customHeight="false" outlineLevel="0" collapsed="false">
      <c r="A728" s="0" t="n">
        <v>15</v>
      </c>
      <c r="B728" s="0" t="n">
        <v>10907</v>
      </c>
      <c r="C728" s="0" t="n">
        <v>467.799</v>
      </c>
      <c r="D728" s="0" t="n">
        <f aca="false">C728*1000+B728*1000*1000</f>
        <v>10907467799</v>
      </c>
      <c r="E728" s="0" t="n">
        <f aca="false">A728*1000</f>
        <v>15000</v>
      </c>
      <c r="F728" s="0" t="n">
        <f aca="false">D728-D727</f>
        <v>14978</v>
      </c>
      <c r="G728" s="0" t="n">
        <f aca="false">(F728*100/E728)-100</f>
        <v>-0.146666666666661</v>
      </c>
    </row>
    <row r="729" customFormat="false" ht="12.8" hidden="false" customHeight="false" outlineLevel="0" collapsed="false">
      <c r="A729" s="0" t="n">
        <v>15</v>
      </c>
      <c r="B729" s="0" t="n">
        <v>10907</v>
      </c>
      <c r="C729" s="0" t="n">
        <v>482.814</v>
      </c>
      <c r="D729" s="0" t="n">
        <f aca="false">C729*1000+B729*1000*1000</f>
        <v>10907482814</v>
      </c>
      <c r="E729" s="0" t="n">
        <f aca="false">A729*1000</f>
        <v>15000</v>
      </c>
      <c r="F729" s="0" t="n">
        <f aca="false">D729-D728</f>
        <v>15015</v>
      </c>
      <c r="G729" s="0" t="n">
        <f aca="false">(F729*100/E729)-100</f>
        <v>0.0999999999999943</v>
      </c>
    </row>
    <row r="730" customFormat="false" ht="12.8" hidden="false" customHeight="false" outlineLevel="0" collapsed="false">
      <c r="A730" s="0" t="n">
        <v>15</v>
      </c>
      <c r="B730" s="0" t="n">
        <v>10907</v>
      </c>
      <c r="C730" s="0" t="n">
        <v>497.799</v>
      </c>
      <c r="D730" s="0" t="n">
        <f aca="false">C730*1000+B730*1000*1000</f>
        <v>10907497799</v>
      </c>
      <c r="E730" s="0" t="n">
        <f aca="false">A730*1000</f>
        <v>15000</v>
      </c>
      <c r="F730" s="0" t="n">
        <f aca="false">D730-D729</f>
        <v>14985</v>
      </c>
      <c r="G730" s="0" t="n">
        <f aca="false">(F730*100/E730)-100</f>
        <v>-0.0999999999999943</v>
      </c>
    </row>
    <row r="731" customFormat="false" ht="12.8" hidden="false" customHeight="false" outlineLevel="0" collapsed="false">
      <c r="A731" s="0" t="n">
        <v>15</v>
      </c>
      <c r="B731" s="0" t="n">
        <v>10907</v>
      </c>
      <c r="C731" s="0" t="n">
        <v>512.816</v>
      </c>
      <c r="D731" s="0" t="n">
        <f aca="false">C731*1000+B731*1000*1000</f>
        <v>10907512816</v>
      </c>
      <c r="E731" s="0" t="n">
        <f aca="false">A731*1000</f>
        <v>15000</v>
      </c>
      <c r="F731" s="0" t="n">
        <f aca="false">D731-D730</f>
        <v>15017</v>
      </c>
      <c r="G731" s="0" t="n">
        <f aca="false">(F731*100/E731)-100</f>
        <v>0.11333333333333</v>
      </c>
    </row>
    <row r="732" customFormat="false" ht="12.8" hidden="false" customHeight="false" outlineLevel="0" collapsed="false">
      <c r="A732" s="0" t="n">
        <v>15</v>
      </c>
      <c r="B732" s="0" t="n">
        <v>10907</v>
      </c>
      <c r="C732" s="0" t="n">
        <v>527.809</v>
      </c>
      <c r="D732" s="0" t="n">
        <f aca="false">C732*1000+B732*1000*1000</f>
        <v>10907527809</v>
      </c>
      <c r="E732" s="0" t="n">
        <f aca="false">A732*1000</f>
        <v>15000</v>
      </c>
      <c r="F732" s="0" t="n">
        <f aca="false">D732-D731</f>
        <v>14993</v>
      </c>
      <c r="G732" s="0" t="n">
        <f aca="false">(F732*100/E732)-100</f>
        <v>-0.0466666666666669</v>
      </c>
    </row>
    <row r="733" customFormat="false" ht="12.8" hidden="false" customHeight="false" outlineLevel="0" collapsed="false">
      <c r="A733" s="0" t="n">
        <v>15</v>
      </c>
      <c r="B733" s="0" t="n">
        <v>10907</v>
      </c>
      <c r="C733" s="0" t="n">
        <v>542.819</v>
      </c>
      <c r="D733" s="0" t="n">
        <f aca="false">C733*1000+B733*1000*1000</f>
        <v>10907542819</v>
      </c>
      <c r="E733" s="0" t="n">
        <f aca="false">A733*1000</f>
        <v>15000</v>
      </c>
      <c r="F733" s="0" t="n">
        <f aca="false">D733-D732</f>
        <v>15010</v>
      </c>
      <c r="G733" s="0" t="n">
        <f aca="false">(F733*100/E733)-100</f>
        <v>0.0666666666666629</v>
      </c>
    </row>
    <row r="734" customFormat="false" ht="12.8" hidden="false" customHeight="false" outlineLevel="0" collapsed="false">
      <c r="A734" s="0" t="n">
        <v>15</v>
      </c>
      <c r="B734" s="0" t="n">
        <v>10907</v>
      </c>
      <c r="C734" s="0" t="n">
        <v>557.809</v>
      </c>
      <c r="D734" s="0" t="n">
        <f aca="false">C734*1000+B734*1000*1000</f>
        <v>10907557809</v>
      </c>
      <c r="E734" s="0" t="n">
        <f aca="false">A734*1000</f>
        <v>15000</v>
      </c>
      <c r="F734" s="0" t="n">
        <f aca="false">D734-D733</f>
        <v>14990</v>
      </c>
      <c r="G734" s="0" t="n">
        <f aca="false">(F734*100/E734)-100</f>
        <v>-0.0666666666666629</v>
      </c>
    </row>
    <row r="735" customFormat="false" ht="12.8" hidden="false" customHeight="false" outlineLevel="0" collapsed="false">
      <c r="A735" s="0" t="n">
        <v>15</v>
      </c>
      <c r="B735" s="0" t="n">
        <v>10907</v>
      </c>
      <c r="C735" s="0" t="n">
        <v>572.817</v>
      </c>
      <c r="D735" s="0" t="n">
        <f aca="false">C735*1000+B735*1000*1000</f>
        <v>10907572817</v>
      </c>
      <c r="E735" s="0" t="n">
        <f aca="false">A735*1000</f>
        <v>15000</v>
      </c>
      <c r="F735" s="0" t="n">
        <f aca="false">D735-D734</f>
        <v>15008</v>
      </c>
      <c r="G735" s="0" t="n">
        <f aca="false">(F735*100/E735)-100</f>
        <v>0.0533333333333275</v>
      </c>
    </row>
    <row r="736" customFormat="false" ht="12.8" hidden="false" customHeight="false" outlineLevel="0" collapsed="false">
      <c r="A736" s="0" t="n">
        <v>15</v>
      </c>
      <c r="B736" s="0" t="n">
        <v>10907</v>
      </c>
      <c r="C736" s="0" t="n">
        <v>587.806</v>
      </c>
      <c r="D736" s="0" t="n">
        <f aca="false">C736*1000+B736*1000*1000</f>
        <v>10907587806</v>
      </c>
      <c r="E736" s="0" t="n">
        <f aca="false">A736*1000</f>
        <v>15000</v>
      </c>
      <c r="F736" s="0" t="n">
        <f aca="false">D736-D735</f>
        <v>14989</v>
      </c>
      <c r="G736" s="0" t="n">
        <f aca="false">(F736*100/E736)-100</f>
        <v>-0.0733333333333377</v>
      </c>
    </row>
    <row r="737" customFormat="false" ht="12.8" hidden="false" customHeight="false" outlineLevel="0" collapsed="false">
      <c r="A737" s="0" t="n">
        <v>15</v>
      </c>
      <c r="B737" s="0" t="n">
        <v>10907</v>
      </c>
      <c r="C737" s="0" t="n">
        <v>602.767</v>
      </c>
      <c r="D737" s="0" t="n">
        <f aca="false">C737*1000+B737*1000*1000</f>
        <v>10907602767</v>
      </c>
      <c r="E737" s="0" t="n">
        <f aca="false">A737*1000</f>
        <v>15000</v>
      </c>
      <c r="F737" s="0" t="n">
        <f aca="false">D737-D736</f>
        <v>14961</v>
      </c>
      <c r="G737" s="0" t="n">
        <f aca="false">(F737*100/E737)-100</f>
        <v>-0.260000000000005</v>
      </c>
    </row>
    <row r="738" customFormat="false" ht="12.8" hidden="false" customHeight="false" outlineLevel="0" collapsed="false">
      <c r="A738" s="0" t="n">
        <v>15</v>
      </c>
      <c r="B738" s="0" t="n">
        <v>10907</v>
      </c>
      <c r="C738" s="0" t="n">
        <v>617.81</v>
      </c>
      <c r="D738" s="0" t="n">
        <f aca="false">C738*1000+B738*1000*1000</f>
        <v>10907617810</v>
      </c>
      <c r="E738" s="0" t="n">
        <f aca="false">A738*1000</f>
        <v>15000</v>
      </c>
      <c r="F738" s="0" t="n">
        <f aca="false">D738-D737</f>
        <v>15043</v>
      </c>
      <c r="G738" s="0" t="n">
        <f aca="false">(F738*100/E738)-100</f>
        <v>0.286666666666662</v>
      </c>
    </row>
    <row r="739" customFormat="false" ht="12.8" hidden="false" customHeight="false" outlineLevel="0" collapsed="false">
      <c r="A739" s="0" t="n">
        <v>15</v>
      </c>
      <c r="B739" s="0" t="n">
        <v>10907</v>
      </c>
      <c r="C739" s="0" t="n">
        <v>632.816</v>
      </c>
      <c r="D739" s="0" t="n">
        <f aca="false">C739*1000+B739*1000*1000</f>
        <v>10907632816</v>
      </c>
      <c r="E739" s="0" t="n">
        <f aca="false">A739*1000</f>
        <v>15000</v>
      </c>
      <c r="F739" s="0" t="n">
        <f aca="false">D739-D738</f>
        <v>15006</v>
      </c>
      <c r="G739" s="0" t="n">
        <f aca="false">(F739*100/E739)-100</f>
        <v>0.0400000000000063</v>
      </c>
    </row>
    <row r="740" customFormat="false" ht="12.8" hidden="false" customHeight="false" outlineLevel="0" collapsed="false">
      <c r="A740" s="0" t="n">
        <v>15</v>
      </c>
      <c r="B740" s="0" t="n">
        <v>10907</v>
      </c>
      <c r="C740" s="0" t="n">
        <v>647.809</v>
      </c>
      <c r="D740" s="0" t="n">
        <f aca="false">C740*1000+B740*1000*1000</f>
        <v>10907647809</v>
      </c>
      <c r="E740" s="0" t="n">
        <f aca="false">A740*1000</f>
        <v>15000</v>
      </c>
      <c r="F740" s="0" t="n">
        <f aca="false">D740-D739</f>
        <v>14993</v>
      </c>
      <c r="G740" s="0" t="n">
        <f aca="false">(F740*100/E740)-100</f>
        <v>-0.0466666666666669</v>
      </c>
    </row>
    <row r="741" customFormat="false" ht="12.8" hidden="false" customHeight="false" outlineLevel="0" collapsed="false">
      <c r="A741" s="0" t="n">
        <v>15</v>
      </c>
      <c r="B741" s="0" t="n">
        <v>10907</v>
      </c>
      <c r="C741" s="0" t="n">
        <v>662.813</v>
      </c>
      <c r="D741" s="0" t="n">
        <f aca="false">C741*1000+B741*1000*1000</f>
        <v>10907662813</v>
      </c>
      <c r="E741" s="0" t="n">
        <f aca="false">A741*1000</f>
        <v>15000</v>
      </c>
      <c r="F741" s="0" t="n">
        <f aca="false">D741-D740</f>
        <v>15004</v>
      </c>
      <c r="G741" s="0" t="n">
        <f aca="false">(F741*100/E741)-100</f>
        <v>0.0266666666666708</v>
      </c>
    </row>
    <row r="742" customFormat="false" ht="12.8" hidden="false" customHeight="false" outlineLevel="0" collapsed="false">
      <c r="A742" s="0" t="n">
        <v>15</v>
      </c>
      <c r="B742" s="0" t="n">
        <v>10907</v>
      </c>
      <c r="C742" s="0" t="n">
        <v>677.806</v>
      </c>
      <c r="D742" s="0" t="n">
        <f aca="false">C742*1000+B742*1000*1000</f>
        <v>10907677806</v>
      </c>
      <c r="E742" s="0" t="n">
        <f aca="false">A742*1000</f>
        <v>15000</v>
      </c>
      <c r="F742" s="0" t="n">
        <f aca="false">D742-D741</f>
        <v>14993</v>
      </c>
      <c r="G742" s="0" t="n">
        <f aca="false">(F742*100/E742)-100</f>
        <v>-0.0466666666666669</v>
      </c>
    </row>
    <row r="743" customFormat="false" ht="12.8" hidden="false" customHeight="false" outlineLevel="0" collapsed="false">
      <c r="A743" s="0" t="n">
        <v>15</v>
      </c>
      <c r="B743" s="0" t="n">
        <v>10907</v>
      </c>
      <c r="C743" s="0" t="n">
        <v>692.821</v>
      </c>
      <c r="D743" s="0" t="n">
        <f aca="false">C743*1000+B743*1000*1000</f>
        <v>10907692821</v>
      </c>
      <c r="E743" s="0" t="n">
        <f aca="false">A743*1000</f>
        <v>15000</v>
      </c>
      <c r="F743" s="0" t="n">
        <f aca="false">D743-D742</f>
        <v>15015</v>
      </c>
      <c r="G743" s="0" t="n">
        <f aca="false">(F743*100/E743)-100</f>
        <v>0.0999999999999943</v>
      </c>
    </row>
    <row r="744" customFormat="false" ht="12.8" hidden="false" customHeight="false" outlineLevel="0" collapsed="false">
      <c r="A744" s="0" t="n">
        <v>15</v>
      </c>
      <c r="B744" s="0" t="n">
        <v>10907</v>
      </c>
      <c r="C744" s="0" t="n">
        <v>707.798</v>
      </c>
      <c r="D744" s="0" t="n">
        <f aca="false">C744*1000+B744*1000*1000</f>
        <v>10907707798</v>
      </c>
      <c r="E744" s="0" t="n">
        <f aca="false">A744*1000</f>
        <v>15000</v>
      </c>
      <c r="F744" s="0" t="n">
        <f aca="false">D744-D743</f>
        <v>14977</v>
      </c>
      <c r="G744" s="0" t="n">
        <f aca="false">(F744*100/E744)-100</f>
        <v>-0.153333333333336</v>
      </c>
    </row>
    <row r="745" customFormat="false" ht="12.8" hidden="false" customHeight="false" outlineLevel="0" collapsed="false">
      <c r="A745" s="0" t="n">
        <v>15</v>
      </c>
      <c r="B745" s="0" t="n">
        <v>10907</v>
      </c>
      <c r="C745" s="0" t="n">
        <v>722.822</v>
      </c>
      <c r="D745" s="0" t="n">
        <f aca="false">C745*1000+B745*1000*1000</f>
        <v>10907722822</v>
      </c>
      <c r="E745" s="0" t="n">
        <f aca="false">A745*1000</f>
        <v>15000</v>
      </c>
      <c r="F745" s="0" t="n">
        <f aca="false">D745-D744</f>
        <v>15024</v>
      </c>
      <c r="G745" s="0" t="n">
        <f aca="false">(F745*100/E745)-100</f>
        <v>0.159999999999997</v>
      </c>
    </row>
    <row r="746" customFormat="false" ht="12.8" hidden="false" customHeight="false" outlineLevel="0" collapsed="false">
      <c r="A746" s="0" t="n">
        <v>15</v>
      </c>
      <c r="B746" s="0" t="n">
        <v>10907</v>
      </c>
      <c r="C746" s="0" t="n">
        <v>737.798</v>
      </c>
      <c r="D746" s="0" t="n">
        <f aca="false">C746*1000+B746*1000*1000</f>
        <v>10907737798</v>
      </c>
      <c r="E746" s="0" t="n">
        <f aca="false">A746*1000</f>
        <v>15000</v>
      </c>
      <c r="F746" s="0" t="n">
        <f aca="false">D746-D745</f>
        <v>14976</v>
      </c>
      <c r="G746" s="0" t="n">
        <f aca="false">(F746*100/E746)-100</f>
        <v>-0.159999999999997</v>
      </c>
    </row>
    <row r="747" customFormat="false" ht="12.8" hidden="false" customHeight="false" outlineLevel="0" collapsed="false">
      <c r="A747" s="0" t="n">
        <v>15</v>
      </c>
      <c r="B747" s="0" t="n">
        <v>10907</v>
      </c>
      <c r="C747" s="0" t="n">
        <v>752.814</v>
      </c>
      <c r="D747" s="0" t="n">
        <f aca="false">C747*1000+B747*1000*1000</f>
        <v>10907752814</v>
      </c>
      <c r="E747" s="0" t="n">
        <f aca="false">A747*1000</f>
        <v>15000</v>
      </c>
      <c r="F747" s="0" t="n">
        <f aca="false">D747-D746</f>
        <v>15016</v>
      </c>
      <c r="G747" s="0" t="n">
        <f aca="false">(F747*100/E747)-100</f>
        <v>0.106666666666669</v>
      </c>
    </row>
    <row r="748" customFormat="false" ht="12.8" hidden="false" customHeight="false" outlineLevel="0" collapsed="false">
      <c r="A748" s="0" t="n">
        <v>15</v>
      </c>
      <c r="B748" s="0" t="n">
        <v>10907</v>
      </c>
      <c r="C748" s="0" t="n">
        <v>767.796</v>
      </c>
      <c r="D748" s="0" t="n">
        <f aca="false">C748*1000+B748*1000*1000</f>
        <v>10907767796</v>
      </c>
      <c r="E748" s="0" t="n">
        <f aca="false">A748*1000</f>
        <v>15000</v>
      </c>
      <c r="F748" s="0" t="n">
        <f aca="false">D748-D747</f>
        <v>14982</v>
      </c>
      <c r="G748" s="0" t="n">
        <f aca="false">(F748*100/E748)-100</f>
        <v>-0.120000000000005</v>
      </c>
    </row>
    <row r="749" customFormat="false" ht="12.8" hidden="false" customHeight="false" outlineLevel="0" collapsed="false">
      <c r="A749" s="0" t="n">
        <v>15</v>
      </c>
      <c r="B749" s="0" t="n">
        <v>10907</v>
      </c>
      <c r="C749" s="0" t="n">
        <v>782.826</v>
      </c>
      <c r="D749" s="0" t="n">
        <f aca="false">C749*1000+B749*1000*1000</f>
        <v>10907782826</v>
      </c>
      <c r="E749" s="0" t="n">
        <f aca="false">A749*1000</f>
        <v>15000</v>
      </c>
      <c r="F749" s="0" t="n">
        <f aca="false">D749-D748</f>
        <v>15030</v>
      </c>
      <c r="G749" s="0" t="n">
        <f aca="false">(F749*100/E749)-100</f>
        <v>0.200000000000003</v>
      </c>
    </row>
    <row r="750" customFormat="false" ht="12.8" hidden="false" customHeight="false" outlineLevel="0" collapsed="false">
      <c r="A750" s="0" t="n">
        <v>15</v>
      </c>
      <c r="B750" s="0" t="n">
        <v>10907</v>
      </c>
      <c r="C750" s="0" t="n">
        <v>797.808</v>
      </c>
      <c r="D750" s="0" t="n">
        <f aca="false">C750*1000+B750*1000*1000</f>
        <v>10907797808</v>
      </c>
      <c r="E750" s="0" t="n">
        <f aca="false">A750*1000</f>
        <v>15000</v>
      </c>
      <c r="F750" s="0" t="n">
        <f aca="false">D750-D749</f>
        <v>14982</v>
      </c>
      <c r="G750" s="0" t="n">
        <f aca="false">(F750*100/E750)-100</f>
        <v>-0.120000000000005</v>
      </c>
    </row>
    <row r="751" customFormat="false" ht="12.8" hidden="false" customHeight="false" outlineLevel="0" collapsed="false">
      <c r="A751" s="0" t="n">
        <v>15</v>
      </c>
      <c r="B751" s="0" t="n">
        <v>10907</v>
      </c>
      <c r="C751" s="0" t="n">
        <v>812.763</v>
      </c>
      <c r="D751" s="0" t="n">
        <f aca="false">C751*1000+B751*1000*1000</f>
        <v>10907812763</v>
      </c>
      <c r="E751" s="0" t="n">
        <f aca="false">A751*1000</f>
        <v>15000</v>
      </c>
      <c r="F751" s="0" t="n">
        <f aca="false">D751-D750</f>
        <v>14955</v>
      </c>
      <c r="G751" s="0" t="n">
        <f aca="false">(F751*100/E751)-100</f>
        <v>-0.299999999999997</v>
      </c>
    </row>
    <row r="752" customFormat="false" ht="12.8" hidden="false" customHeight="false" outlineLevel="0" collapsed="false">
      <c r="A752" s="0" t="n">
        <v>15</v>
      </c>
      <c r="B752" s="0" t="n">
        <v>10907</v>
      </c>
      <c r="C752" s="0" t="n">
        <v>827.802</v>
      </c>
      <c r="D752" s="0" t="n">
        <f aca="false">C752*1000+B752*1000*1000</f>
        <v>10907827802</v>
      </c>
      <c r="E752" s="0" t="n">
        <f aca="false">A752*1000</f>
        <v>15000</v>
      </c>
      <c r="F752" s="0" t="n">
        <f aca="false">D752-D751</f>
        <v>15039</v>
      </c>
      <c r="G752" s="0" t="n">
        <f aca="false">(F752*100/E752)-100</f>
        <v>0.260000000000005</v>
      </c>
    </row>
    <row r="753" customFormat="false" ht="12.8" hidden="false" customHeight="false" outlineLevel="0" collapsed="false">
      <c r="A753" s="0" t="n">
        <v>15</v>
      </c>
      <c r="B753" s="0" t="n">
        <v>10907</v>
      </c>
      <c r="C753" s="0" t="n">
        <v>842.816</v>
      </c>
      <c r="D753" s="0" t="n">
        <f aca="false">C753*1000+B753*1000*1000</f>
        <v>10907842816</v>
      </c>
      <c r="E753" s="0" t="n">
        <f aca="false">A753*1000</f>
        <v>15000</v>
      </c>
      <c r="F753" s="0" t="n">
        <f aca="false">D753-D752</f>
        <v>15014</v>
      </c>
      <c r="G753" s="0" t="n">
        <f aca="false">(F753*100/E753)-100</f>
        <v>0.0933333333333337</v>
      </c>
    </row>
    <row r="754" customFormat="false" ht="12.8" hidden="false" customHeight="false" outlineLevel="0" collapsed="false">
      <c r="A754" s="0" t="n">
        <v>15</v>
      </c>
      <c r="B754" s="0" t="n">
        <v>10907</v>
      </c>
      <c r="C754" s="0" t="n">
        <v>857.803</v>
      </c>
      <c r="D754" s="0" t="n">
        <f aca="false">C754*1000+B754*1000*1000</f>
        <v>10907857803</v>
      </c>
      <c r="E754" s="0" t="n">
        <f aca="false">A754*1000</f>
        <v>15000</v>
      </c>
      <c r="F754" s="0" t="n">
        <f aca="false">D754-D753</f>
        <v>14987</v>
      </c>
      <c r="G754" s="0" t="n">
        <f aca="false">(F754*100/E754)-100</f>
        <v>-0.0866666666666731</v>
      </c>
    </row>
    <row r="755" customFormat="false" ht="12.8" hidden="false" customHeight="false" outlineLevel="0" collapsed="false">
      <c r="A755" s="0" t="n">
        <v>15</v>
      </c>
      <c r="B755" s="0" t="n">
        <v>10907</v>
      </c>
      <c r="C755" s="0" t="n">
        <v>872.817</v>
      </c>
      <c r="D755" s="0" t="n">
        <f aca="false">C755*1000+B755*1000*1000</f>
        <v>10907872817</v>
      </c>
      <c r="E755" s="0" t="n">
        <f aca="false">A755*1000</f>
        <v>15000</v>
      </c>
      <c r="F755" s="0" t="n">
        <f aca="false">D755-D754</f>
        <v>15014</v>
      </c>
      <c r="G755" s="0" t="n">
        <f aca="false">(F755*100/E755)-100</f>
        <v>0.0933333333333337</v>
      </c>
    </row>
    <row r="756" customFormat="false" ht="12.8" hidden="false" customHeight="false" outlineLevel="0" collapsed="false">
      <c r="A756" s="0" t="n">
        <v>15</v>
      </c>
      <c r="B756" s="0" t="n">
        <v>10907</v>
      </c>
      <c r="C756" s="0" t="n">
        <v>887.814</v>
      </c>
      <c r="D756" s="0" t="n">
        <f aca="false">C756*1000+B756*1000*1000</f>
        <v>10907887814</v>
      </c>
      <c r="E756" s="0" t="n">
        <f aca="false">A756*1000</f>
        <v>15000</v>
      </c>
      <c r="F756" s="0" t="n">
        <f aca="false">D756-D755</f>
        <v>14997</v>
      </c>
      <c r="G756" s="0" t="n">
        <f aca="false">(F756*100/E756)-100</f>
        <v>-0.019999999999996</v>
      </c>
    </row>
    <row r="757" customFormat="false" ht="12.8" hidden="false" customHeight="false" outlineLevel="0" collapsed="false">
      <c r="A757" s="0" t="n">
        <v>15</v>
      </c>
      <c r="B757" s="0" t="n">
        <v>10907</v>
      </c>
      <c r="C757" s="0" t="n">
        <v>902.823</v>
      </c>
      <c r="D757" s="0" t="n">
        <f aca="false">C757*1000+B757*1000*1000</f>
        <v>10907902823</v>
      </c>
      <c r="E757" s="0" t="n">
        <f aca="false">A757*1000</f>
        <v>15000</v>
      </c>
      <c r="F757" s="0" t="n">
        <f aca="false">D757-D756</f>
        <v>15009</v>
      </c>
      <c r="G757" s="0" t="n">
        <f aca="false">(F757*100/E757)-100</f>
        <v>0.0600000000000023</v>
      </c>
    </row>
    <row r="758" customFormat="false" ht="12.8" hidden="false" customHeight="false" outlineLevel="0" collapsed="false">
      <c r="A758" s="0" t="n">
        <v>15</v>
      </c>
      <c r="B758" s="0" t="n">
        <v>10907</v>
      </c>
      <c r="C758" s="0" t="n">
        <v>917.808</v>
      </c>
      <c r="D758" s="0" t="n">
        <f aca="false">C758*1000+B758*1000*1000</f>
        <v>10907917808</v>
      </c>
      <c r="E758" s="0" t="n">
        <f aca="false">A758*1000</f>
        <v>15000</v>
      </c>
      <c r="F758" s="0" t="n">
        <f aca="false">D758-D757</f>
        <v>14985</v>
      </c>
      <c r="G758" s="0" t="n">
        <f aca="false">(F758*100/E758)-100</f>
        <v>-0.0999999999999943</v>
      </c>
    </row>
    <row r="759" customFormat="false" ht="12.8" hidden="false" customHeight="false" outlineLevel="0" collapsed="false">
      <c r="A759" s="0" t="n">
        <v>15</v>
      </c>
      <c r="B759" s="0" t="n">
        <v>10907</v>
      </c>
      <c r="C759" s="0" t="n">
        <v>932.82</v>
      </c>
      <c r="D759" s="0" t="n">
        <f aca="false">C759*1000+B759*1000*1000</f>
        <v>10907932820</v>
      </c>
      <c r="E759" s="0" t="n">
        <f aca="false">A759*1000</f>
        <v>15000</v>
      </c>
      <c r="F759" s="0" t="n">
        <f aca="false">D759-D758</f>
        <v>15012</v>
      </c>
      <c r="G759" s="0" t="n">
        <f aca="false">(F759*100/E759)-100</f>
        <v>0.0799999999999983</v>
      </c>
    </row>
    <row r="760" customFormat="false" ht="12.8" hidden="false" customHeight="false" outlineLevel="0" collapsed="false">
      <c r="A760" s="0" t="n">
        <v>15</v>
      </c>
      <c r="B760" s="0" t="n">
        <v>10907</v>
      </c>
      <c r="C760" s="0" t="n">
        <v>947.808</v>
      </c>
      <c r="D760" s="0" t="n">
        <f aca="false">C760*1000+B760*1000*1000</f>
        <v>10907947808</v>
      </c>
      <c r="E760" s="0" t="n">
        <f aca="false">A760*1000</f>
        <v>15000</v>
      </c>
      <c r="F760" s="0" t="n">
        <f aca="false">D760-D759</f>
        <v>14988</v>
      </c>
      <c r="G760" s="0" t="n">
        <f aca="false">(F760*100/E760)-100</f>
        <v>-0.0799999999999983</v>
      </c>
    </row>
    <row r="761" customFormat="false" ht="12.8" hidden="false" customHeight="false" outlineLevel="0" collapsed="false">
      <c r="A761" s="0" t="n">
        <v>15</v>
      </c>
      <c r="B761" s="0" t="n">
        <v>10907</v>
      </c>
      <c r="C761" s="0" t="n">
        <v>962.819</v>
      </c>
      <c r="D761" s="0" t="n">
        <f aca="false">C761*1000+B761*1000*1000</f>
        <v>10907962819</v>
      </c>
      <c r="E761" s="0" t="n">
        <f aca="false">A761*1000</f>
        <v>15000</v>
      </c>
      <c r="F761" s="0" t="n">
        <f aca="false">D761-D760</f>
        <v>15011</v>
      </c>
      <c r="G761" s="0" t="n">
        <f aca="false">(F761*100/E761)-100</f>
        <v>0.0733333333333377</v>
      </c>
    </row>
    <row r="762" customFormat="false" ht="12.8" hidden="false" customHeight="false" outlineLevel="0" collapsed="false">
      <c r="A762" s="0" t="n">
        <v>15</v>
      </c>
      <c r="B762" s="0" t="n">
        <v>10907</v>
      </c>
      <c r="C762" s="0" t="n">
        <v>977.798</v>
      </c>
      <c r="D762" s="0" t="n">
        <f aca="false">C762*1000+B762*1000*1000</f>
        <v>10907977798</v>
      </c>
      <c r="E762" s="0" t="n">
        <f aca="false">A762*1000</f>
        <v>15000</v>
      </c>
      <c r="F762" s="0" t="n">
        <f aca="false">D762-D761</f>
        <v>14979</v>
      </c>
      <c r="G762" s="0" t="n">
        <f aca="false">(F762*100/E762)-100</f>
        <v>-0.140000000000001</v>
      </c>
    </row>
    <row r="763" customFormat="false" ht="12.8" hidden="false" customHeight="false" outlineLevel="0" collapsed="false">
      <c r="A763" s="0" t="n">
        <v>15</v>
      </c>
      <c r="B763" s="0" t="n">
        <v>10907</v>
      </c>
      <c r="C763" s="0" t="n">
        <v>992.82</v>
      </c>
      <c r="D763" s="0" t="n">
        <f aca="false">C763*1000+B763*1000*1000</f>
        <v>10907992820</v>
      </c>
      <c r="E763" s="0" t="n">
        <f aca="false">A763*1000</f>
        <v>15000</v>
      </c>
      <c r="F763" s="0" t="n">
        <f aca="false">D763-D762</f>
        <v>15022</v>
      </c>
      <c r="G763" s="0" t="n">
        <f aca="false">(F763*100/E763)-100</f>
        <v>0.146666666666661</v>
      </c>
    </row>
    <row r="764" customFormat="false" ht="12.8" hidden="false" customHeight="false" outlineLevel="0" collapsed="false">
      <c r="A764" s="0" t="n">
        <v>15</v>
      </c>
      <c r="B764" s="0" t="n">
        <v>10908</v>
      </c>
      <c r="C764" s="0" t="n">
        <v>7.726</v>
      </c>
      <c r="D764" s="0" t="n">
        <f aca="false">C764*1000+B764*1000*1000</f>
        <v>10908007726</v>
      </c>
      <c r="E764" s="0" t="n">
        <f aca="false">A764*1000</f>
        <v>15000</v>
      </c>
      <c r="F764" s="0" t="n">
        <f aca="false">D764-D763</f>
        <v>14906</v>
      </c>
      <c r="G764" s="0" t="n">
        <f aca="false">(F764*100/E764)-100</f>
        <v>-0.626666666666665</v>
      </c>
    </row>
    <row r="765" customFormat="false" ht="12.8" hidden="false" customHeight="false" outlineLevel="0" collapsed="false">
      <c r="A765" s="0" t="n">
        <v>15</v>
      </c>
      <c r="B765" s="0" t="n">
        <v>10908</v>
      </c>
      <c r="C765" s="0" t="n">
        <v>22.77</v>
      </c>
      <c r="D765" s="0" t="n">
        <f aca="false">C765*1000+B765*1000*1000</f>
        <v>10908022770</v>
      </c>
      <c r="E765" s="0" t="n">
        <f aca="false">A765*1000</f>
        <v>15000</v>
      </c>
      <c r="F765" s="0" t="n">
        <f aca="false">D765-D764</f>
        <v>15044</v>
      </c>
      <c r="G765" s="0" t="n">
        <f aca="false">(F765*100/E765)-100</f>
        <v>0.293333333333337</v>
      </c>
    </row>
    <row r="766" customFormat="false" ht="12.8" hidden="false" customHeight="false" outlineLevel="0" collapsed="false">
      <c r="A766" s="0" t="n">
        <v>15</v>
      </c>
      <c r="B766" s="0" t="n">
        <v>10908</v>
      </c>
      <c r="C766" s="0" t="n">
        <v>37.8</v>
      </c>
      <c r="D766" s="0" t="n">
        <f aca="false">C766*1000+B766*1000*1000</f>
        <v>10908037800</v>
      </c>
      <c r="E766" s="0" t="n">
        <f aca="false">A766*1000</f>
        <v>15000</v>
      </c>
      <c r="F766" s="0" t="n">
        <f aca="false">D766-D765</f>
        <v>15030</v>
      </c>
      <c r="G766" s="0" t="n">
        <f aca="false">(F766*100/E766)-100</f>
        <v>0.200000000000003</v>
      </c>
    </row>
    <row r="767" customFormat="false" ht="12.8" hidden="false" customHeight="false" outlineLevel="0" collapsed="false">
      <c r="A767" s="0" t="n">
        <v>15</v>
      </c>
      <c r="B767" s="0" t="n">
        <v>10908</v>
      </c>
      <c r="C767" s="0" t="n">
        <v>52.911</v>
      </c>
      <c r="D767" s="0" t="n">
        <f aca="false">C767*1000+B767*1000*1000</f>
        <v>10908052911</v>
      </c>
      <c r="E767" s="0" t="n">
        <f aca="false">A767*1000</f>
        <v>15000</v>
      </c>
      <c r="F767" s="0" t="n">
        <f aca="false">D767-D766</f>
        <v>15111</v>
      </c>
      <c r="G767" s="0" t="n">
        <f aca="false">(F767*100/E767)-100</f>
        <v>0.739999999999995</v>
      </c>
    </row>
    <row r="768" customFormat="false" ht="12.8" hidden="false" customHeight="false" outlineLevel="0" collapsed="false">
      <c r="A768" s="0" t="n">
        <v>15</v>
      </c>
      <c r="B768" s="0" t="n">
        <v>10908</v>
      </c>
      <c r="C768" s="0" t="n">
        <v>67.809</v>
      </c>
      <c r="D768" s="0" t="n">
        <f aca="false">C768*1000+B768*1000*1000</f>
        <v>10908067809</v>
      </c>
      <c r="E768" s="0" t="n">
        <f aca="false">A768*1000</f>
        <v>15000</v>
      </c>
      <c r="F768" s="0" t="n">
        <f aca="false">D768-D767</f>
        <v>14898</v>
      </c>
      <c r="G768" s="0" t="n">
        <f aca="false">(F768*100/E768)-100</f>
        <v>-0.680000000000007</v>
      </c>
    </row>
    <row r="769" customFormat="false" ht="12.8" hidden="false" customHeight="false" outlineLevel="0" collapsed="false">
      <c r="A769" s="0" t="n">
        <v>15</v>
      </c>
      <c r="B769" s="0" t="n">
        <v>10908</v>
      </c>
      <c r="C769" s="0" t="n">
        <v>82.804</v>
      </c>
      <c r="D769" s="0" t="n">
        <f aca="false">C769*1000+B769*1000*1000</f>
        <v>10908082804</v>
      </c>
      <c r="E769" s="0" t="n">
        <f aca="false">A769*1000</f>
        <v>15000</v>
      </c>
      <c r="F769" s="0" t="n">
        <f aca="false">D769-D768</f>
        <v>14995</v>
      </c>
      <c r="G769" s="0" t="n">
        <f aca="false">(F769*100/E769)-100</f>
        <v>-0.0333333333333314</v>
      </c>
    </row>
    <row r="770" customFormat="false" ht="12.8" hidden="false" customHeight="false" outlineLevel="0" collapsed="false">
      <c r="A770" s="0" t="n">
        <v>15</v>
      </c>
      <c r="B770" s="0" t="n">
        <v>10908</v>
      </c>
      <c r="C770" s="0" t="n">
        <v>97.735</v>
      </c>
      <c r="D770" s="0" t="n">
        <f aca="false">C770*1000+B770*1000*1000</f>
        <v>10908097735</v>
      </c>
      <c r="E770" s="0" t="n">
        <f aca="false">A770*1000</f>
        <v>15000</v>
      </c>
      <c r="F770" s="0" t="n">
        <f aca="false">D770-D769</f>
        <v>14931</v>
      </c>
      <c r="G770" s="0" t="n">
        <f aca="false">(F770*100/E770)-100</f>
        <v>-0.459999999999994</v>
      </c>
    </row>
    <row r="771" customFormat="false" ht="12.8" hidden="false" customHeight="false" outlineLevel="0" collapsed="false">
      <c r="A771" s="0" t="n">
        <v>15</v>
      </c>
      <c r="B771" s="0" t="n">
        <v>10908</v>
      </c>
      <c r="C771" s="0" t="n">
        <v>112.809</v>
      </c>
      <c r="D771" s="0" t="n">
        <f aca="false">C771*1000+B771*1000*1000</f>
        <v>10908112809</v>
      </c>
      <c r="E771" s="0" t="n">
        <f aca="false">A771*1000</f>
        <v>15000</v>
      </c>
      <c r="F771" s="0" t="n">
        <f aca="false">D771-D770</f>
        <v>15074</v>
      </c>
      <c r="G771" s="0" t="n">
        <f aca="false">(F771*100/E771)-100</f>
        <v>0.493333333333339</v>
      </c>
    </row>
    <row r="772" customFormat="false" ht="12.8" hidden="false" customHeight="false" outlineLevel="0" collapsed="false">
      <c r="A772" s="0" t="n">
        <v>15</v>
      </c>
      <c r="B772" s="0" t="n">
        <v>10908</v>
      </c>
      <c r="C772" s="0" t="n">
        <v>127.787</v>
      </c>
      <c r="D772" s="0" t="n">
        <f aca="false">C772*1000+B772*1000*1000</f>
        <v>10908127787</v>
      </c>
      <c r="E772" s="0" t="n">
        <f aca="false">A772*1000</f>
        <v>15000</v>
      </c>
      <c r="F772" s="0" t="n">
        <f aca="false">D772-D771</f>
        <v>14978</v>
      </c>
      <c r="G772" s="0" t="n">
        <f aca="false">(F772*100/E772)-100</f>
        <v>-0.146666666666661</v>
      </c>
    </row>
    <row r="773" customFormat="false" ht="12.8" hidden="false" customHeight="false" outlineLevel="0" collapsed="false">
      <c r="A773" s="0" t="n">
        <v>15</v>
      </c>
      <c r="B773" s="0" t="n">
        <v>10908</v>
      </c>
      <c r="C773" s="0" t="n">
        <v>142.809</v>
      </c>
      <c r="D773" s="0" t="n">
        <f aca="false">C773*1000+B773*1000*1000</f>
        <v>10908142809</v>
      </c>
      <c r="E773" s="0" t="n">
        <f aca="false">A773*1000</f>
        <v>15000</v>
      </c>
      <c r="F773" s="0" t="n">
        <f aca="false">D773-D772</f>
        <v>15022</v>
      </c>
      <c r="G773" s="0" t="n">
        <f aca="false">(F773*100/E773)-100</f>
        <v>0.146666666666661</v>
      </c>
    </row>
    <row r="774" customFormat="false" ht="12.8" hidden="false" customHeight="false" outlineLevel="0" collapsed="false">
      <c r="A774" s="0" t="n">
        <v>15</v>
      </c>
      <c r="B774" s="0" t="n">
        <v>10908</v>
      </c>
      <c r="C774" s="0" t="n">
        <v>157.794</v>
      </c>
      <c r="D774" s="0" t="n">
        <f aca="false">C774*1000+B774*1000*1000</f>
        <v>10908157794</v>
      </c>
      <c r="E774" s="0" t="n">
        <f aca="false">A774*1000</f>
        <v>15000</v>
      </c>
      <c r="F774" s="0" t="n">
        <f aca="false">D774-D773</f>
        <v>14985</v>
      </c>
      <c r="G774" s="0" t="n">
        <f aca="false">(F774*100/E774)-100</f>
        <v>-0.0999999999999943</v>
      </c>
    </row>
    <row r="775" customFormat="false" ht="12.8" hidden="false" customHeight="false" outlineLevel="0" collapsed="false">
      <c r="A775" s="0" t="n">
        <v>15</v>
      </c>
      <c r="B775" s="0" t="n">
        <v>10908</v>
      </c>
      <c r="C775" s="0" t="n">
        <v>172.811</v>
      </c>
      <c r="D775" s="0" t="n">
        <f aca="false">C775*1000+B775*1000*1000</f>
        <v>10908172811</v>
      </c>
      <c r="E775" s="0" t="n">
        <f aca="false">A775*1000</f>
        <v>15000</v>
      </c>
      <c r="F775" s="0" t="n">
        <f aca="false">D775-D774</f>
        <v>15017</v>
      </c>
      <c r="G775" s="0" t="n">
        <f aca="false">(F775*100/E775)-100</f>
        <v>0.11333333333333</v>
      </c>
    </row>
    <row r="776" customFormat="false" ht="12.8" hidden="false" customHeight="false" outlineLevel="0" collapsed="false">
      <c r="A776" s="0" t="n">
        <v>15</v>
      </c>
      <c r="B776" s="0" t="n">
        <v>10908</v>
      </c>
      <c r="C776" s="0" t="n">
        <v>187.791</v>
      </c>
      <c r="D776" s="0" t="n">
        <f aca="false">C776*1000+B776*1000*1000</f>
        <v>10908187791</v>
      </c>
      <c r="E776" s="0" t="n">
        <f aca="false">A776*1000</f>
        <v>15000</v>
      </c>
      <c r="F776" s="0" t="n">
        <f aca="false">D776-D775</f>
        <v>14980</v>
      </c>
      <c r="G776" s="0" t="n">
        <f aca="false">(F776*100/E776)-100</f>
        <v>-0.13333333333334</v>
      </c>
    </row>
    <row r="777" customFormat="false" ht="12.8" hidden="false" customHeight="false" outlineLevel="0" collapsed="false">
      <c r="A777" s="0" t="n">
        <v>15</v>
      </c>
      <c r="B777" s="0" t="n">
        <v>10908</v>
      </c>
      <c r="C777" s="0" t="n">
        <v>202.794</v>
      </c>
      <c r="D777" s="0" t="n">
        <f aca="false">C777*1000+B777*1000*1000</f>
        <v>10908202794</v>
      </c>
      <c r="E777" s="0" t="n">
        <f aca="false">A777*1000</f>
        <v>15000</v>
      </c>
      <c r="F777" s="0" t="n">
        <f aca="false">D777-D776</f>
        <v>15003</v>
      </c>
      <c r="G777" s="0" t="n">
        <f aca="false">(F777*100/E777)-100</f>
        <v>0.019999999999996</v>
      </c>
    </row>
    <row r="778" customFormat="false" ht="12.8" hidden="false" customHeight="false" outlineLevel="0" collapsed="false">
      <c r="A778" s="0" t="n">
        <v>15</v>
      </c>
      <c r="B778" s="0" t="n">
        <v>10908</v>
      </c>
      <c r="C778" s="0" t="n">
        <v>217.774</v>
      </c>
      <c r="D778" s="0" t="n">
        <f aca="false">C778*1000+B778*1000*1000</f>
        <v>10908217774</v>
      </c>
      <c r="E778" s="0" t="n">
        <f aca="false">A778*1000</f>
        <v>15000</v>
      </c>
      <c r="F778" s="0" t="n">
        <f aca="false">D778-D777</f>
        <v>14980</v>
      </c>
      <c r="G778" s="0" t="n">
        <f aca="false">(F778*100/E778)-100</f>
        <v>-0.13333333333334</v>
      </c>
    </row>
    <row r="779" customFormat="false" ht="12.8" hidden="false" customHeight="false" outlineLevel="0" collapsed="false">
      <c r="A779" s="0" t="n">
        <v>15</v>
      </c>
      <c r="B779" s="0" t="n">
        <v>10908</v>
      </c>
      <c r="C779" s="0" t="n">
        <v>232.755</v>
      </c>
      <c r="D779" s="0" t="n">
        <f aca="false">C779*1000+B779*1000*1000</f>
        <v>10908232755</v>
      </c>
      <c r="E779" s="0" t="n">
        <f aca="false">A779*1000</f>
        <v>15000</v>
      </c>
      <c r="F779" s="0" t="n">
        <f aca="false">D779-D778</f>
        <v>14981</v>
      </c>
      <c r="G779" s="0" t="n">
        <f aca="false">(F779*100/E779)-100</f>
        <v>-0.126666666666665</v>
      </c>
    </row>
    <row r="780" customFormat="false" ht="12.8" hidden="false" customHeight="false" outlineLevel="0" collapsed="false">
      <c r="A780" s="0" t="n">
        <v>15</v>
      </c>
      <c r="B780" s="0" t="n">
        <v>10908</v>
      </c>
      <c r="C780" s="0" t="n">
        <v>247.782</v>
      </c>
      <c r="D780" s="0" t="n">
        <f aca="false">C780*1000+B780*1000*1000</f>
        <v>10908247782</v>
      </c>
      <c r="E780" s="0" t="n">
        <f aca="false">A780*1000</f>
        <v>15000</v>
      </c>
      <c r="F780" s="0" t="n">
        <f aca="false">D780-D779</f>
        <v>15027</v>
      </c>
      <c r="G780" s="0" t="n">
        <f aca="false">(F780*100/E780)-100</f>
        <v>0.180000000000007</v>
      </c>
    </row>
    <row r="781" customFormat="false" ht="12.8" hidden="false" customHeight="false" outlineLevel="0" collapsed="false">
      <c r="A781" s="0" t="n">
        <v>15</v>
      </c>
      <c r="B781" s="0" t="n">
        <v>10908</v>
      </c>
      <c r="C781" s="0" t="n">
        <v>262.806</v>
      </c>
      <c r="D781" s="0" t="n">
        <f aca="false">C781*1000+B781*1000*1000</f>
        <v>10908262806</v>
      </c>
      <c r="E781" s="0" t="n">
        <f aca="false">A781*1000</f>
        <v>15000</v>
      </c>
      <c r="F781" s="0" t="n">
        <f aca="false">D781-D780</f>
        <v>15024</v>
      </c>
      <c r="G781" s="0" t="n">
        <f aca="false">(F781*100/E781)-100</f>
        <v>0.159999999999997</v>
      </c>
    </row>
    <row r="782" customFormat="false" ht="12.8" hidden="false" customHeight="false" outlineLevel="0" collapsed="false">
      <c r="A782" s="0" t="n">
        <v>15</v>
      </c>
      <c r="B782" s="0" t="n">
        <v>10908</v>
      </c>
      <c r="C782" s="0" t="n">
        <v>277.793</v>
      </c>
      <c r="D782" s="0" t="n">
        <f aca="false">C782*1000+B782*1000*1000</f>
        <v>10908277793</v>
      </c>
      <c r="E782" s="0" t="n">
        <f aca="false">A782*1000</f>
        <v>15000</v>
      </c>
      <c r="F782" s="0" t="n">
        <f aca="false">D782-D781</f>
        <v>14987</v>
      </c>
      <c r="G782" s="0" t="n">
        <f aca="false">(F782*100/E782)-100</f>
        <v>-0.0866666666666731</v>
      </c>
    </row>
    <row r="783" customFormat="false" ht="12.8" hidden="false" customHeight="false" outlineLevel="0" collapsed="false">
      <c r="A783" s="0" t="n">
        <v>15</v>
      </c>
      <c r="B783" s="0" t="n">
        <v>10908</v>
      </c>
      <c r="C783" s="0" t="n">
        <v>292.817</v>
      </c>
      <c r="D783" s="0" t="n">
        <f aca="false">C783*1000+B783*1000*1000</f>
        <v>10908292817</v>
      </c>
      <c r="E783" s="0" t="n">
        <f aca="false">A783*1000</f>
        <v>15000</v>
      </c>
      <c r="F783" s="0" t="n">
        <f aca="false">D783-D782</f>
        <v>15024</v>
      </c>
      <c r="G783" s="0" t="n">
        <f aca="false">(F783*100/E783)-100</f>
        <v>0.159999999999997</v>
      </c>
    </row>
    <row r="784" customFormat="false" ht="12.8" hidden="false" customHeight="false" outlineLevel="0" collapsed="false">
      <c r="A784" s="0" t="n">
        <v>15</v>
      </c>
      <c r="B784" s="0" t="n">
        <v>10908</v>
      </c>
      <c r="C784" s="0" t="n">
        <v>307.798</v>
      </c>
      <c r="D784" s="0" t="n">
        <f aca="false">C784*1000+B784*1000*1000</f>
        <v>10908307798</v>
      </c>
      <c r="E784" s="0" t="n">
        <f aca="false">A784*1000</f>
        <v>15000</v>
      </c>
      <c r="F784" s="0" t="n">
        <f aca="false">D784-D783</f>
        <v>14981</v>
      </c>
      <c r="G784" s="0" t="n">
        <f aca="false">(F784*100/E784)-100</f>
        <v>-0.126666666666665</v>
      </c>
    </row>
    <row r="785" customFormat="false" ht="12.8" hidden="false" customHeight="false" outlineLevel="0" collapsed="false">
      <c r="A785" s="0" t="n">
        <v>15</v>
      </c>
      <c r="B785" s="0" t="n">
        <v>10908</v>
      </c>
      <c r="C785" s="0" t="n">
        <v>322.814</v>
      </c>
      <c r="D785" s="0" t="n">
        <f aca="false">C785*1000+B785*1000*1000</f>
        <v>10908322814</v>
      </c>
      <c r="E785" s="0" t="n">
        <f aca="false">A785*1000</f>
        <v>15000</v>
      </c>
      <c r="F785" s="0" t="n">
        <f aca="false">D785-D784</f>
        <v>15016</v>
      </c>
      <c r="G785" s="0" t="n">
        <f aca="false">(F785*100/E785)-100</f>
        <v>0.106666666666669</v>
      </c>
    </row>
    <row r="786" customFormat="false" ht="12.8" hidden="false" customHeight="false" outlineLevel="0" collapsed="false">
      <c r="A786" s="0" t="n">
        <v>15</v>
      </c>
      <c r="B786" s="0" t="n">
        <v>10908</v>
      </c>
      <c r="C786" s="0" t="n">
        <v>337.796</v>
      </c>
      <c r="D786" s="0" t="n">
        <f aca="false">C786*1000+B786*1000*1000</f>
        <v>10908337796</v>
      </c>
      <c r="E786" s="0" t="n">
        <f aca="false">A786*1000</f>
        <v>15000</v>
      </c>
      <c r="F786" s="0" t="n">
        <f aca="false">D786-D785</f>
        <v>14982</v>
      </c>
      <c r="G786" s="0" t="n">
        <f aca="false">(F786*100/E786)-100</f>
        <v>-0.120000000000005</v>
      </c>
    </row>
    <row r="787" customFormat="false" ht="12.8" hidden="false" customHeight="false" outlineLevel="0" collapsed="false">
      <c r="A787" s="0" t="n">
        <v>15</v>
      </c>
      <c r="B787" s="0" t="n">
        <v>10908</v>
      </c>
      <c r="C787" s="0" t="n">
        <v>352.805</v>
      </c>
      <c r="D787" s="0" t="n">
        <f aca="false">C787*1000+B787*1000*1000</f>
        <v>10908352805</v>
      </c>
      <c r="E787" s="0" t="n">
        <f aca="false">A787*1000</f>
        <v>15000</v>
      </c>
      <c r="F787" s="0" t="n">
        <f aca="false">D787-D786</f>
        <v>15009</v>
      </c>
      <c r="G787" s="0" t="n">
        <f aca="false">(F787*100/E787)-100</f>
        <v>0.0600000000000023</v>
      </c>
    </row>
    <row r="788" customFormat="false" ht="12.8" hidden="false" customHeight="false" outlineLevel="0" collapsed="false">
      <c r="A788" s="0" t="n">
        <v>15</v>
      </c>
      <c r="B788" s="0" t="n">
        <v>10908</v>
      </c>
      <c r="C788" s="0" t="n">
        <v>367.862</v>
      </c>
      <c r="D788" s="0" t="n">
        <f aca="false">C788*1000+B788*1000*1000</f>
        <v>10908367862</v>
      </c>
      <c r="E788" s="0" t="n">
        <f aca="false">A788*1000</f>
        <v>15000</v>
      </c>
      <c r="F788" s="0" t="n">
        <f aca="false">D788-D787</f>
        <v>15057</v>
      </c>
      <c r="G788" s="0" t="n">
        <f aca="false">(F788*100/E788)-100</f>
        <v>0.379999999999995</v>
      </c>
    </row>
    <row r="789" customFormat="false" ht="12.8" hidden="false" customHeight="false" outlineLevel="0" collapsed="false">
      <c r="A789" s="0" t="n">
        <v>15</v>
      </c>
      <c r="B789" s="0" t="n">
        <v>10908</v>
      </c>
      <c r="C789" s="0" t="n">
        <v>382.826</v>
      </c>
      <c r="D789" s="0" t="n">
        <f aca="false">C789*1000+B789*1000*1000</f>
        <v>10908382826</v>
      </c>
      <c r="E789" s="0" t="n">
        <f aca="false">A789*1000</f>
        <v>15000</v>
      </c>
      <c r="F789" s="0" t="n">
        <f aca="false">D789-D788</f>
        <v>14964</v>
      </c>
      <c r="G789" s="0" t="n">
        <f aca="false">(F789*100/E789)-100</f>
        <v>-0.239999999999995</v>
      </c>
    </row>
    <row r="790" customFormat="false" ht="12.8" hidden="false" customHeight="false" outlineLevel="0" collapsed="false">
      <c r="A790" s="0" t="n">
        <v>15</v>
      </c>
      <c r="B790" s="0" t="n">
        <v>10908</v>
      </c>
      <c r="C790" s="0" t="n">
        <v>397.798</v>
      </c>
      <c r="D790" s="0" t="n">
        <f aca="false">C790*1000+B790*1000*1000</f>
        <v>10908397798</v>
      </c>
      <c r="E790" s="0" t="n">
        <f aca="false">A790*1000</f>
        <v>15000</v>
      </c>
      <c r="F790" s="0" t="n">
        <f aca="false">D790-D789</f>
        <v>14972</v>
      </c>
      <c r="G790" s="0" t="n">
        <f aca="false">(F790*100/E790)-100</f>
        <v>-0.186666666666667</v>
      </c>
    </row>
    <row r="791" customFormat="false" ht="12.8" hidden="false" customHeight="false" outlineLevel="0" collapsed="false">
      <c r="A791" s="0" t="n">
        <v>15</v>
      </c>
      <c r="B791" s="0" t="n">
        <v>10908</v>
      </c>
      <c r="C791" s="0" t="n">
        <v>412.809</v>
      </c>
      <c r="D791" s="0" t="n">
        <f aca="false">C791*1000+B791*1000*1000</f>
        <v>10908412809</v>
      </c>
      <c r="E791" s="0" t="n">
        <f aca="false">A791*1000</f>
        <v>15000</v>
      </c>
      <c r="F791" s="0" t="n">
        <f aca="false">D791-D790</f>
        <v>15011</v>
      </c>
      <c r="G791" s="0" t="n">
        <f aca="false">(F791*100/E791)-100</f>
        <v>0.0733333333333377</v>
      </c>
    </row>
    <row r="792" customFormat="false" ht="12.8" hidden="false" customHeight="false" outlineLevel="0" collapsed="false">
      <c r="A792" s="0" t="n">
        <v>15</v>
      </c>
      <c r="B792" s="0" t="n">
        <v>10908</v>
      </c>
      <c r="C792" s="0" t="n">
        <v>427.791</v>
      </c>
      <c r="D792" s="0" t="n">
        <f aca="false">C792*1000+B792*1000*1000</f>
        <v>10908427791</v>
      </c>
      <c r="E792" s="0" t="n">
        <f aca="false">A792*1000</f>
        <v>15000</v>
      </c>
      <c r="F792" s="0" t="n">
        <f aca="false">D792-D791</f>
        <v>14982</v>
      </c>
      <c r="G792" s="0" t="n">
        <f aca="false">(F792*100/E792)-100</f>
        <v>-0.120000000000005</v>
      </c>
    </row>
    <row r="793" customFormat="false" ht="12.8" hidden="false" customHeight="false" outlineLevel="0" collapsed="false">
      <c r="A793" s="0" t="n">
        <v>15</v>
      </c>
      <c r="B793" s="0" t="n">
        <v>10908</v>
      </c>
      <c r="C793" s="0" t="n">
        <v>442.758</v>
      </c>
      <c r="D793" s="0" t="n">
        <f aca="false">C793*1000+B793*1000*1000</f>
        <v>10908442758</v>
      </c>
      <c r="E793" s="0" t="n">
        <f aca="false">A793*1000</f>
        <v>15000</v>
      </c>
      <c r="F793" s="0" t="n">
        <f aca="false">D793-D792</f>
        <v>14967</v>
      </c>
      <c r="G793" s="0" t="n">
        <f aca="false">(F793*100/E793)-100</f>
        <v>-0.219999999999999</v>
      </c>
    </row>
    <row r="794" customFormat="false" ht="12.8" hidden="false" customHeight="false" outlineLevel="0" collapsed="false">
      <c r="A794" s="0" t="n">
        <v>15</v>
      </c>
      <c r="B794" s="0" t="n">
        <v>10908</v>
      </c>
      <c r="C794" s="0" t="n">
        <v>457.8</v>
      </c>
      <c r="D794" s="0" t="n">
        <f aca="false">C794*1000+B794*1000*1000</f>
        <v>10908457800</v>
      </c>
      <c r="E794" s="0" t="n">
        <f aca="false">A794*1000</f>
        <v>15000</v>
      </c>
      <c r="F794" s="0" t="n">
        <f aca="false">D794-D793</f>
        <v>15042</v>
      </c>
      <c r="G794" s="0" t="n">
        <f aca="false">(F794*100/E794)-100</f>
        <v>0.280000000000001</v>
      </c>
    </row>
    <row r="795" customFormat="false" ht="12.8" hidden="false" customHeight="false" outlineLevel="0" collapsed="false">
      <c r="A795" s="0" t="n">
        <v>15</v>
      </c>
      <c r="B795" s="0" t="n">
        <v>10908</v>
      </c>
      <c r="C795" s="0" t="n">
        <v>472.8</v>
      </c>
      <c r="D795" s="0" t="n">
        <f aca="false">C795*1000+B795*1000*1000</f>
        <v>10908472800</v>
      </c>
      <c r="E795" s="0" t="n">
        <f aca="false">A795*1000</f>
        <v>15000</v>
      </c>
      <c r="F795" s="0" t="n">
        <f aca="false">D795-D794</f>
        <v>15000</v>
      </c>
      <c r="G795" s="0" t="n">
        <f aca="false">(F795*100/E795)-100</f>
        <v>0</v>
      </c>
    </row>
    <row r="796" customFormat="false" ht="12.8" hidden="false" customHeight="false" outlineLevel="0" collapsed="false">
      <c r="A796" s="0" t="n">
        <v>15</v>
      </c>
      <c r="B796" s="0" t="n">
        <v>10908</v>
      </c>
      <c r="C796" s="0" t="n">
        <v>487.787</v>
      </c>
      <c r="D796" s="0" t="n">
        <f aca="false">C796*1000+B796*1000*1000</f>
        <v>10908487787</v>
      </c>
      <c r="E796" s="0" t="n">
        <f aca="false">A796*1000</f>
        <v>15000</v>
      </c>
      <c r="F796" s="0" t="n">
        <f aca="false">D796-D795</f>
        <v>14987</v>
      </c>
      <c r="G796" s="0" t="n">
        <f aca="false">(F796*100/E796)-100</f>
        <v>-0.0866666666666731</v>
      </c>
    </row>
    <row r="797" customFormat="false" ht="12.8" hidden="false" customHeight="false" outlineLevel="0" collapsed="false">
      <c r="A797" s="0" t="n">
        <v>15</v>
      </c>
      <c r="B797" s="0" t="n">
        <v>10908</v>
      </c>
      <c r="C797" s="0" t="n">
        <v>502.807</v>
      </c>
      <c r="D797" s="0" t="n">
        <f aca="false">C797*1000+B797*1000*1000</f>
        <v>10908502807</v>
      </c>
      <c r="E797" s="0" t="n">
        <f aca="false">A797*1000</f>
        <v>15000</v>
      </c>
      <c r="F797" s="0" t="n">
        <f aca="false">D797-D796</f>
        <v>15020</v>
      </c>
      <c r="G797" s="0" t="n">
        <f aca="false">(F797*100/E797)-100</f>
        <v>0.13333333333334</v>
      </c>
    </row>
    <row r="798" customFormat="false" ht="12.8" hidden="false" customHeight="false" outlineLevel="0" collapsed="false">
      <c r="A798" s="0" t="n">
        <v>15</v>
      </c>
      <c r="B798" s="0" t="n">
        <v>10908</v>
      </c>
      <c r="C798" s="0" t="n">
        <v>517.791</v>
      </c>
      <c r="D798" s="0" t="n">
        <f aca="false">C798*1000+B798*1000*1000</f>
        <v>10908517791</v>
      </c>
      <c r="E798" s="0" t="n">
        <f aca="false">A798*1000</f>
        <v>15000</v>
      </c>
      <c r="F798" s="0" t="n">
        <f aca="false">D798-D797</f>
        <v>14984</v>
      </c>
      <c r="G798" s="0" t="n">
        <f aca="false">(F798*100/E798)-100</f>
        <v>-0.106666666666669</v>
      </c>
    </row>
    <row r="799" customFormat="false" ht="12.8" hidden="false" customHeight="false" outlineLevel="0" collapsed="false">
      <c r="A799" s="0" t="n">
        <v>15</v>
      </c>
      <c r="B799" s="0" t="n">
        <v>10908</v>
      </c>
      <c r="C799" s="0" t="n">
        <v>532.81</v>
      </c>
      <c r="D799" s="0" t="n">
        <f aca="false">C799*1000+B799*1000*1000</f>
        <v>10908532810</v>
      </c>
      <c r="E799" s="0" t="n">
        <f aca="false">A799*1000</f>
        <v>15000</v>
      </c>
      <c r="F799" s="0" t="n">
        <f aca="false">D799-D798</f>
        <v>15019</v>
      </c>
      <c r="G799" s="0" t="n">
        <f aca="false">(F799*100/E799)-100</f>
        <v>0.126666666666665</v>
      </c>
    </row>
    <row r="800" customFormat="false" ht="12.8" hidden="false" customHeight="false" outlineLevel="0" collapsed="false">
      <c r="A800" s="0" t="n">
        <v>15</v>
      </c>
      <c r="B800" s="0" t="n">
        <v>10908</v>
      </c>
      <c r="C800" s="0" t="n">
        <v>547.788</v>
      </c>
      <c r="D800" s="0" t="n">
        <f aca="false">C800*1000+B800*1000*1000</f>
        <v>10908547788</v>
      </c>
      <c r="E800" s="0" t="n">
        <f aca="false">A800*1000</f>
        <v>15000</v>
      </c>
      <c r="F800" s="0" t="n">
        <f aca="false">D800-D799</f>
        <v>14978</v>
      </c>
      <c r="G800" s="0" t="n">
        <f aca="false">(F800*100/E800)-100</f>
        <v>-0.146666666666661</v>
      </c>
    </row>
    <row r="801" customFormat="false" ht="12.8" hidden="false" customHeight="false" outlineLevel="0" collapsed="false">
      <c r="A801" s="0" t="n">
        <v>15</v>
      </c>
      <c r="B801" s="0" t="n">
        <v>10908</v>
      </c>
      <c r="C801" s="0" t="n">
        <v>562.804</v>
      </c>
      <c r="D801" s="0" t="n">
        <f aca="false">C801*1000+B801*1000*1000</f>
        <v>10908562804</v>
      </c>
      <c r="E801" s="0" t="n">
        <f aca="false">A801*1000</f>
        <v>15000</v>
      </c>
      <c r="F801" s="0" t="n">
        <f aca="false">D801-D800</f>
        <v>15016</v>
      </c>
      <c r="G801" s="0" t="n">
        <f aca="false">(F801*100/E801)-100</f>
        <v>0.106666666666669</v>
      </c>
    </row>
    <row r="802" customFormat="false" ht="12.8" hidden="false" customHeight="false" outlineLevel="0" collapsed="false">
      <c r="A802" s="0" t="n">
        <v>15</v>
      </c>
      <c r="B802" s="0" t="n">
        <v>10908</v>
      </c>
      <c r="C802" s="0" t="n">
        <v>577.795</v>
      </c>
      <c r="D802" s="0" t="n">
        <f aca="false">C802*1000+B802*1000*1000</f>
        <v>10908577795</v>
      </c>
      <c r="E802" s="0" t="n">
        <f aca="false">A802*1000</f>
        <v>15000</v>
      </c>
      <c r="F802" s="0" t="n">
        <f aca="false">D802-D801</f>
        <v>14991</v>
      </c>
      <c r="G802" s="0" t="n">
        <f aca="false">(F802*100/E802)-100</f>
        <v>-0.0600000000000023</v>
      </c>
    </row>
    <row r="803" customFormat="false" ht="12.8" hidden="false" customHeight="false" outlineLevel="0" collapsed="false">
      <c r="A803" s="0" t="n">
        <v>15</v>
      </c>
      <c r="B803" s="0" t="n">
        <v>10908</v>
      </c>
      <c r="C803" s="0" t="n">
        <v>592.804</v>
      </c>
      <c r="D803" s="0" t="n">
        <f aca="false">C803*1000+B803*1000*1000</f>
        <v>10908592804</v>
      </c>
      <c r="E803" s="0" t="n">
        <f aca="false">A803*1000</f>
        <v>15000</v>
      </c>
      <c r="F803" s="0" t="n">
        <f aca="false">D803-D802</f>
        <v>15009</v>
      </c>
      <c r="G803" s="0" t="n">
        <f aca="false">(F803*100/E803)-100</f>
        <v>0.0600000000000023</v>
      </c>
    </row>
    <row r="804" customFormat="false" ht="12.8" hidden="false" customHeight="false" outlineLevel="0" collapsed="false">
      <c r="A804" s="0" t="n">
        <v>15</v>
      </c>
      <c r="B804" s="0" t="n">
        <v>10908</v>
      </c>
      <c r="C804" s="0" t="n">
        <v>607.793</v>
      </c>
      <c r="D804" s="0" t="n">
        <f aca="false">C804*1000+B804*1000*1000</f>
        <v>10908607793</v>
      </c>
      <c r="E804" s="0" t="n">
        <f aca="false">A804*1000</f>
        <v>15000</v>
      </c>
      <c r="F804" s="0" t="n">
        <f aca="false">D804-D803</f>
        <v>14989</v>
      </c>
      <c r="G804" s="0" t="n">
        <f aca="false">(F804*100/E804)-100</f>
        <v>-0.0733333333333377</v>
      </c>
    </row>
    <row r="805" customFormat="false" ht="12.8" hidden="false" customHeight="false" outlineLevel="0" collapsed="false">
      <c r="A805" s="0" t="n">
        <v>15</v>
      </c>
      <c r="B805" s="0" t="n">
        <v>10908</v>
      </c>
      <c r="C805" s="0" t="n">
        <v>622.803</v>
      </c>
      <c r="D805" s="0" t="n">
        <f aca="false">C805*1000+B805*1000*1000</f>
        <v>10908622803</v>
      </c>
      <c r="E805" s="0" t="n">
        <f aca="false">A805*1000</f>
        <v>15000</v>
      </c>
      <c r="F805" s="0" t="n">
        <f aca="false">D805-D804</f>
        <v>15010</v>
      </c>
      <c r="G805" s="0" t="n">
        <f aca="false">(F805*100/E805)-100</f>
        <v>0.0666666666666629</v>
      </c>
    </row>
    <row r="806" customFormat="false" ht="12.8" hidden="false" customHeight="false" outlineLevel="0" collapsed="false">
      <c r="A806" s="0" t="n">
        <v>15</v>
      </c>
      <c r="B806" s="0" t="n">
        <v>10908</v>
      </c>
      <c r="C806" s="0" t="n">
        <v>637.799</v>
      </c>
      <c r="D806" s="0" t="n">
        <f aca="false">C806*1000+B806*1000*1000</f>
        <v>10908637799</v>
      </c>
      <c r="E806" s="0" t="n">
        <f aca="false">A806*1000</f>
        <v>15000</v>
      </c>
      <c r="F806" s="0" t="n">
        <f aca="false">D806-D805</f>
        <v>14996</v>
      </c>
      <c r="G806" s="0" t="n">
        <f aca="false">(F806*100/E806)-100</f>
        <v>-0.0266666666666708</v>
      </c>
    </row>
    <row r="807" customFormat="false" ht="12.8" hidden="false" customHeight="false" outlineLevel="0" collapsed="false">
      <c r="A807" s="0" t="n">
        <v>15</v>
      </c>
      <c r="B807" s="0" t="n">
        <v>10908</v>
      </c>
      <c r="C807" s="0" t="n">
        <v>652.768</v>
      </c>
      <c r="D807" s="0" t="n">
        <f aca="false">C807*1000+B807*1000*1000</f>
        <v>10908652768</v>
      </c>
      <c r="E807" s="0" t="n">
        <f aca="false">A807*1000</f>
        <v>15000</v>
      </c>
      <c r="F807" s="0" t="n">
        <f aca="false">D807-D806</f>
        <v>14969</v>
      </c>
      <c r="G807" s="0" t="n">
        <f aca="false">(F807*100/E807)-100</f>
        <v>-0.206666666666663</v>
      </c>
    </row>
    <row r="808" customFormat="false" ht="12.8" hidden="false" customHeight="false" outlineLevel="0" collapsed="false">
      <c r="A808" s="0" t="n">
        <v>15</v>
      </c>
      <c r="B808" s="0" t="n">
        <v>10908</v>
      </c>
      <c r="C808" s="0" t="n">
        <v>667.798</v>
      </c>
      <c r="D808" s="0" t="n">
        <f aca="false">C808*1000+B808*1000*1000</f>
        <v>10908667798</v>
      </c>
      <c r="E808" s="0" t="n">
        <f aca="false">A808*1000</f>
        <v>15000</v>
      </c>
      <c r="F808" s="0" t="n">
        <f aca="false">D808-D807</f>
        <v>15030</v>
      </c>
      <c r="G808" s="0" t="n">
        <f aca="false">(F808*100/E808)-100</f>
        <v>0.200000000000003</v>
      </c>
    </row>
    <row r="809" customFormat="false" ht="12.8" hidden="false" customHeight="false" outlineLevel="0" collapsed="false">
      <c r="A809" s="0" t="n">
        <v>15</v>
      </c>
      <c r="B809" s="0" t="n">
        <v>10908</v>
      </c>
      <c r="C809" s="0" t="n">
        <v>682.8</v>
      </c>
      <c r="D809" s="0" t="n">
        <f aca="false">C809*1000+B809*1000*1000</f>
        <v>10908682800</v>
      </c>
      <c r="E809" s="0" t="n">
        <f aca="false">A809*1000</f>
        <v>15000</v>
      </c>
      <c r="F809" s="0" t="n">
        <f aca="false">D809-D808</f>
        <v>15002</v>
      </c>
      <c r="G809" s="0" t="n">
        <f aca="false">(F809*100/E809)-100</f>
        <v>0.0133333333333354</v>
      </c>
    </row>
    <row r="810" customFormat="false" ht="12.8" hidden="false" customHeight="false" outlineLevel="0" collapsed="false">
      <c r="A810" s="0" t="n">
        <v>15</v>
      </c>
      <c r="B810" s="0" t="n">
        <v>10908</v>
      </c>
      <c r="C810" s="0" t="n">
        <v>697.789</v>
      </c>
      <c r="D810" s="0" t="n">
        <f aca="false">C810*1000+B810*1000*1000</f>
        <v>10908697789</v>
      </c>
      <c r="E810" s="0" t="n">
        <f aca="false">A810*1000</f>
        <v>15000</v>
      </c>
      <c r="F810" s="0" t="n">
        <f aca="false">D810-D809</f>
        <v>14989</v>
      </c>
      <c r="G810" s="0" t="n">
        <f aca="false">(F810*100/E810)-100</f>
        <v>-0.0733333333333377</v>
      </c>
    </row>
    <row r="811" customFormat="false" ht="12.8" hidden="false" customHeight="false" outlineLevel="0" collapsed="false">
      <c r="A811" s="0" t="n">
        <v>15</v>
      </c>
      <c r="B811" s="0" t="n">
        <v>10908</v>
      </c>
      <c r="C811" s="0" t="n">
        <v>712.8</v>
      </c>
      <c r="D811" s="0" t="n">
        <f aca="false">C811*1000+B811*1000*1000</f>
        <v>10908712800</v>
      </c>
      <c r="E811" s="0" t="n">
        <f aca="false">A811*1000</f>
        <v>15000</v>
      </c>
      <c r="F811" s="0" t="n">
        <f aca="false">D811-D810</f>
        <v>15011</v>
      </c>
      <c r="G811" s="0" t="n">
        <f aca="false">(F811*100/E811)-100</f>
        <v>0.0733333333333377</v>
      </c>
    </row>
    <row r="812" customFormat="false" ht="12.8" hidden="false" customHeight="false" outlineLevel="0" collapsed="false">
      <c r="A812" s="0" t="n">
        <v>15</v>
      </c>
      <c r="B812" s="0" t="n">
        <v>10908</v>
      </c>
      <c r="C812" s="0" t="n">
        <v>727.79</v>
      </c>
      <c r="D812" s="0" t="n">
        <f aca="false">C812*1000+B812*1000*1000</f>
        <v>10908727790</v>
      </c>
      <c r="E812" s="0" t="n">
        <f aca="false">A812*1000</f>
        <v>15000</v>
      </c>
      <c r="F812" s="0" t="n">
        <f aca="false">D812-D811</f>
        <v>14990</v>
      </c>
      <c r="G812" s="0" t="n">
        <f aca="false">(F812*100/E812)-100</f>
        <v>-0.0666666666666629</v>
      </c>
    </row>
    <row r="813" customFormat="false" ht="12.8" hidden="false" customHeight="false" outlineLevel="0" collapsed="false">
      <c r="A813" s="0" t="n">
        <v>15</v>
      </c>
      <c r="B813" s="0" t="n">
        <v>10908</v>
      </c>
      <c r="C813" s="0" t="n">
        <v>742.805</v>
      </c>
      <c r="D813" s="0" t="n">
        <f aca="false">C813*1000+B813*1000*1000</f>
        <v>10908742805</v>
      </c>
      <c r="E813" s="0" t="n">
        <f aca="false">A813*1000</f>
        <v>15000</v>
      </c>
      <c r="F813" s="0" t="n">
        <f aca="false">D813-D812</f>
        <v>15015</v>
      </c>
      <c r="G813" s="0" t="n">
        <f aca="false">(F813*100/E813)-100</f>
        <v>0.0999999999999943</v>
      </c>
    </row>
    <row r="814" customFormat="false" ht="12.8" hidden="false" customHeight="false" outlineLevel="0" collapsed="false">
      <c r="A814" s="0" t="n">
        <v>15</v>
      </c>
      <c r="B814" s="0" t="n">
        <v>10908</v>
      </c>
      <c r="C814" s="0" t="n">
        <v>757.796</v>
      </c>
      <c r="D814" s="0" t="n">
        <f aca="false">C814*1000+B814*1000*1000</f>
        <v>10908757796</v>
      </c>
      <c r="E814" s="0" t="n">
        <f aca="false">A814*1000</f>
        <v>15000</v>
      </c>
      <c r="F814" s="0" t="n">
        <f aca="false">D814-D813</f>
        <v>14991</v>
      </c>
      <c r="G814" s="0" t="n">
        <f aca="false">(F814*100/E814)-100</f>
        <v>-0.0600000000000023</v>
      </c>
    </row>
    <row r="815" customFormat="false" ht="12.8" hidden="false" customHeight="false" outlineLevel="0" collapsed="false">
      <c r="A815" s="0" t="n">
        <v>15</v>
      </c>
      <c r="B815" s="0" t="n">
        <v>10908</v>
      </c>
      <c r="C815" s="0" t="n">
        <v>772.807</v>
      </c>
      <c r="D815" s="0" t="n">
        <f aca="false">C815*1000+B815*1000*1000</f>
        <v>10908772807</v>
      </c>
      <c r="E815" s="0" t="n">
        <f aca="false">A815*1000</f>
        <v>15000</v>
      </c>
      <c r="F815" s="0" t="n">
        <f aca="false">D815-D814</f>
        <v>15011</v>
      </c>
      <c r="G815" s="0" t="n">
        <f aca="false">(F815*100/E815)-100</f>
        <v>0.0733333333333377</v>
      </c>
    </row>
    <row r="816" customFormat="false" ht="12.8" hidden="false" customHeight="false" outlineLevel="0" collapsed="false">
      <c r="A816" s="0" t="n">
        <v>15</v>
      </c>
      <c r="B816" s="0" t="n">
        <v>10908</v>
      </c>
      <c r="C816" s="0" t="n">
        <v>787.793</v>
      </c>
      <c r="D816" s="0" t="n">
        <f aca="false">C816*1000+B816*1000*1000</f>
        <v>10908787793</v>
      </c>
      <c r="E816" s="0" t="n">
        <f aca="false">A816*1000</f>
        <v>15000</v>
      </c>
      <c r="F816" s="0" t="n">
        <f aca="false">D816-D815</f>
        <v>14986</v>
      </c>
      <c r="G816" s="0" t="n">
        <f aca="false">(F816*100/E816)-100</f>
        <v>-0.0933333333333337</v>
      </c>
    </row>
    <row r="817" customFormat="false" ht="12.8" hidden="false" customHeight="false" outlineLevel="0" collapsed="false">
      <c r="A817" s="0" t="n">
        <v>15</v>
      </c>
      <c r="B817" s="0" t="n">
        <v>10908</v>
      </c>
      <c r="C817" s="0" t="n">
        <v>802.802</v>
      </c>
      <c r="D817" s="0" t="n">
        <f aca="false">C817*1000+B817*1000*1000</f>
        <v>10908802802</v>
      </c>
      <c r="E817" s="0" t="n">
        <f aca="false">A817*1000</f>
        <v>15000</v>
      </c>
      <c r="F817" s="0" t="n">
        <f aca="false">D817-D816</f>
        <v>15009</v>
      </c>
      <c r="G817" s="0" t="n">
        <f aca="false">(F817*100/E817)-100</f>
        <v>0.0600000000000023</v>
      </c>
    </row>
    <row r="818" customFormat="false" ht="12.8" hidden="false" customHeight="false" outlineLevel="0" collapsed="false">
      <c r="A818" s="0" t="n">
        <v>15</v>
      </c>
      <c r="B818" s="0" t="n">
        <v>10908</v>
      </c>
      <c r="C818" s="0" t="n">
        <v>817.786</v>
      </c>
      <c r="D818" s="0" t="n">
        <f aca="false">C818*1000+B818*1000*1000</f>
        <v>10908817786</v>
      </c>
      <c r="E818" s="0" t="n">
        <f aca="false">A818*1000</f>
        <v>15000</v>
      </c>
      <c r="F818" s="0" t="n">
        <f aca="false">D818-D817</f>
        <v>14984</v>
      </c>
      <c r="G818" s="0" t="n">
        <f aca="false">(F818*100/E818)-100</f>
        <v>-0.106666666666669</v>
      </c>
    </row>
    <row r="819" customFormat="false" ht="12.8" hidden="false" customHeight="false" outlineLevel="0" collapsed="false">
      <c r="A819" s="0" t="n">
        <v>15</v>
      </c>
      <c r="B819" s="0" t="n">
        <v>10908</v>
      </c>
      <c r="C819" s="0" t="n">
        <v>832.812</v>
      </c>
      <c r="D819" s="0" t="n">
        <f aca="false">C819*1000+B819*1000*1000</f>
        <v>10908832812</v>
      </c>
      <c r="E819" s="0" t="n">
        <f aca="false">A819*1000</f>
        <v>15000</v>
      </c>
      <c r="F819" s="0" t="n">
        <f aca="false">D819-D818</f>
        <v>15026</v>
      </c>
      <c r="G819" s="0" t="n">
        <f aca="false">(F819*100/E819)-100</f>
        <v>0.173333333333332</v>
      </c>
    </row>
    <row r="820" customFormat="false" ht="12.8" hidden="false" customHeight="false" outlineLevel="0" collapsed="false">
      <c r="A820" s="0" t="n">
        <v>15</v>
      </c>
      <c r="B820" s="0" t="n">
        <v>10908</v>
      </c>
      <c r="C820" s="0" t="n">
        <v>847.798</v>
      </c>
      <c r="D820" s="0" t="n">
        <f aca="false">C820*1000+B820*1000*1000</f>
        <v>10908847798</v>
      </c>
      <c r="E820" s="0" t="n">
        <f aca="false">A820*1000</f>
        <v>15000</v>
      </c>
      <c r="F820" s="0" t="n">
        <f aca="false">D820-D819</f>
        <v>14986</v>
      </c>
      <c r="G820" s="0" t="n">
        <f aca="false">(F820*100/E820)-100</f>
        <v>-0.0933333333333337</v>
      </c>
    </row>
    <row r="821" customFormat="false" ht="12.8" hidden="false" customHeight="false" outlineLevel="0" collapsed="false">
      <c r="A821" s="0" t="n">
        <v>15</v>
      </c>
      <c r="B821" s="0" t="n">
        <v>10908</v>
      </c>
      <c r="C821" s="0" t="n">
        <v>862.756</v>
      </c>
      <c r="D821" s="0" t="n">
        <f aca="false">C821*1000+B821*1000*1000</f>
        <v>10908862756</v>
      </c>
      <c r="E821" s="0" t="n">
        <f aca="false">A821*1000</f>
        <v>15000</v>
      </c>
      <c r="F821" s="0" t="n">
        <f aca="false">D821-D820</f>
        <v>14958</v>
      </c>
      <c r="G821" s="0" t="n">
        <f aca="false">(F821*100/E821)-100</f>
        <v>-0.280000000000001</v>
      </c>
    </row>
    <row r="822" customFormat="false" ht="12.8" hidden="false" customHeight="false" outlineLevel="0" collapsed="false">
      <c r="A822" s="0" t="n">
        <v>15</v>
      </c>
      <c r="B822" s="0" t="n">
        <v>10908</v>
      </c>
      <c r="C822" s="0" t="n">
        <v>877.789</v>
      </c>
      <c r="D822" s="0" t="n">
        <f aca="false">C822*1000+B822*1000*1000</f>
        <v>10908877789</v>
      </c>
      <c r="E822" s="0" t="n">
        <f aca="false">A822*1000</f>
        <v>15000</v>
      </c>
      <c r="F822" s="0" t="n">
        <f aca="false">D822-D821</f>
        <v>15033</v>
      </c>
      <c r="G822" s="0" t="n">
        <f aca="false">(F822*100/E822)-100</f>
        <v>0.219999999999999</v>
      </c>
    </row>
    <row r="823" customFormat="false" ht="12.8" hidden="false" customHeight="false" outlineLevel="0" collapsed="false">
      <c r="A823" s="0" t="n">
        <v>15</v>
      </c>
      <c r="B823" s="0" t="n">
        <v>10908</v>
      </c>
      <c r="C823" s="0" t="n">
        <v>892.797</v>
      </c>
      <c r="D823" s="0" t="n">
        <f aca="false">C823*1000+B823*1000*1000</f>
        <v>10908892797</v>
      </c>
      <c r="E823" s="0" t="n">
        <f aca="false">A823*1000</f>
        <v>15000</v>
      </c>
      <c r="F823" s="0" t="n">
        <f aca="false">D823-D822</f>
        <v>15008</v>
      </c>
      <c r="G823" s="0" t="n">
        <f aca="false">(F823*100/E823)-100</f>
        <v>0.0533333333333275</v>
      </c>
    </row>
    <row r="824" customFormat="false" ht="12.8" hidden="false" customHeight="false" outlineLevel="0" collapsed="false">
      <c r="A824" s="0" t="n">
        <v>15</v>
      </c>
      <c r="B824" s="0" t="n">
        <v>10908</v>
      </c>
      <c r="C824" s="0" t="n">
        <v>907.786</v>
      </c>
      <c r="D824" s="0" t="n">
        <f aca="false">C824*1000+B824*1000*1000</f>
        <v>10908907786</v>
      </c>
      <c r="E824" s="0" t="n">
        <f aca="false">A824*1000</f>
        <v>15000</v>
      </c>
      <c r="F824" s="0" t="n">
        <f aca="false">D824-D823</f>
        <v>14989</v>
      </c>
      <c r="G824" s="0" t="n">
        <f aca="false">(F824*100/E824)-100</f>
        <v>-0.0733333333333377</v>
      </c>
    </row>
    <row r="825" customFormat="false" ht="12.8" hidden="false" customHeight="false" outlineLevel="0" collapsed="false">
      <c r="A825" s="0" t="n">
        <v>15</v>
      </c>
      <c r="B825" s="0" t="n">
        <v>10908</v>
      </c>
      <c r="C825" s="0" t="n">
        <v>922.804</v>
      </c>
      <c r="D825" s="0" t="n">
        <f aca="false">C825*1000+B825*1000*1000</f>
        <v>10908922804</v>
      </c>
      <c r="E825" s="0" t="n">
        <f aca="false">A825*1000</f>
        <v>15000</v>
      </c>
      <c r="F825" s="0" t="n">
        <f aca="false">D825-D824</f>
        <v>15018</v>
      </c>
      <c r="G825" s="0" t="n">
        <f aca="false">(F825*100/E825)-100</f>
        <v>0.120000000000005</v>
      </c>
    </row>
    <row r="826" customFormat="false" ht="12.8" hidden="false" customHeight="false" outlineLevel="0" collapsed="false">
      <c r="A826" s="0" t="n">
        <v>15</v>
      </c>
      <c r="B826" s="0" t="n">
        <v>10908</v>
      </c>
      <c r="C826" s="0" t="n">
        <v>937.793</v>
      </c>
      <c r="D826" s="0" t="n">
        <f aca="false">C826*1000+B826*1000*1000</f>
        <v>10908937793</v>
      </c>
      <c r="E826" s="0" t="n">
        <f aca="false">A826*1000</f>
        <v>15000</v>
      </c>
      <c r="F826" s="0" t="n">
        <f aca="false">D826-D825</f>
        <v>14989</v>
      </c>
      <c r="G826" s="0" t="n">
        <f aca="false">(F826*100/E826)-100</f>
        <v>-0.0733333333333377</v>
      </c>
    </row>
    <row r="827" customFormat="false" ht="12.8" hidden="false" customHeight="false" outlineLevel="0" collapsed="false">
      <c r="A827" s="0" t="n">
        <v>15</v>
      </c>
      <c r="B827" s="0" t="n">
        <v>10908</v>
      </c>
      <c r="C827" s="0" t="n">
        <v>952.81</v>
      </c>
      <c r="D827" s="0" t="n">
        <f aca="false">C827*1000+B827*1000*1000</f>
        <v>10908952810</v>
      </c>
      <c r="E827" s="0" t="n">
        <f aca="false">A827*1000</f>
        <v>15000</v>
      </c>
      <c r="F827" s="0" t="n">
        <f aca="false">D827-D826</f>
        <v>15017</v>
      </c>
      <c r="G827" s="0" t="n">
        <f aca="false">(F827*100/E827)-100</f>
        <v>0.11333333333333</v>
      </c>
    </row>
    <row r="828" customFormat="false" ht="12.8" hidden="false" customHeight="false" outlineLevel="0" collapsed="false">
      <c r="A828" s="0" t="n">
        <v>15</v>
      </c>
      <c r="B828" s="0" t="n">
        <v>10908</v>
      </c>
      <c r="C828" s="0" t="n">
        <v>967.788</v>
      </c>
      <c r="D828" s="0" t="n">
        <f aca="false">C828*1000+B828*1000*1000</f>
        <v>10908967788</v>
      </c>
      <c r="E828" s="0" t="n">
        <f aca="false">A828*1000</f>
        <v>15000</v>
      </c>
      <c r="F828" s="0" t="n">
        <f aca="false">D828-D827</f>
        <v>14978</v>
      </c>
      <c r="G828" s="0" t="n">
        <f aca="false">(F828*100/E828)-100</f>
        <v>-0.146666666666661</v>
      </c>
    </row>
    <row r="829" customFormat="false" ht="12.8" hidden="false" customHeight="false" outlineLevel="0" collapsed="false">
      <c r="A829" s="0" t="n">
        <v>15</v>
      </c>
      <c r="B829" s="0" t="n">
        <v>10908</v>
      </c>
      <c r="C829" s="0" t="n">
        <v>982.812</v>
      </c>
      <c r="D829" s="0" t="n">
        <f aca="false">C829*1000+B829*1000*1000</f>
        <v>10908982812</v>
      </c>
      <c r="E829" s="0" t="n">
        <f aca="false">A829*1000</f>
        <v>15000</v>
      </c>
      <c r="F829" s="0" t="n">
        <f aca="false">D829-D828</f>
        <v>15024</v>
      </c>
      <c r="G829" s="0" t="n">
        <f aca="false">(F829*100/E829)-100</f>
        <v>0.159999999999997</v>
      </c>
    </row>
    <row r="830" customFormat="false" ht="12.8" hidden="false" customHeight="false" outlineLevel="0" collapsed="false">
      <c r="A830" s="0" t="n">
        <v>15</v>
      </c>
      <c r="B830" s="0" t="n">
        <v>10908</v>
      </c>
      <c r="C830" s="0" t="n">
        <v>997.787</v>
      </c>
      <c r="D830" s="0" t="n">
        <f aca="false">C830*1000+B830*1000*1000</f>
        <v>10908997787</v>
      </c>
      <c r="E830" s="0" t="n">
        <f aca="false">A830*1000</f>
        <v>15000</v>
      </c>
      <c r="F830" s="0" t="n">
        <f aca="false">D830-D829</f>
        <v>14975</v>
      </c>
      <c r="G830" s="0" t="n">
        <f aca="false">(F830*100/E830)-100</f>
        <v>-0.166666666666671</v>
      </c>
    </row>
    <row r="831" customFormat="false" ht="12.8" hidden="false" customHeight="false" outlineLevel="0" collapsed="false">
      <c r="A831" s="0" t="n">
        <v>15</v>
      </c>
      <c r="B831" s="0" t="n">
        <v>10909</v>
      </c>
      <c r="C831" s="0" t="n">
        <v>12.754</v>
      </c>
      <c r="D831" s="0" t="n">
        <f aca="false">C831*1000+B831*1000*1000</f>
        <v>10909012754</v>
      </c>
      <c r="E831" s="0" t="n">
        <f aca="false">A831*1000</f>
        <v>15000</v>
      </c>
      <c r="F831" s="0" t="n">
        <f aca="false">D831-D830</f>
        <v>14967</v>
      </c>
      <c r="G831" s="0" t="n">
        <f aca="false">(F831*100/E831)-100</f>
        <v>-0.219999999999999</v>
      </c>
    </row>
    <row r="832" customFormat="false" ht="12.8" hidden="false" customHeight="false" outlineLevel="0" collapsed="false">
      <c r="A832" s="0" t="n">
        <v>15</v>
      </c>
      <c r="B832" s="0" t="n">
        <v>10909</v>
      </c>
      <c r="C832" s="0" t="n">
        <v>27.783</v>
      </c>
      <c r="D832" s="0" t="n">
        <f aca="false">C832*1000+B832*1000*1000</f>
        <v>10909027783</v>
      </c>
      <c r="E832" s="0" t="n">
        <f aca="false">A832*1000</f>
        <v>15000</v>
      </c>
      <c r="F832" s="0" t="n">
        <f aca="false">D832-D831</f>
        <v>15029</v>
      </c>
      <c r="G832" s="0" t="n">
        <f aca="false">(F832*100/E832)-100</f>
        <v>0.193333333333328</v>
      </c>
    </row>
    <row r="833" customFormat="false" ht="12.8" hidden="false" customHeight="false" outlineLevel="0" collapsed="false">
      <c r="A833" s="0" t="n">
        <v>15</v>
      </c>
      <c r="B833" s="0" t="n">
        <v>10909</v>
      </c>
      <c r="C833" s="0" t="n">
        <v>42.807</v>
      </c>
      <c r="D833" s="0" t="n">
        <f aca="false">C833*1000+B833*1000*1000</f>
        <v>10909042807</v>
      </c>
      <c r="E833" s="0" t="n">
        <f aca="false">A833*1000</f>
        <v>15000</v>
      </c>
      <c r="F833" s="0" t="n">
        <f aca="false">D833-D832</f>
        <v>15024</v>
      </c>
      <c r="G833" s="0" t="n">
        <f aca="false">(F833*100/E833)-100</f>
        <v>0.159999999999997</v>
      </c>
    </row>
    <row r="834" customFormat="false" ht="12.8" hidden="false" customHeight="false" outlineLevel="0" collapsed="false">
      <c r="A834" s="0" t="n">
        <v>15</v>
      </c>
      <c r="B834" s="0" t="n">
        <v>10909</v>
      </c>
      <c r="C834" s="0" t="n">
        <v>57.796</v>
      </c>
      <c r="D834" s="0" t="n">
        <f aca="false">C834*1000+B834*1000*1000</f>
        <v>10909057796</v>
      </c>
      <c r="E834" s="0" t="n">
        <f aca="false">A834*1000</f>
        <v>15000</v>
      </c>
      <c r="F834" s="0" t="n">
        <f aca="false">D834-D833</f>
        <v>14989</v>
      </c>
      <c r="G834" s="0" t="n">
        <f aca="false">(F834*100/E834)-100</f>
        <v>-0.0733333333333377</v>
      </c>
    </row>
    <row r="835" customFormat="false" ht="12.8" hidden="false" customHeight="false" outlineLevel="0" collapsed="false">
      <c r="A835" s="0" t="n">
        <v>15</v>
      </c>
      <c r="B835" s="0" t="n">
        <v>10909</v>
      </c>
      <c r="C835" s="0" t="n">
        <v>72.751</v>
      </c>
      <c r="D835" s="0" t="n">
        <f aca="false">C835*1000+B835*1000*1000</f>
        <v>10909072751</v>
      </c>
      <c r="E835" s="0" t="n">
        <f aca="false">A835*1000</f>
        <v>15000</v>
      </c>
      <c r="F835" s="0" t="n">
        <f aca="false">D835-D834</f>
        <v>14955</v>
      </c>
      <c r="G835" s="0" t="n">
        <f aca="false">(F835*100/E835)-100</f>
        <v>-0.299999999999997</v>
      </c>
    </row>
    <row r="836" customFormat="false" ht="12.8" hidden="false" customHeight="false" outlineLevel="0" collapsed="false">
      <c r="A836" s="0" t="n">
        <v>15</v>
      </c>
      <c r="B836" s="0" t="n">
        <v>10909</v>
      </c>
      <c r="C836" s="0" t="n">
        <v>87.696</v>
      </c>
      <c r="D836" s="0" t="n">
        <f aca="false">C836*1000+B836*1000*1000</f>
        <v>10909087696</v>
      </c>
      <c r="E836" s="0" t="n">
        <f aca="false">A836*1000</f>
        <v>15000</v>
      </c>
      <c r="F836" s="0" t="n">
        <f aca="false">D836-D835</f>
        <v>14945</v>
      </c>
      <c r="G836" s="0" t="n">
        <f aca="false">(F836*100/E836)-100</f>
        <v>-0.36666666666666</v>
      </c>
    </row>
    <row r="837" customFormat="false" ht="12.8" hidden="false" customHeight="false" outlineLevel="0" collapsed="false">
      <c r="A837" s="0" t="n">
        <v>15</v>
      </c>
      <c r="B837" s="0" t="n">
        <v>10909</v>
      </c>
      <c r="C837" s="0" t="n">
        <v>102.755</v>
      </c>
      <c r="D837" s="0" t="n">
        <f aca="false">C837*1000+B837*1000*1000</f>
        <v>10909102755</v>
      </c>
      <c r="E837" s="0" t="n">
        <f aca="false">A837*1000</f>
        <v>15000</v>
      </c>
      <c r="F837" s="0" t="n">
        <f aca="false">D837-D836</f>
        <v>15059</v>
      </c>
      <c r="G837" s="0" t="n">
        <f aca="false">(F837*100/E837)-100</f>
        <v>0.393333333333331</v>
      </c>
    </row>
    <row r="838" customFormat="false" ht="12.8" hidden="false" customHeight="false" outlineLevel="0" collapsed="false">
      <c r="A838" s="0" t="n">
        <v>15</v>
      </c>
      <c r="B838" s="0" t="n">
        <v>10909</v>
      </c>
      <c r="C838" s="0" t="n">
        <v>117.784</v>
      </c>
      <c r="D838" s="0" t="n">
        <f aca="false">C838*1000+B838*1000*1000</f>
        <v>10909117784</v>
      </c>
      <c r="E838" s="0" t="n">
        <f aca="false">A838*1000</f>
        <v>15000</v>
      </c>
      <c r="F838" s="0" t="n">
        <f aca="false">D838-D837</f>
        <v>15029</v>
      </c>
      <c r="G838" s="0" t="n">
        <f aca="false">(F838*100/E838)-100</f>
        <v>0.193333333333328</v>
      </c>
    </row>
    <row r="839" customFormat="false" ht="12.8" hidden="false" customHeight="false" outlineLevel="0" collapsed="false">
      <c r="A839" s="0" t="n">
        <v>15</v>
      </c>
      <c r="B839" s="0" t="n">
        <v>10909</v>
      </c>
      <c r="C839" s="0" t="n">
        <v>132.808</v>
      </c>
      <c r="D839" s="0" t="n">
        <f aca="false">C839*1000+B839*1000*1000</f>
        <v>10909132808</v>
      </c>
      <c r="E839" s="0" t="n">
        <f aca="false">A839*1000</f>
        <v>15000</v>
      </c>
      <c r="F839" s="0" t="n">
        <f aca="false">D839-D838</f>
        <v>15024</v>
      </c>
      <c r="G839" s="0" t="n">
        <f aca="false">(F839*100/E839)-100</f>
        <v>0.159999999999997</v>
      </c>
    </row>
    <row r="840" customFormat="false" ht="12.8" hidden="false" customHeight="false" outlineLevel="0" collapsed="false">
      <c r="A840" s="0" t="n">
        <v>15</v>
      </c>
      <c r="B840" s="0" t="n">
        <v>10909</v>
      </c>
      <c r="C840" s="0" t="n">
        <v>147.794</v>
      </c>
      <c r="D840" s="0" t="n">
        <f aca="false">C840*1000+B840*1000*1000</f>
        <v>10909147794</v>
      </c>
      <c r="E840" s="0" t="n">
        <f aca="false">A840*1000</f>
        <v>15000</v>
      </c>
      <c r="F840" s="0" t="n">
        <f aca="false">D840-D839</f>
        <v>14986</v>
      </c>
      <c r="G840" s="0" t="n">
        <f aca="false">(F840*100/E840)-100</f>
        <v>-0.0933333333333337</v>
      </c>
    </row>
    <row r="841" customFormat="false" ht="12.8" hidden="false" customHeight="false" outlineLevel="0" collapsed="false">
      <c r="A841" s="0" t="n">
        <v>15</v>
      </c>
      <c r="B841" s="0" t="n">
        <v>10909</v>
      </c>
      <c r="C841" s="0" t="n">
        <v>162.799</v>
      </c>
      <c r="D841" s="0" t="n">
        <f aca="false">C841*1000+B841*1000*1000</f>
        <v>10909162799</v>
      </c>
      <c r="E841" s="0" t="n">
        <f aca="false">A841*1000</f>
        <v>15000</v>
      </c>
      <c r="F841" s="0" t="n">
        <f aca="false">D841-D840</f>
        <v>15005</v>
      </c>
      <c r="G841" s="0" t="n">
        <f aca="false">(F841*100/E841)-100</f>
        <v>0.0333333333333314</v>
      </c>
    </row>
    <row r="842" customFormat="false" ht="12.8" hidden="false" customHeight="false" outlineLevel="0" collapsed="false">
      <c r="A842" s="0" t="n">
        <v>15</v>
      </c>
      <c r="B842" s="0" t="n">
        <v>10909</v>
      </c>
      <c r="C842" s="0" t="n">
        <v>177.791</v>
      </c>
      <c r="D842" s="0" t="n">
        <f aca="false">C842*1000+B842*1000*1000</f>
        <v>10909177791</v>
      </c>
      <c r="E842" s="0" t="n">
        <f aca="false">A842*1000</f>
        <v>15000</v>
      </c>
      <c r="F842" s="0" t="n">
        <f aca="false">D842-D841</f>
        <v>14992</v>
      </c>
      <c r="G842" s="0" t="n">
        <f aca="false">(F842*100/E842)-100</f>
        <v>-0.0533333333333275</v>
      </c>
    </row>
    <row r="843" customFormat="false" ht="12.8" hidden="false" customHeight="false" outlineLevel="0" collapsed="false">
      <c r="A843" s="0" t="n">
        <v>15</v>
      </c>
      <c r="B843" s="0" t="n">
        <v>10909</v>
      </c>
      <c r="C843" s="0" t="n">
        <v>192.8</v>
      </c>
      <c r="D843" s="0" t="n">
        <f aca="false">C843*1000+B843*1000*1000</f>
        <v>10909192800</v>
      </c>
      <c r="E843" s="0" t="n">
        <f aca="false">A843*1000</f>
        <v>15000</v>
      </c>
      <c r="F843" s="0" t="n">
        <f aca="false">D843-D842</f>
        <v>15009</v>
      </c>
      <c r="G843" s="0" t="n">
        <f aca="false">(F843*100/E843)-100</f>
        <v>0.0600000000000023</v>
      </c>
    </row>
    <row r="844" customFormat="false" ht="12.8" hidden="false" customHeight="false" outlineLevel="0" collapsed="false">
      <c r="A844" s="0" t="n">
        <v>15</v>
      </c>
      <c r="B844" s="0" t="n">
        <v>10909</v>
      </c>
      <c r="C844" s="0" t="n">
        <v>207.789</v>
      </c>
      <c r="D844" s="0" t="n">
        <f aca="false">C844*1000+B844*1000*1000</f>
        <v>10909207789</v>
      </c>
      <c r="E844" s="0" t="n">
        <f aca="false">A844*1000</f>
        <v>15000</v>
      </c>
      <c r="F844" s="0" t="n">
        <f aca="false">D844-D843</f>
        <v>14989</v>
      </c>
      <c r="G844" s="0" t="n">
        <f aca="false">(F844*100/E844)-100</f>
        <v>-0.0733333333333377</v>
      </c>
    </row>
    <row r="845" customFormat="false" ht="12.8" hidden="false" customHeight="false" outlineLevel="0" collapsed="false">
      <c r="A845" s="0" t="n">
        <v>15</v>
      </c>
      <c r="B845" s="0" t="n">
        <v>10909</v>
      </c>
      <c r="C845" s="0" t="n">
        <v>222.803</v>
      </c>
      <c r="D845" s="0" t="n">
        <f aca="false">C845*1000+B845*1000*1000</f>
        <v>10909222803</v>
      </c>
      <c r="E845" s="0" t="n">
        <f aca="false">A845*1000</f>
        <v>15000</v>
      </c>
      <c r="F845" s="0" t="n">
        <f aca="false">D845-D844</f>
        <v>15014</v>
      </c>
      <c r="G845" s="0" t="n">
        <f aca="false">(F845*100/E845)-100</f>
        <v>0.0933333333333337</v>
      </c>
    </row>
    <row r="846" customFormat="false" ht="12.8" hidden="false" customHeight="false" outlineLevel="0" collapsed="false">
      <c r="A846" s="0" t="n">
        <v>15</v>
      </c>
      <c r="B846" s="0" t="n">
        <v>10909</v>
      </c>
      <c r="C846" s="0" t="n">
        <v>237.785</v>
      </c>
      <c r="D846" s="0" t="n">
        <f aca="false">C846*1000+B846*1000*1000</f>
        <v>10909237785</v>
      </c>
      <c r="E846" s="0" t="n">
        <f aca="false">A846*1000</f>
        <v>15000</v>
      </c>
      <c r="F846" s="0" t="n">
        <f aca="false">D846-D845</f>
        <v>14982</v>
      </c>
      <c r="G846" s="0" t="n">
        <f aca="false">(F846*100/E846)-100</f>
        <v>-0.120000000000005</v>
      </c>
    </row>
    <row r="847" customFormat="false" ht="12.8" hidden="false" customHeight="false" outlineLevel="0" collapsed="false">
      <c r="A847" s="0" t="n">
        <v>15</v>
      </c>
      <c r="B847" s="0" t="n">
        <v>10909</v>
      </c>
      <c r="C847" s="0" t="n">
        <v>252.807</v>
      </c>
      <c r="D847" s="0" t="n">
        <f aca="false">C847*1000+B847*1000*1000</f>
        <v>10909252807</v>
      </c>
      <c r="E847" s="0" t="n">
        <f aca="false">A847*1000</f>
        <v>15000</v>
      </c>
      <c r="F847" s="0" t="n">
        <f aca="false">D847-D846</f>
        <v>15022</v>
      </c>
      <c r="G847" s="0" t="n">
        <f aca="false">(F847*100/E847)-100</f>
        <v>0.146666666666661</v>
      </c>
    </row>
    <row r="848" customFormat="false" ht="12.8" hidden="false" customHeight="false" outlineLevel="0" collapsed="false">
      <c r="A848" s="0" t="n">
        <v>15</v>
      </c>
      <c r="B848" s="0" t="n">
        <v>10909</v>
      </c>
      <c r="C848" s="0" t="n">
        <v>267.79</v>
      </c>
      <c r="D848" s="0" t="n">
        <f aca="false">C848*1000+B848*1000*1000</f>
        <v>10909267790</v>
      </c>
      <c r="E848" s="0" t="n">
        <f aca="false">A848*1000</f>
        <v>15000</v>
      </c>
      <c r="F848" s="0" t="n">
        <f aca="false">D848-D847</f>
        <v>14983</v>
      </c>
      <c r="G848" s="0" t="n">
        <f aca="false">(F848*100/E848)-100</f>
        <v>-0.11333333333333</v>
      </c>
    </row>
    <row r="849" customFormat="false" ht="12.8" hidden="false" customHeight="false" outlineLevel="0" collapsed="false">
      <c r="A849" s="0" t="n">
        <v>15</v>
      </c>
      <c r="B849" s="0" t="n">
        <v>10909</v>
      </c>
      <c r="C849" s="0" t="n">
        <v>282.749</v>
      </c>
      <c r="D849" s="0" t="n">
        <f aca="false">C849*1000+B849*1000*1000</f>
        <v>10909282749</v>
      </c>
      <c r="E849" s="0" t="n">
        <f aca="false">A849*1000</f>
        <v>15000</v>
      </c>
      <c r="F849" s="0" t="n">
        <f aca="false">D849-D848</f>
        <v>14959</v>
      </c>
      <c r="G849" s="0" t="n">
        <f aca="false">(F849*100/E849)-100</f>
        <v>-0.273333333333326</v>
      </c>
    </row>
    <row r="850" customFormat="false" ht="12.8" hidden="false" customHeight="false" outlineLevel="0" collapsed="false">
      <c r="A850" s="0" t="n">
        <v>15</v>
      </c>
      <c r="B850" s="0" t="n">
        <v>10909</v>
      </c>
      <c r="C850" s="0" t="n">
        <v>297.791</v>
      </c>
      <c r="D850" s="0" t="n">
        <f aca="false">C850*1000+B850*1000*1000</f>
        <v>10909297791</v>
      </c>
      <c r="E850" s="0" t="n">
        <f aca="false">A850*1000</f>
        <v>15000</v>
      </c>
      <c r="F850" s="0" t="n">
        <f aca="false">D850-D849</f>
        <v>15042</v>
      </c>
      <c r="G850" s="0" t="n">
        <f aca="false">(F850*100/E850)-100</f>
        <v>0.280000000000001</v>
      </c>
    </row>
    <row r="851" customFormat="false" ht="12.8" hidden="false" customHeight="false" outlineLevel="0" collapsed="false">
      <c r="A851" s="0" t="n">
        <v>15</v>
      </c>
      <c r="B851" s="0" t="n">
        <v>10909</v>
      </c>
      <c r="C851" s="0" t="n">
        <v>312.803</v>
      </c>
      <c r="D851" s="0" t="n">
        <f aca="false">C851*1000+B851*1000*1000</f>
        <v>10909312803</v>
      </c>
      <c r="E851" s="0" t="n">
        <f aca="false">A851*1000</f>
        <v>15000</v>
      </c>
      <c r="F851" s="0" t="n">
        <f aca="false">D851-D850</f>
        <v>15012</v>
      </c>
      <c r="G851" s="0" t="n">
        <f aca="false">(F851*100/E851)-100</f>
        <v>0.0799999999999983</v>
      </c>
    </row>
    <row r="852" customFormat="false" ht="12.8" hidden="false" customHeight="false" outlineLevel="0" collapsed="false">
      <c r="A852" s="0" t="n">
        <v>15</v>
      </c>
      <c r="B852" s="0" t="n">
        <v>10909</v>
      </c>
      <c r="C852" s="0" t="n">
        <v>327.779</v>
      </c>
      <c r="D852" s="0" t="n">
        <f aca="false">C852*1000+B852*1000*1000</f>
        <v>10909327779</v>
      </c>
      <c r="E852" s="0" t="n">
        <f aca="false">A852*1000</f>
        <v>15000</v>
      </c>
      <c r="F852" s="0" t="n">
        <f aca="false">D852-D851</f>
        <v>14976</v>
      </c>
      <c r="G852" s="0" t="n">
        <f aca="false">(F852*100/E852)-100</f>
        <v>-0.159999999999997</v>
      </c>
    </row>
    <row r="853" customFormat="false" ht="12.8" hidden="false" customHeight="false" outlineLevel="0" collapsed="false">
      <c r="A853" s="0" t="n">
        <v>15</v>
      </c>
      <c r="B853" s="0" t="n">
        <v>10909</v>
      </c>
      <c r="C853" s="0" t="n">
        <v>342.797</v>
      </c>
      <c r="D853" s="0" t="n">
        <f aca="false">C853*1000+B853*1000*1000</f>
        <v>10909342797</v>
      </c>
      <c r="E853" s="0" t="n">
        <f aca="false">A853*1000</f>
        <v>15000</v>
      </c>
      <c r="F853" s="0" t="n">
        <f aca="false">D853-D852</f>
        <v>15018</v>
      </c>
      <c r="G853" s="0" t="n">
        <f aca="false">(F853*100/E853)-100</f>
        <v>0.120000000000005</v>
      </c>
    </row>
    <row r="854" customFormat="false" ht="12.8" hidden="false" customHeight="false" outlineLevel="0" collapsed="false">
      <c r="A854" s="0" t="n">
        <v>15</v>
      </c>
      <c r="B854" s="0" t="n">
        <v>10909</v>
      </c>
      <c r="C854" s="0" t="n">
        <v>357.785</v>
      </c>
      <c r="D854" s="0" t="n">
        <f aca="false">C854*1000+B854*1000*1000</f>
        <v>10909357785</v>
      </c>
      <c r="E854" s="0" t="n">
        <f aca="false">A854*1000</f>
        <v>15000</v>
      </c>
      <c r="F854" s="0" t="n">
        <f aca="false">D854-D853</f>
        <v>14988</v>
      </c>
      <c r="G854" s="0" t="n">
        <f aca="false">(F854*100/E854)-100</f>
        <v>-0.0799999999999983</v>
      </c>
    </row>
    <row r="855" customFormat="false" ht="12.8" hidden="false" customHeight="false" outlineLevel="0" collapsed="false">
      <c r="A855" s="0" t="n">
        <v>15</v>
      </c>
      <c r="B855" s="0" t="n">
        <v>10909</v>
      </c>
      <c r="C855" s="0" t="n">
        <v>372.893</v>
      </c>
      <c r="D855" s="0" t="n">
        <f aca="false">C855*1000+B855*1000*1000</f>
        <v>10909372893</v>
      </c>
      <c r="E855" s="0" t="n">
        <f aca="false">A855*1000</f>
        <v>15000</v>
      </c>
      <c r="F855" s="0" t="n">
        <f aca="false">D855-D854</f>
        <v>15108</v>
      </c>
      <c r="G855" s="0" t="n">
        <f aca="false">(F855*100/E855)-100</f>
        <v>0.719999999999999</v>
      </c>
    </row>
    <row r="856" customFormat="false" ht="12.8" hidden="false" customHeight="false" outlineLevel="0" collapsed="false">
      <c r="A856" s="0" t="n">
        <v>15</v>
      </c>
      <c r="B856" s="0" t="n">
        <v>10909</v>
      </c>
      <c r="C856" s="0" t="n">
        <v>387.812</v>
      </c>
      <c r="D856" s="0" t="n">
        <f aca="false">C856*1000+B856*1000*1000</f>
        <v>10909387812</v>
      </c>
      <c r="E856" s="0" t="n">
        <f aca="false">A856*1000</f>
        <v>15000</v>
      </c>
      <c r="F856" s="0" t="n">
        <f aca="false">D856-D855</f>
        <v>14919</v>
      </c>
      <c r="G856" s="0" t="n">
        <f aca="false">(F856*100/E856)-100</f>
        <v>-0.540000000000006</v>
      </c>
    </row>
    <row r="857" customFormat="false" ht="12.8" hidden="false" customHeight="false" outlineLevel="0" collapsed="false">
      <c r="A857" s="0" t="n">
        <v>15</v>
      </c>
      <c r="B857" s="0" t="n">
        <v>10909</v>
      </c>
      <c r="C857" s="0" t="n">
        <v>402.796</v>
      </c>
      <c r="D857" s="0" t="n">
        <f aca="false">C857*1000+B857*1000*1000</f>
        <v>10909402796</v>
      </c>
      <c r="E857" s="0" t="n">
        <f aca="false">A857*1000</f>
        <v>15000</v>
      </c>
      <c r="F857" s="0" t="n">
        <f aca="false">D857-D856</f>
        <v>14984</v>
      </c>
      <c r="G857" s="0" t="n">
        <f aca="false">(F857*100/E857)-100</f>
        <v>-0.106666666666669</v>
      </c>
    </row>
    <row r="858" customFormat="false" ht="12.8" hidden="false" customHeight="false" outlineLevel="0" collapsed="false">
      <c r="A858" s="0" t="n">
        <v>15</v>
      </c>
      <c r="B858" s="0" t="n">
        <v>10909</v>
      </c>
      <c r="C858" s="0" t="n">
        <v>417.782</v>
      </c>
      <c r="D858" s="0" t="n">
        <f aca="false">C858*1000+B858*1000*1000</f>
        <v>10909417782</v>
      </c>
      <c r="E858" s="0" t="n">
        <f aca="false">A858*1000</f>
        <v>15000</v>
      </c>
      <c r="F858" s="0" t="n">
        <f aca="false">D858-D857</f>
        <v>14986</v>
      </c>
      <c r="G858" s="0" t="n">
        <f aca="false">(F858*100/E858)-100</f>
        <v>-0.0933333333333337</v>
      </c>
    </row>
    <row r="859" customFormat="false" ht="12.8" hidden="false" customHeight="false" outlineLevel="0" collapsed="false">
      <c r="A859" s="0" t="n">
        <v>15</v>
      </c>
      <c r="B859" s="0" t="n">
        <v>10909</v>
      </c>
      <c r="C859" s="0" t="n">
        <v>432.803</v>
      </c>
      <c r="D859" s="0" t="n">
        <f aca="false">C859*1000+B859*1000*1000</f>
        <v>10909432803</v>
      </c>
      <c r="E859" s="0" t="n">
        <f aca="false">A859*1000</f>
        <v>15000</v>
      </c>
      <c r="F859" s="0" t="n">
        <f aca="false">D859-D858</f>
        <v>15021</v>
      </c>
      <c r="G859" s="0" t="n">
        <f aca="false">(F859*100/E859)-100</f>
        <v>0.140000000000001</v>
      </c>
    </row>
    <row r="860" customFormat="false" ht="12.8" hidden="false" customHeight="false" outlineLevel="0" collapsed="false">
      <c r="A860" s="0" t="n">
        <v>15</v>
      </c>
      <c r="B860" s="0" t="n">
        <v>10909</v>
      </c>
      <c r="C860" s="0" t="n">
        <v>447.79</v>
      </c>
      <c r="D860" s="0" t="n">
        <f aca="false">C860*1000+B860*1000*1000</f>
        <v>10909447790</v>
      </c>
      <c r="E860" s="0" t="n">
        <f aca="false">A860*1000</f>
        <v>15000</v>
      </c>
      <c r="F860" s="0" t="n">
        <f aca="false">D860-D859</f>
        <v>14987</v>
      </c>
      <c r="G860" s="0" t="n">
        <f aca="false">(F860*100/E860)-100</f>
        <v>-0.0866666666666731</v>
      </c>
    </row>
    <row r="861" customFormat="false" ht="12.8" hidden="false" customHeight="false" outlineLevel="0" collapsed="false">
      <c r="A861" s="0" t="n">
        <v>15</v>
      </c>
      <c r="B861" s="0" t="n">
        <v>10909</v>
      </c>
      <c r="C861" s="0" t="n">
        <v>462.808</v>
      </c>
      <c r="D861" s="0" t="n">
        <f aca="false">C861*1000+B861*1000*1000</f>
        <v>10909462808</v>
      </c>
      <c r="E861" s="0" t="n">
        <f aca="false">A861*1000</f>
        <v>15000</v>
      </c>
      <c r="F861" s="0" t="n">
        <f aca="false">D861-D860</f>
        <v>15018</v>
      </c>
      <c r="G861" s="0" t="n">
        <f aca="false">(F861*100/E861)-100</f>
        <v>0.120000000000005</v>
      </c>
    </row>
    <row r="862" customFormat="false" ht="12.8" hidden="false" customHeight="false" outlineLevel="0" collapsed="false">
      <c r="A862" s="0" t="n">
        <v>15</v>
      </c>
      <c r="B862" s="0" t="n">
        <v>10909</v>
      </c>
      <c r="C862" s="0" t="n">
        <v>477.794</v>
      </c>
      <c r="D862" s="0" t="n">
        <f aca="false">C862*1000+B862*1000*1000</f>
        <v>10909477794</v>
      </c>
      <c r="E862" s="0" t="n">
        <f aca="false">A862*1000</f>
        <v>15000</v>
      </c>
      <c r="F862" s="0" t="n">
        <f aca="false">D862-D861</f>
        <v>14986</v>
      </c>
      <c r="G862" s="0" t="n">
        <f aca="false">(F862*100/E862)-100</f>
        <v>-0.0933333333333337</v>
      </c>
    </row>
    <row r="863" customFormat="false" ht="12.8" hidden="false" customHeight="false" outlineLevel="0" collapsed="false">
      <c r="A863" s="0" t="n">
        <v>15</v>
      </c>
      <c r="B863" s="0" t="n">
        <v>10909</v>
      </c>
      <c r="C863" s="0" t="n">
        <v>492.764</v>
      </c>
      <c r="D863" s="0" t="n">
        <f aca="false">C863*1000+B863*1000*1000</f>
        <v>10909492764</v>
      </c>
      <c r="E863" s="0" t="n">
        <f aca="false">A863*1000</f>
        <v>15000</v>
      </c>
      <c r="F863" s="0" t="n">
        <f aca="false">D863-D862</f>
        <v>14970</v>
      </c>
      <c r="G863" s="0" t="n">
        <f aca="false">(F863*100/E863)-100</f>
        <v>-0.200000000000003</v>
      </c>
    </row>
    <row r="864" customFormat="false" ht="12.8" hidden="false" customHeight="false" outlineLevel="0" collapsed="false">
      <c r="A864" s="0" t="n">
        <v>15</v>
      </c>
      <c r="B864" s="0" t="n">
        <v>10909</v>
      </c>
      <c r="C864" s="0" t="n">
        <v>507.796</v>
      </c>
      <c r="D864" s="0" t="n">
        <f aca="false">C864*1000+B864*1000*1000</f>
        <v>10909507796</v>
      </c>
      <c r="E864" s="0" t="n">
        <f aca="false">A864*1000</f>
        <v>15000</v>
      </c>
      <c r="F864" s="0" t="n">
        <f aca="false">D864-D863</f>
        <v>15032</v>
      </c>
      <c r="G864" s="0" t="n">
        <f aca="false">(F864*100/E864)-100</f>
        <v>0.213333333333338</v>
      </c>
    </row>
    <row r="865" customFormat="false" ht="12.8" hidden="false" customHeight="false" outlineLevel="0" collapsed="false">
      <c r="A865" s="0" t="n">
        <v>15</v>
      </c>
      <c r="B865" s="0" t="n">
        <v>10909</v>
      </c>
      <c r="C865" s="0" t="n">
        <v>522.803</v>
      </c>
      <c r="D865" s="0" t="n">
        <f aca="false">C865*1000+B865*1000*1000</f>
        <v>10909522803</v>
      </c>
      <c r="E865" s="0" t="n">
        <f aca="false">A865*1000</f>
        <v>15000</v>
      </c>
      <c r="F865" s="0" t="n">
        <f aca="false">D865-D864</f>
        <v>15007</v>
      </c>
      <c r="G865" s="0" t="n">
        <f aca="false">(F865*100/E865)-100</f>
        <v>0.0466666666666669</v>
      </c>
    </row>
    <row r="866" customFormat="false" ht="12.8" hidden="false" customHeight="false" outlineLevel="0" collapsed="false">
      <c r="A866" s="0" t="n">
        <v>15</v>
      </c>
      <c r="B866" s="0" t="n">
        <v>10909</v>
      </c>
      <c r="C866" s="0" t="n">
        <v>537.788</v>
      </c>
      <c r="D866" s="0" t="n">
        <f aca="false">C866*1000+B866*1000*1000</f>
        <v>10909537788</v>
      </c>
      <c r="E866" s="0" t="n">
        <f aca="false">A866*1000</f>
        <v>15000</v>
      </c>
      <c r="F866" s="0" t="n">
        <f aca="false">D866-D865</f>
        <v>14985</v>
      </c>
      <c r="G866" s="0" t="n">
        <f aca="false">(F866*100/E866)-100</f>
        <v>-0.0999999999999943</v>
      </c>
    </row>
    <row r="867" customFormat="false" ht="12.8" hidden="false" customHeight="false" outlineLevel="0" collapsed="false">
      <c r="A867" s="0" t="n">
        <v>15</v>
      </c>
      <c r="B867" s="0" t="n">
        <v>10909</v>
      </c>
      <c r="C867" s="0" t="n">
        <v>552.807</v>
      </c>
      <c r="D867" s="0" t="n">
        <f aca="false">C867*1000+B867*1000*1000</f>
        <v>10909552807</v>
      </c>
      <c r="E867" s="0" t="n">
        <f aca="false">A867*1000</f>
        <v>15000</v>
      </c>
      <c r="F867" s="0" t="n">
        <f aca="false">D867-D866</f>
        <v>15019</v>
      </c>
      <c r="G867" s="0" t="n">
        <f aca="false">(F867*100/E867)-100</f>
        <v>0.126666666666665</v>
      </c>
    </row>
    <row r="868" customFormat="false" ht="12.8" hidden="false" customHeight="false" outlineLevel="0" collapsed="false">
      <c r="A868" s="0" t="n">
        <v>15</v>
      </c>
      <c r="B868" s="0" t="n">
        <v>10909</v>
      </c>
      <c r="C868" s="0" t="n">
        <v>567.793</v>
      </c>
      <c r="D868" s="0" t="n">
        <f aca="false">C868*1000+B868*1000*1000</f>
        <v>10909567793</v>
      </c>
      <c r="E868" s="0" t="n">
        <f aca="false">A868*1000</f>
        <v>15000</v>
      </c>
      <c r="F868" s="0" t="n">
        <f aca="false">D868-D867</f>
        <v>14986</v>
      </c>
      <c r="G868" s="0" t="n">
        <f aca="false">(F868*100/E868)-100</f>
        <v>-0.0933333333333337</v>
      </c>
    </row>
    <row r="869" customFormat="false" ht="12.8" hidden="false" customHeight="false" outlineLevel="0" collapsed="false">
      <c r="A869" s="0" t="n">
        <v>15</v>
      </c>
      <c r="B869" s="0" t="n">
        <v>10909</v>
      </c>
      <c r="C869" s="0" t="n">
        <v>582.803</v>
      </c>
      <c r="D869" s="0" t="n">
        <f aca="false">C869*1000+B869*1000*1000</f>
        <v>10909582803</v>
      </c>
      <c r="E869" s="0" t="n">
        <f aca="false">A869*1000</f>
        <v>15000</v>
      </c>
      <c r="F869" s="0" t="n">
        <f aca="false">D869-D868</f>
        <v>15010</v>
      </c>
      <c r="G869" s="0" t="n">
        <f aca="false">(F869*100/E869)-100</f>
        <v>0.0666666666666629</v>
      </c>
    </row>
    <row r="870" customFormat="false" ht="12.8" hidden="false" customHeight="false" outlineLevel="0" collapsed="false">
      <c r="A870" s="0" t="n">
        <v>15</v>
      </c>
      <c r="B870" s="0" t="n">
        <v>10909</v>
      </c>
      <c r="C870" s="0" t="n">
        <v>597.794</v>
      </c>
      <c r="D870" s="0" t="n">
        <f aca="false">C870*1000+B870*1000*1000</f>
        <v>10909597794</v>
      </c>
      <c r="E870" s="0" t="n">
        <f aca="false">A870*1000</f>
        <v>15000</v>
      </c>
      <c r="F870" s="0" t="n">
        <f aca="false">D870-D869</f>
        <v>14991</v>
      </c>
      <c r="G870" s="0" t="n">
        <f aca="false">(F870*100/E870)-100</f>
        <v>-0.0600000000000023</v>
      </c>
    </row>
    <row r="871" customFormat="false" ht="12.8" hidden="false" customHeight="false" outlineLevel="0" collapsed="false">
      <c r="A871" s="0" t="n">
        <v>15</v>
      </c>
      <c r="B871" s="0" t="n">
        <v>10909</v>
      </c>
      <c r="C871" s="0" t="n">
        <v>612.801</v>
      </c>
      <c r="D871" s="0" t="n">
        <f aca="false">C871*1000+B871*1000*1000</f>
        <v>10909612801</v>
      </c>
      <c r="E871" s="0" t="n">
        <f aca="false">A871*1000</f>
        <v>15000</v>
      </c>
      <c r="F871" s="0" t="n">
        <f aca="false">D871-D870</f>
        <v>15007</v>
      </c>
      <c r="G871" s="0" t="n">
        <f aca="false">(F871*100/E871)-100</f>
        <v>0.0466666666666669</v>
      </c>
    </row>
    <row r="872" customFormat="false" ht="12.8" hidden="false" customHeight="false" outlineLevel="0" collapsed="false">
      <c r="A872" s="0" t="n">
        <v>15</v>
      </c>
      <c r="B872" s="0" t="n">
        <v>10909</v>
      </c>
      <c r="C872" s="0" t="n">
        <v>627.795</v>
      </c>
      <c r="D872" s="0" t="n">
        <f aca="false">C872*1000+B872*1000*1000</f>
        <v>10909627795</v>
      </c>
      <c r="E872" s="0" t="n">
        <f aca="false">A872*1000</f>
        <v>15000</v>
      </c>
      <c r="F872" s="0" t="n">
        <f aca="false">D872-D871</f>
        <v>14994</v>
      </c>
      <c r="G872" s="0" t="n">
        <f aca="false">(F872*100/E872)-100</f>
        <v>-0.0400000000000063</v>
      </c>
    </row>
    <row r="873" customFormat="false" ht="12.8" hidden="false" customHeight="false" outlineLevel="0" collapsed="false">
      <c r="A873" s="0" t="n">
        <v>15</v>
      </c>
      <c r="B873" s="0" t="n">
        <v>10909</v>
      </c>
      <c r="C873" s="0" t="n">
        <v>642.806</v>
      </c>
      <c r="D873" s="0" t="n">
        <f aca="false">C873*1000+B873*1000*1000</f>
        <v>10909642806</v>
      </c>
      <c r="E873" s="0" t="n">
        <f aca="false">A873*1000</f>
        <v>15000</v>
      </c>
      <c r="F873" s="0" t="n">
        <f aca="false">D873-D872</f>
        <v>15011</v>
      </c>
      <c r="G873" s="0" t="n">
        <f aca="false">(F873*100/E873)-100</f>
        <v>0.0733333333333377</v>
      </c>
    </row>
    <row r="874" customFormat="false" ht="12.8" hidden="false" customHeight="false" outlineLevel="0" collapsed="false">
      <c r="A874" s="0" t="n">
        <v>15</v>
      </c>
      <c r="B874" s="0" t="n">
        <v>10909</v>
      </c>
      <c r="C874" s="0" t="n">
        <v>657.782</v>
      </c>
      <c r="D874" s="0" t="n">
        <f aca="false">C874*1000+B874*1000*1000</f>
        <v>10909657782</v>
      </c>
      <c r="E874" s="0" t="n">
        <f aca="false">A874*1000</f>
        <v>15000</v>
      </c>
      <c r="F874" s="0" t="n">
        <f aca="false">D874-D873</f>
        <v>14976</v>
      </c>
      <c r="G874" s="0" t="n">
        <f aca="false">(F874*100/E874)-100</f>
        <v>-0.159999999999997</v>
      </c>
    </row>
    <row r="875" customFormat="false" ht="12.8" hidden="false" customHeight="false" outlineLevel="0" collapsed="false">
      <c r="A875" s="0" t="n">
        <v>15</v>
      </c>
      <c r="B875" s="0" t="n">
        <v>10909</v>
      </c>
      <c r="C875" s="0" t="n">
        <v>672.808</v>
      </c>
      <c r="D875" s="0" t="n">
        <f aca="false">C875*1000+B875*1000*1000</f>
        <v>10909672808</v>
      </c>
      <c r="E875" s="0" t="n">
        <f aca="false">A875*1000</f>
        <v>15000</v>
      </c>
      <c r="F875" s="0" t="n">
        <f aca="false">D875-D874</f>
        <v>15026</v>
      </c>
      <c r="G875" s="0" t="n">
        <f aca="false">(F875*100/E875)-100</f>
        <v>0.173333333333332</v>
      </c>
    </row>
    <row r="876" customFormat="false" ht="12.8" hidden="false" customHeight="false" outlineLevel="0" collapsed="false">
      <c r="A876" s="0" t="n">
        <v>15</v>
      </c>
      <c r="B876" s="0" t="n">
        <v>10909</v>
      </c>
      <c r="C876" s="0" t="n">
        <v>687.787</v>
      </c>
      <c r="D876" s="0" t="n">
        <f aca="false">C876*1000+B876*1000*1000</f>
        <v>10909687787</v>
      </c>
      <c r="E876" s="0" t="n">
        <f aca="false">A876*1000</f>
        <v>15000</v>
      </c>
      <c r="F876" s="0" t="n">
        <f aca="false">D876-D875</f>
        <v>14979</v>
      </c>
      <c r="G876" s="0" t="n">
        <f aca="false">(F876*100/E876)-100</f>
        <v>-0.140000000000001</v>
      </c>
    </row>
    <row r="877" customFormat="false" ht="12.8" hidden="false" customHeight="false" outlineLevel="0" collapsed="false">
      <c r="A877" s="0" t="n">
        <v>15</v>
      </c>
      <c r="B877" s="0" t="n">
        <v>10909</v>
      </c>
      <c r="C877" s="0" t="n">
        <v>702.77</v>
      </c>
      <c r="D877" s="0" t="n">
        <f aca="false">C877*1000+B877*1000*1000</f>
        <v>10909702770</v>
      </c>
      <c r="E877" s="0" t="n">
        <f aca="false">A877*1000</f>
        <v>15000</v>
      </c>
      <c r="F877" s="0" t="n">
        <f aca="false">D877-D876</f>
        <v>14983</v>
      </c>
      <c r="G877" s="0" t="n">
        <f aca="false">(F877*100/E877)-100</f>
        <v>-0.11333333333333</v>
      </c>
    </row>
    <row r="878" customFormat="false" ht="12.8" hidden="false" customHeight="false" outlineLevel="0" collapsed="false">
      <c r="A878" s="0" t="n">
        <v>15</v>
      </c>
      <c r="B878" s="0" t="n">
        <v>10909</v>
      </c>
      <c r="C878" s="0" t="n">
        <v>717.795</v>
      </c>
      <c r="D878" s="0" t="n">
        <f aca="false">C878*1000+B878*1000*1000</f>
        <v>10909717795</v>
      </c>
      <c r="E878" s="0" t="n">
        <f aca="false">A878*1000</f>
        <v>15000</v>
      </c>
      <c r="F878" s="0" t="n">
        <f aca="false">D878-D877</f>
        <v>15025</v>
      </c>
      <c r="G878" s="0" t="n">
        <f aca="false">(F878*100/E878)-100</f>
        <v>0.166666666666671</v>
      </c>
    </row>
    <row r="879" customFormat="false" ht="12.8" hidden="false" customHeight="false" outlineLevel="0" collapsed="false">
      <c r="A879" s="0" t="n">
        <v>15</v>
      </c>
      <c r="B879" s="0" t="n">
        <v>10909</v>
      </c>
      <c r="C879" s="0" t="n">
        <v>732.805</v>
      </c>
      <c r="D879" s="0" t="n">
        <f aca="false">C879*1000+B879*1000*1000</f>
        <v>10909732805</v>
      </c>
      <c r="E879" s="0" t="n">
        <f aca="false">A879*1000</f>
        <v>15000</v>
      </c>
      <c r="F879" s="0" t="n">
        <f aca="false">D879-D878</f>
        <v>15010</v>
      </c>
      <c r="G879" s="0" t="n">
        <f aca="false">(F879*100/E879)-100</f>
        <v>0.0666666666666629</v>
      </c>
    </row>
    <row r="880" customFormat="false" ht="12.8" hidden="false" customHeight="false" outlineLevel="0" collapsed="false">
      <c r="A880" s="0" t="n">
        <v>15</v>
      </c>
      <c r="B880" s="0" t="n">
        <v>10909</v>
      </c>
      <c r="C880" s="0" t="n">
        <v>747.788</v>
      </c>
      <c r="D880" s="0" t="n">
        <f aca="false">C880*1000+B880*1000*1000</f>
        <v>10909747788</v>
      </c>
      <c r="E880" s="0" t="n">
        <f aca="false">A880*1000</f>
        <v>15000</v>
      </c>
      <c r="F880" s="0" t="n">
        <f aca="false">D880-D879</f>
        <v>14983</v>
      </c>
      <c r="G880" s="0" t="n">
        <f aca="false">(F880*100/E880)-100</f>
        <v>-0.11333333333333</v>
      </c>
    </row>
    <row r="881" customFormat="false" ht="12.8" hidden="false" customHeight="false" outlineLevel="0" collapsed="false">
      <c r="A881" s="0" t="n">
        <v>15</v>
      </c>
      <c r="B881" s="0" t="n">
        <v>10909</v>
      </c>
      <c r="C881" s="0" t="n">
        <v>762.804</v>
      </c>
      <c r="D881" s="0" t="n">
        <f aca="false">C881*1000+B881*1000*1000</f>
        <v>10909762804</v>
      </c>
      <c r="E881" s="0" t="n">
        <f aca="false">A881*1000</f>
        <v>15000</v>
      </c>
      <c r="F881" s="0" t="n">
        <f aca="false">D881-D880</f>
        <v>15016</v>
      </c>
      <c r="G881" s="0" t="n">
        <f aca="false">(F881*100/E881)-100</f>
        <v>0.106666666666669</v>
      </c>
    </row>
    <row r="882" customFormat="false" ht="12.8" hidden="false" customHeight="false" outlineLevel="0" collapsed="false">
      <c r="A882" s="0" t="n">
        <v>15</v>
      </c>
      <c r="B882" s="0" t="n">
        <v>10909</v>
      </c>
      <c r="C882" s="0" t="n">
        <v>777.801</v>
      </c>
      <c r="D882" s="0" t="n">
        <f aca="false">C882*1000+B882*1000*1000</f>
        <v>10909777801</v>
      </c>
      <c r="E882" s="0" t="n">
        <f aca="false">A882*1000</f>
        <v>15000</v>
      </c>
      <c r="F882" s="0" t="n">
        <f aca="false">D882-D881</f>
        <v>14997</v>
      </c>
      <c r="G882" s="0" t="n">
        <f aca="false">(F882*100/E882)-100</f>
        <v>-0.019999999999996</v>
      </c>
    </row>
    <row r="883" customFormat="false" ht="12.8" hidden="false" customHeight="false" outlineLevel="0" collapsed="false">
      <c r="A883" s="0" t="n">
        <v>15</v>
      </c>
      <c r="B883" s="0" t="n">
        <v>10909</v>
      </c>
      <c r="C883" s="0" t="n">
        <v>792.806</v>
      </c>
      <c r="D883" s="0" t="n">
        <f aca="false">C883*1000+B883*1000*1000</f>
        <v>10909792806</v>
      </c>
      <c r="E883" s="0" t="n">
        <f aca="false">A883*1000</f>
        <v>15000</v>
      </c>
      <c r="F883" s="0" t="n">
        <f aca="false">D883-D882</f>
        <v>15005</v>
      </c>
      <c r="G883" s="0" t="n">
        <f aca="false">(F883*100/E883)-100</f>
        <v>0.0333333333333314</v>
      </c>
    </row>
    <row r="884" customFormat="false" ht="12.8" hidden="false" customHeight="false" outlineLevel="0" collapsed="false">
      <c r="A884" s="0" t="n">
        <v>15</v>
      </c>
      <c r="B884" s="0" t="n">
        <v>10909</v>
      </c>
      <c r="C884" s="0" t="n">
        <v>807.793</v>
      </c>
      <c r="D884" s="0" t="n">
        <f aca="false">C884*1000+B884*1000*1000</f>
        <v>10909807793</v>
      </c>
      <c r="E884" s="0" t="n">
        <f aca="false">A884*1000</f>
        <v>15000</v>
      </c>
      <c r="F884" s="0" t="n">
        <f aca="false">D884-D883</f>
        <v>14987</v>
      </c>
      <c r="G884" s="0" t="n">
        <f aca="false">(F884*100/E884)-100</f>
        <v>-0.0866666666666731</v>
      </c>
    </row>
    <row r="885" customFormat="false" ht="12.8" hidden="false" customHeight="false" outlineLevel="0" collapsed="false">
      <c r="A885" s="0" t="n">
        <v>15</v>
      </c>
      <c r="B885" s="0" t="n">
        <v>10909</v>
      </c>
      <c r="C885" s="0" t="n">
        <v>822.805</v>
      </c>
      <c r="D885" s="0" t="n">
        <f aca="false">C885*1000+B885*1000*1000</f>
        <v>10909822805</v>
      </c>
      <c r="E885" s="0" t="n">
        <f aca="false">A885*1000</f>
        <v>15000</v>
      </c>
      <c r="F885" s="0" t="n">
        <f aca="false">D885-D884</f>
        <v>15012</v>
      </c>
      <c r="G885" s="0" t="n">
        <f aca="false">(F885*100/E885)-100</f>
        <v>0.0799999999999983</v>
      </c>
    </row>
    <row r="886" customFormat="false" ht="12.8" hidden="false" customHeight="false" outlineLevel="0" collapsed="false">
      <c r="A886" s="0" t="n">
        <v>15</v>
      </c>
      <c r="B886" s="0" t="n">
        <v>10909</v>
      </c>
      <c r="C886" s="0" t="n">
        <v>837.787</v>
      </c>
      <c r="D886" s="0" t="n">
        <f aca="false">C886*1000+B886*1000*1000</f>
        <v>10909837787</v>
      </c>
      <c r="E886" s="0" t="n">
        <f aca="false">A886*1000</f>
        <v>15000</v>
      </c>
      <c r="F886" s="0" t="n">
        <f aca="false">D886-D885</f>
        <v>14982</v>
      </c>
      <c r="G886" s="0" t="n">
        <f aca="false">(F886*100/E886)-100</f>
        <v>-0.120000000000005</v>
      </c>
    </row>
    <row r="887" customFormat="false" ht="12.8" hidden="false" customHeight="false" outlineLevel="0" collapsed="false">
      <c r="A887" s="0" t="n">
        <v>15</v>
      </c>
      <c r="B887" s="0" t="n">
        <v>10909</v>
      </c>
      <c r="C887" s="0" t="n">
        <v>852.807</v>
      </c>
      <c r="D887" s="0" t="n">
        <f aca="false">C887*1000+B887*1000*1000</f>
        <v>10909852807</v>
      </c>
      <c r="E887" s="0" t="n">
        <f aca="false">A887*1000</f>
        <v>15000</v>
      </c>
      <c r="F887" s="0" t="n">
        <f aca="false">D887-D886</f>
        <v>15020</v>
      </c>
      <c r="G887" s="0" t="n">
        <f aca="false">(F887*100/E887)-100</f>
        <v>0.13333333333334</v>
      </c>
    </row>
    <row r="888" customFormat="false" ht="12.8" hidden="false" customHeight="false" outlineLevel="0" collapsed="false">
      <c r="A888" s="0" t="n">
        <v>15</v>
      </c>
      <c r="B888" s="0" t="n">
        <v>10909</v>
      </c>
      <c r="C888" s="0" t="n">
        <v>867.776</v>
      </c>
      <c r="D888" s="0" t="n">
        <f aca="false">C888*1000+B888*1000*1000</f>
        <v>10909867776</v>
      </c>
      <c r="E888" s="0" t="n">
        <f aca="false">A888*1000</f>
        <v>15000</v>
      </c>
      <c r="F888" s="0" t="n">
        <f aca="false">D888-D887</f>
        <v>14969</v>
      </c>
      <c r="G888" s="0" t="n">
        <f aca="false">(F888*100/E888)-100</f>
        <v>-0.206666666666663</v>
      </c>
    </row>
    <row r="889" customFormat="false" ht="12.8" hidden="false" customHeight="false" outlineLevel="0" collapsed="false">
      <c r="A889" s="0" t="n">
        <v>15</v>
      </c>
      <c r="B889" s="0" t="n">
        <v>10909</v>
      </c>
      <c r="C889" s="0" t="n">
        <v>882.8</v>
      </c>
      <c r="D889" s="0" t="n">
        <f aca="false">C889*1000+B889*1000*1000</f>
        <v>10909882800</v>
      </c>
      <c r="E889" s="0" t="n">
        <f aca="false">A889*1000</f>
        <v>15000</v>
      </c>
      <c r="F889" s="0" t="n">
        <f aca="false">D889-D888</f>
        <v>15024</v>
      </c>
      <c r="G889" s="0" t="n">
        <f aca="false">(F889*100/E889)-100</f>
        <v>0.159999999999997</v>
      </c>
    </row>
    <row r="890" customFormat="false" ht="12.8" hidden="false" customHeight="false" outlineLevel="0" collapsed="false">
      <c r="A890" s="0" t="n">
        <v>15</v>
      </c>
      <c r="B890" s="0" t="n">
        <v>10909</v>
      </c>
      <c r="C890" s="0" t="n">
        <v>897.793</v>
      </c>
      <c r="D890" s="0" t="n">
        <f aca="false">C890*1000+B890*1000*1000</f>
        <v>10909897793</v>
      </c>
      <c r="E890" s="0" t="n">
        <f aca="false">A890*1000</f>
        <v>15000</v>
      </c>
      <c r="F890" s="0" t="n">
        <f aca="false">D890-D889</f>
        <v>14993</v>
      </c>
      <c r="G890" s="0" t="n">
        <f aca="false">(F890*100/E890)-100</f>
        <v>-0.0466666666666669</v>
      </c>
    </row>
    <row r="891" customFormat="false" ht="12.8" hidden="false" customHeight="false" outlineLevel="0" collapsed="false">
      <c r="A891" s="0" t="n">
        <v>15</v>
      </c>
      <c r="B891" s="0" t="n">
        <v>10909</v>
      </c>
      <c r="C891" s="0" t="n">
        <v>912.753</v>
      </c>
      <c r="D891" s="0" t="n">
        <f aca="false">C891*1000+B891*1000*1000</f>
        <v>10909912753</v>
      </c>
      <c r="E891" s="0" t="n">
        <f aca="false">A891*1000</f>
        <v>15000</v>
      </c>
      <c r="F891" s="0" t="n">
        <f aca="false">D891-D890</f>
        <v>14960</v>
      </c>
      <c r="G891" s="0" t="n">
        <f aca="false">(F891*100/E891)-100</f>
        <v>-0.266666666666666</v>
      </c>
    </row>
    <row r="892" customFormat="false" ht="12.8" hidden="false" customHeight="false" outlineLevel="0" collapsed="false">
      <c r="A892" s="0" t="n">
        <v>15</v>
      </c>
      <c r="B892" s="0" t="n">
        <v>10909</v>
      </c>
      <c r="C892" s="0" t="n">
        <v>927.788</v>
      </c>
      <c r="D892" s="0" t="n">
        <f aca="false">C892*1000+B892*1000*1000</f>
        <v>10909927788</v>
      </c>
      <c r="E892" s="0" t="n">
        <f aca="false">A892*1000</f>
        <v>15000</v>
      </c>
      <c r="F892" s="0" t="n">
        <f aca="false">D892-D891</f>
        <v>15035</v>
      </c>
      <c r="G892" s="0" t="n">
        <f aca="false">(F892*100/E892)-100</f>
        <v>0.233333333333334</v>
      </c>
    </row>
    <row r="893" customFormat="false" ht="12.8" hidden="false" customHeight="false" outlineLevel="0" collapsed="false">
      <c r="A893" s="0" t="n">
        <v>15</v>
      </c>
      <c r="B893" s="0" t="n">
        <v>10909</v>
      </c>
      <c r="C893" s="0" t="n">
        <v>942.8</v>
      </c>
      <c r="D893" s="0" t="n">
        <f aca="false">C893*1000+B893*1000*1000</f>
        <v>10909942800</v>
      </c>
      <c r="E893" s="0" t="n">
        <f aca="false">A893*1000</f>
        <v>15000</v>
      </c>
      <c r="F893" s="0" t="n">
        <f aca="false">D893-D892</f>
        <v>15012</v>
      </c>
      <c r="G893" s="0" t="n">
        <f aca="false">(F893*100/E893)-100</f>
        <v>0.0799999999999983</v>
      </c>
    </row>
    <row r="894" customFormat="false" ht="12.8" hidden="false" customHeight="false" outlineLevel="0" collapsed="false">
      <c r="A894" s="0" t="n">
        <v>15</v>
      </c>
      <c r="B894" s="0" t="n">
        <v>10909</v>
      </c>
      <c r="C894" s="0" t="n">
        <v>957.785</v>
      </c>
      <c r="D894" s="0" t="n">
        <f aca="false">C894*1000+B894*1000*1000</f>
        <v>10909957785</v>
      </c>
      <c r="E894" s="0" t="n">
        <f aca="false">A894*1000</f>
        <v>15000</v>
      </c>
      <c r="F894" s="0" t="n">
        <f aca="false">D894-D893</f>
        <v>14985</v>
      </c>
      <c r="G894" s="0" t="n">
        <f aca="false">(F894*100/E894)-100</f>
        <v>-0.0999999999999943</v>
      </c>
    </row>
    <row r="895" customFormat="false" ht="12.8" hidden="false" customHeight="false" outlineLevel="0" collapsed="false">
      <c r="A895" s="0" t="n">
        <v>15</v>
      </c>
      <c r="B895" s="0" t="n">
        <v>10909</v>
      </c>
      <c r="C895" s="0" t="n">
        <v>972.809</v>
      </c>
      <c r="D895" s="0" t="n">
        <f aca="false">C895*1000+B895*1000*1000</f>
        <v>10909972809</v>
      </c>
      <c r="E895" s="0" t="n">
        <f aca="false">A895*1000</f>
        <v>15000</v>
      </c>
      <c r="F895" s="0" t="n">
        <f aca="false">D895-D894</f>
        <v>15024</v>
      </c>
      <c r="G895" s="0" t="n">
        <f aca="false">(F895*100/E895)-100</f>
        <v>0.159999999999997</v>
      </c>
    </row>
    <row r="896" customFormat="false" ht="12.8" hidden="false" customHeight="false" outlineLevel="0" collapsed="false">
      <c r="A896" s="0" t="n">
        <v>15</v>
      </c>
      <c r="B896" s="0" t="n">
        <v>10909</v>
      </c>
      <c r="C896" s="0" t="n">
        <v>987.789</v>
      </c>
      <c r="D896" s="0" t="n">
        <f aca="false">C896*1000+B896*1000*1000</f>
        <v>10909987789</v>
      </c>
      <c r="E896" s="0" t="n">
        <f aca="false">A896*1000</f>
        <v>15000</v>
      </c>
      <c r="F896" s="0" t="n">
        <f aca="false">D896-D895</f>
        <v>14980</v>
      </c>
      <c r="G896" s="0" t="n">
        <f aca="false">(F896*100/E896)-100</f>
        <v>-0.13333333333334</v>
      </c>
    </row>
    <row r="897" customFormat="false" ht="12.8" hidden="false" customHeight="false" outlineLevel="0" collapsed="false">
      <c r="A897" s="0" t="n">
        <v>15</v>
      </c>
      <c r="B897" s="0" t="n">
        <v>10910</v>
      </c>
      <c r="C897" s="0" t="n">
        <v>2.753</v>
      </c>
      <c r="D897" s="0" t="n">
        <f aca="false">C897*1000+B897*1000*1000</f>
        <v>10910002753</v>
      </c>
      <c r="E897" s="0" t="n">
        <f aca="false">A897*1000</f>
        <v>15000</v>
      </c>
      <c r="F897" s="0" t="n">
        <f aca="false">D897-D896</f>
        <v>14964</v>
      </c>
      <c r="G897" s="0" t="n">
        <f aca="false">(F897*100/E897)-100</f>
        <v>-0.239999999999995</v>
      </c>
    </row>
    <row r="898" customFormat="false" ht="12.8" hidden="false" customHeight="false" outlineLevel="0" collapsed="false">
      <c r="A898" s="0" t="n">
        <v>15</v>
      </c>
      <c r="B898" s="0" t="n">
        <v>10910</v>
      </c>
      <c r="C898" s="0" t="n">
        <v>17.801</v>
      </c>
      <c r="D898" s="0" t="n">
        <f aca="false">C898*1000+B898*1000*1000</f>
        <v>10910017801</v>
      </c>
      <c r="E898" s="0" t="n">
        <f aca="false">A898*1000</f>
        <v>15000</v>
      </c>
      <c r="F898" s="0" t="n">
        <f aca="false">D898-D897</f>
        <v>15048</v>
      </c>
      <c r="G898" s="0" t="n">
        <f aca="false">(F898*100/E898)-100</f>
        <v>0.319999999999993</v>
      </c>
    </row>
    <row r="899" customFormat="false" ht="12.8" hidden="false" customHeight="false" outlineLevel="0" collapsed="false">
      <c r="A899" s="0" t="n">
        <v>15</v>
      </c>
      <c r="B899" s="0" t="n">
        <v>10910</v>
      </c>
      <c r="C899" s="0" t="n">
        <v>32.806</v>
      </c>
      <c r="D899" s="0" t="n">
        <f aca="false">C899*1000+B899*1000*1000</f>
        <v>10910032806</v>
      </c>
      <c r="E899" s="0" t="n">
        <f aca="false">A899*1000</f>
        <v>15000</v>
      </c>
      <c r="F899" s="0" t="n">
        <f aca="false">D899-D898</f>
        <v>15005</v>
      </c>
      <c r="G899" s="0" t="n">
        <f aca="false">(F899*100/E899)-100</f>
        <v>0.0333333333333314</v>
      </c>
    </row>
    <row r="900" customFormat="false" ht="12.8" hidden="false" customHeight="false" outlineLevel="0" collapsed="false">
      <c r="A900" s="0" t="n">
        <v>15</v>
      </c>
      <c r="B900" s="0" t="n">
        <v>10910</v>
      </c>
      <c r="C900" s="0" t="n">
        <v>47.796</v>
      </c>
      <c r="D900" s="0" t="n">
        <f aca="false">C900*1000+B900*1000*1000</f>
        <v>10910047796</v>
      </c>
      <c r="E900" s="0" t="n">
        <f aca="false">A900*1000</f>
        <v>15000</v>
      </c>
      <c r="F900" s="0" t="n">
        <f aca="false">D900-D899</f>
        <v>14990</v>
      </c>
      <c r="G900" s="0" t="n">
        <f aca="false">(F900*100/E900)-100</f>
        <v>-0.0666666666666629</v>
      </c>
    </row>
    <row r="901" customFormat="false" ht="12.8" hidden="false" customHeight="false" outlineLevel="0" collapsed="false">
      <c r="A901" s="0" t="n">
        <v>15</v>
      </c>
      <c r="B901" s="0" t="n">
        <v>10910</v>
      </c>
      <c r="C901" s="0" t="n">
        <v>62.804</v>
      </c>
      <c r="D901" s="0" t="n">
        <f aca="false">C901*1000+B901*1000*1000</f>
        <v>10910062804</v>
      </c>
      <c r="E901" s="0" t="n">
        <f aca="false">A901*1000</f>
        <v>15000</v>
      </c>
      <c r="F901" s="0" t="n">
        <f aca="false">D901-D900</f>
        <v>15008</v>
      </c>
      <c r="G901" s="0" t="n">
        <f aca="false">(F901*100/E901)-100</f>
        <v>0.0533333333333275</v>
      </c>
    </row>
    <row r="902" customFormat="false" ht="12.8" hidden="false" customHeight="false" outlineLevel="0" collapsed="false">
      <c r="A902" s="0" t="n">
        <v>15</v>
      </c>
      <c r="B902" s="0" t="n">
        <v>10910</v>
      </c>
      <c r="C902" s="0" t="n">
        <v>77.789</v>
      </c>
      <c r="D902" s="0" t="n">
        <f aca="false">C902*1000+B902*1000*1000</f>
        <v>10910077789</v>
      </c>
      <c r="E902" s="0" t="n">
        <f aca="false">A902*1000</f>
        <v>15000</v>
      </c>
      <c r="F902" s="0" t="n">
        <f aca="false">D902-D901</f>
        <v>14985</v>
      </c>
      <c r="G902" s="0" t="n">
        <f aca="false">(F902*100/E902)-100</f>
        <v>-0.0999999999999943</v>
      </c>
    </row>
    <row r="903" customFormat="false" ht="12.8" hidden="false" customHeight="false" outlineLevel="0" collapsed="false">
      <c r="A903" s="0" t="n">
        <v>15</v>
      </c>
      <c r="B903" s="0" t="n">
        <v>10910</v>
      </c>
      <c r="C903" s="0" t="n">
        <v>92.728</v>
      </c>
      <c r="D903" s="0" t="n">
        <f aca="false">C903*1000+B903*1000*1000</f>
        <v>10910092728</v>
      </c>
      <c r="E903" s="0" t="n">
        <f aca="false">A903*1000</f>
        <v>15000</v>
      </c>
      <c r="F903" s="0" t="n">
        <f aca="false">D903-D902</f>
        <v>14939</v>
      </c>
      <c r="G903" s="0" t="n">
        <f aca="false">(F903*100/E903)-100</f>
        <v>-0.406666666666666</v>
      </c>
    </row>
    <row r="904" customFormat="false" ht="12.8" hidden="false" customHeight="false" outlineLevel="0" collapsed="false">
      <c r="A904" s="0" t="n">
        <v>15</v>
      </c>
      <c r="B904" s="0" t="n">
        <v>10910</v>
      </c>
      <c r="C904" s="0" t="n">
        <v>107.796</v>
      </c>
      <c r="D904" s="0" t="n">
        <f aca="false">C904*1000+B904*1000*1000</f>
        <v>10910107796</v>
      </c>
      <c r="E904" s="0" t="n">
        <f aca="false">A904*1000</f>
        <v>15000</v>
      </c>
      <c r="F904" s="0" t="n">
        <f aca="false">D904-D903</f>
        <v>15068</v>
      </c>
      <c r="G904" s="0" t="n">
        <f aca="false">(F904*100/E904)-100</f>
        <v>0.453333333333333</v>
      </c>
    </row>
    <row r="905" customFormat="false" ht="12.8" hidden="false" customHeight="false" outlineLevel="0" collapsed="false">
      <c r="A905" s="0" t="n">
        <v>15</v>
      </c>
      <c r="B905" s="0" t="n">
        <v>10910</v>
      </c>
      <c r="C905" s="0" t="n">
        <v>122.755</v>
      </c>
      <c r="D905" s="0" t="n">
        <f aca="false">C905*1000+B905*1000*1000</f>
        <v>10910122755</v>
      </c>
      <c r="E905" s="0" t="n">
        <f aca="false">A905*1000</f>
        <v>15000</v>
      </c>
      <c r="F905" s="0" t="n">
        <f aca="false">D905-D904</f>
        <v>14959</v>
      </c>
      <c r="G905" s="0" t="n">
        <f aca="false">(F905*100/E905)-100</f>
        <v>-0.273333333333326</v>
      </c>
    </row>
    <row r="906" customFormat="false" ht="12.8" hidden="false" customHeight="false" outlineLevel="0" collapsed="false">
      <c r="A906" s="0" t="n">
        <v>15</v>
      </c>
      <c r="B906" s="0" t="n">
        <v>10910</v>
      </c>
      <c r="C906" s="0" t="n">
        <v>137.792</v>
      </c>
      <c r="D906" s="0" t="n">
        <f aca="false">C906*1000+B906*1000*1000</f>
        <v>10910137792</v>
      </c>
      <c r="E906" s="0" t="n">
        <f aca="false">A906*1000</f>
        <v>15000</v>
      </c>
      <c r="F906" s="0" t="n">
        <f aca="false">D906-D905</f>
        <v>15037</v>
      </c>
      <c r="G906" s="0" t="n">
        <f aca="false">(F906*100/E906)-100</f>
        <v>0.24666666666667</v>
      </c>
    </row>
    <row r="907" customFormat="false" ht="12.8" hidden="false" customHeight="false" outlineLevel="0" collapsed="false">
      <c r="A907" s="0" t="n">
        <v>15</v>
      </c>
      <c r="B907" s="0" t="n">
        <v>10910</v>
      </c>
      <c r="C907" s="0" t="n">
        <v>152.81</v>
      </c>
      <c r="D907" s="0" t="n">
        <f aca="false">C907*1000+B907*1000*1000</f>
        <v>10910152810</v>
      </c>
      <c r="E907" s="0" t="n">
        <f aca="false">A907*1000</f>
        <v>15000</v>
      </c>
      <c r="F907" s="0" t="n">
        <f aca="false">D907-D906</f>
        <v>15018</v>
      </c>
      <c r="G907" s="0" t="n">
        <f aca="false">(F907*100/E907)-100</f>
        <v>0.120000000000005</v>
      </c>
    </row>
    <row r="908" customFormat="false" ht="12.8" hidden="false" customHeight="false" outlineLevel="0" collapsed="false">
      <c r="A908" s="0" t="n">
        <v>15</v>
      </c>
      <c r="B908" s="0" t="n">
        <v>10910</v>
      </c>
      <c r="C908" s="0" t="n">
        <v>167.789</v>
      </c>
      <c r="D908" s="0" t="n">
        <f aca="false">C908*1000+B908*1000*1000</f>
        <v>10910167789</v>
      </c>
      <c r="E908" s="0" t="n">
        <f aca="false">A908*1000</f>
        <v>15000</v>
      </c>
      <c r="F908" s="0" t="n">
        <f aca="false">D908-D907</f>
        <v>14979</v>
      </c>
      <c r="G908" s="0" t="n">
        <f aca="false">(F908*100/E908)-100</f>
        <v>-0.140000000000001</v>
      </c>
    </row>
    <row r="909" customFormat="false" ht="12.8" hidden="false" customHeight="false" outlineLevel="0" collapsed="false">
      <c r="A909" s="0" t="n">
        <v>15</v>
      </c>
      <c r="B909" s="0" t="n">
        <v>10910</v>
      </c>
      <c r="C909" s="0" t="n">
        <v>182.808</v>
      </c>
      <c r="D909" s="0" t="n">
        <f aca="false">C909*1000+B909*1000*1000</f>
        <v>10910182808</v>
      </c>
      <c r="E909" s="0" t="n">
        <f aca="false">A909*1000</f>
        <v>15000</v>
      </c>
      <c r="F909" s="0" t="n">
        <f aca="false">D909-D908</f>
        <v>15019</v>
      </c>
      <c r="G909" s="0" t="n">
        <f aca="false">(F909*100/E909)-100</f>
        <v>0.126666666666665</v>
      </c>
    </row>
    <row r="910" customFormat="false" ht="12.8" hidden="false" customHeight="false" outlineLevel="0" collapsed="false">
      <c r="A910" s="0" t="n">
        <v>15</v>
      </c>
      <c r="B910" s="0" t="n">
        <v>10910</v>
      </c>
      <c r="C910" s="0" t="n">
        <v>197.786</v>
      </c>
      <c r="D910" s="0" t="n">
        <f aca="false">C910*1000+B910*1000*1000</f>
        <v>10910197786</v>
      </c>
      <c r="E910" s="0" t="n">
        <f aca="false">A910*1000</f>
        <v>15000</v>
      </c>
      <c r="F910" s="0" t="n">
        <f aca="false">D910-D909</f>
        <v>14978</v>
      </c>
      <c r="G910" s="0" t="n">
        <f aca="false">(F910*100/E910)-100</f>
        <v>-0.146666666666661</v>
      </c>
    </row>
    <row r="911" customFormat="false" ht="12.8" hidden="false" customHeight="false" outlineLevel="0" collapsed="false">
      <c r="A911" s="0" t="n">
        <v>15</v>
      </c>
      <c r="B911" s="0" t="n">
        <v>10910</v>
      </c>
      <c r="C911" s="0" t="n">
        <v>212.805</v>
      </c>
      <c r="D911" s="0" t="n">
        <f aca="false">C911*1000+B911*1000*1000</f>
        <v>10910212805</v>
      </c>
      <c r="E911" s="0" t="n">
        <f aca="false">A911*1000</f>
        <v>15000</v>
      </c>
      <c r="F911" s="0" t="n">
        <f aca="false">D911-D910</f>
        <v>15019</v>
      </c>
      <c r="G911" s="0" t="n">
        <f aca="false">(F911*100/E911)-100</f>
        <v>0.126666666666665</v>
      </c>
    </row>
    <row r="912" customFormat="false" ht="12.8" hidden="false" customHeight="false" outlineLevel="0" collapsed="false">
      <c r="A912" s="0" t="n">
        <v>15</v>
      </c>
      <c r="B912" s="0" t="n">
        <v>10910</v>
      </c>
      <c r="C912" s="0" t="n">
        <v>227.781</v>
      </c>
      <c r="D912" s="0" t="n">
        <f aca="false">C912*1000+B912*1000*1000</f>
        <v>10910227781</v>
      </c>
      <c r="E912" s="0" t="n">
        <f aca="false">A912*1000</f>
        <v>15000</v>
      </c>
      <c r="F912" s="0" t="n">
        <f aca="false">D912-D911</f>
        <v>14976</v>
      </c>
      <c r="G912" s="0" t="n">
        <f aca="false">(F912*100/E912)-100</f>
        <v>-0.159999999999997</v>
      </c>
    </row>
    <row r="913" customFormat="false" ht="12.8" hidden="false" customHeight="false" outlineLevel="0" collapsed="false">
      <c r="A913" s="0" t="n">
        <v>15</v>
      </c>
      <c r="B913" s="0" t="n">
        <v>10910</v>
      </c>
      <c r="C913" s="0" t="n">
        <v>242.808</v>
      </c>
      <c r="D913" s="0" t="n">
        <f aca="false">C913*1000+B913*1000*1000</f>
        <v>10910242808</v>
      </c>
      <c r="E913" s="0" t="n">
        <f aca="false">A913*1000</f>
        <v>15000</v>
      </c>
      <c r="F913" s="0" t="n">
        <f aca="false">D913-D912</f>
        <v>15027</v>
      </c>
      <c r="G913" s="0" t="n">
        <f aca="false">(F913*100/E913)-100</f>
        <v>0.180000000000007</v>
      </c>
    </row>
    <row r="914" customFormat="false" ht="12.8" hidden="false" customHeight="false" outlineLevel="0" collapsed="false">
      <c r="A914" s="0" t="n">
        <v>15</v>
      </c>
      <c r="B914" s="0" t="n">
        <v>10910</v>
      </c>
      <c r="C914" s="0" t="n">
        <v>257.785</v>
      </c>
      <c r="D914" s="0" t="n">
        <f aca="false">C914*1000+B914*1000*1000</f>
        <v>10910257785</v>
      </c>
      <c r="E914" s="0" t="n">
        <f aca="false">A914*1000</f>
        <v>15000</v>
      </c>
      <c r="F914" s="0" t="n">
        <f aca="false">D914-D913</f>
        <v>14977</v>
      </c>
      <c r="G914" s="0" t="n">
        <f aca="false">(F914*100/E914)-100</f>
        <v>-0.153333333333336</v>
      </c>
    </row>
    <row r="915" customFormat="false" ht="12.8" hidden="false" customHeight="false" outlineLevel="0" collapsed="false">
      <c r="A915" s="0" t="n">
        <v>15</v>
      </c>
      <c r="B915" s="0" t="n">
        <v>10910</v>
      </c>
      <c r="C915" s="0" t="n">
        <v>272.807</v>
      </c>
      <c r="D915" s="0" t="n">
        <f aca="false">C915*1000+B915*1000*1000</f>
        <v>10910272807</v>
      </c>
      <c r="E915" s="0" t="n">
        <f aca="false">A915*1000</f>
        <v>15000</v>
      </c>
      <c r="F915" s="0" t="n">
        <f aca="false">D915-D914</f>
        <v>15022</v>
      </c>
      <c r="G915" s="0" t="n">
        <f aca="false">(F915*100/E915)-100</f>
        <v>0.146666666666661</v>
      </c>
    </row>
    <row r="916" customFormat="false" ht="12.8" hidden="false" customHeight="false" outlineLevel="0" collapsed="false">
      <c r="A916" s="0" t="n">
        <v>15</v>
      </c>
      <c r="B916" s="0" t="n">
        <v>10910</v>
      </c>
      <c r="C916" s="0" t="n">
        <v>287.796</v>
      </c>
      <c r="D916" s="0" t="n">
        <f aca="false">C916*1000+B916*1000*1000</f>
        <v>10910287796</v>
      </c>
      <c r="E916" s="0" t="n">
        <f aca="false">A916*1000</f>
        <v>15000</v>
      </c>
      <c r="F916" s="0" t="n">
        <f aca="false">D916-D915</f>
        <v>14989</v>
      </c>
      <c r="G916" s="0" t="n">
        <f aca="false">(F916*100/E916)-100</f>
        <v>-0.0733333333333377</v>
      </c>
    </row>
    <row r="917" customFormat="false" ht="12.8" hidden="false" customHeight="false" outlineLevel="0" collapsed="false">
      <c r="A917" s="0" t="n">
        <v>15</v>
      </c>
      <c r="B917" s="0" t="n">
        <v>10910</v>
      </c>
      <c r="C917" s="0" t="n">
        <v>302.807</v>
      </c>
      <c r="D917" s="0" t="n">
        <f aca="false">C917*1000+B917*1000*1000</f>
        <v>10910302807</v>
      </c>
      <c r="E917" s="0" t="n">
        <f aca="false">A917*1000</f>
        <v>15000</v>
      </c>
      <c r="F917" s="0" t="n">
        <f aca="false">D917-D916</f>
        <v>15011</v>
      </c>
      <c r="G917" s="0" t="n">
        <f aca="false">(F917*100/E917)-100</f>
        <v>0.0733333333333377</v>
      </c>
    </row>
    <row r="918" customFormat="false" ht="12.8" hidden="false" customHeight="false" outlineLevel="0" collapsed="false">
      <c r="A918" s="0" t="n">
        <v>15</v>
      </c>
      <c r="B918" s="0" t="n">
        <v>10910</v>
      </c>
      <c r="C918" s="0" t="n">
        <v>317.786</v>
      </c>
      <c r="D918" s="0" t="n">
        <f aca="false">C918*1000+B918*1000*1000</f>
        <v>10910317786</v>
      </c>
      <c r="E918" s="0" t="n">
        <f aca="false">A918*1000</f>
        <v>15000</v>
      </c>
      <c r="F918" s="0" t="n">
        <f aca="false">D918-D917</f>
        <v>14979</v>
      </c>
      <c r="G918" s="0" t="n">
        <f aca="false">(F918*100/E918)-100</f>
        <v>-0.140000000000001</v>
      </c>
    </row>
    <row r="919" customFormat="false" ht="12.8" hidden="false" customHeight="false" outlineLevel="0" collapsed="false">
      <c r="A919" s="0" t="n">
        <v>15</v>
      </c>
      <c r="B919" s="0" t="n">
        <v>10910</v>
      </c>
      <c r="C919" s="0" t="n">
        <v>332.745</v>
      </c>
      <c r="D919" s="0" t="n">
        <f aca="false">C919*1000+B919*1000*1000</f>
        <v>10910332745</v>
      </c>
      <c r="E919" s="0" t="n">
        <f aca="false">A919*1000</f>
        <v>15000</v>
      </c>
      <c r="F919" s="0" t="n">
        <f aca="false">D919-D918</f>
        <v>14959</v>
      </c>
      <c r="G919" s="0" t="n">
        <f aca="false">(F919*100/E919)-100</f>
        <v>-0.273333333333326</v>
      </c>
    </row>
    <row r="920" customFormat="false" ht="12.8" hidden="false" customHeight="false" outlineLevel="0" collapsed="false">
      <c r="A920" s="0" t="n">
        <v>15</v>
      </c>
      <c r="B920" s="0" t="n">
        <v>10910</v>
      </c>
      <c r="C920" s="0" t="n">
        <v>347.796</v>
      </c>
      <c r="D920" s="0" t="n">
        <f aca="false">C920*1000+B920*1000*1000</f>
        <v>10910347796</v>
      </c>
      <c r="E920" s="0" t="n">
        <f aca="false">A920*1000</f>
        <v>15000</v>
      </c>
      <c r="F920" s="0" t="n">
        <f aca="false">D920-D919</f>
        <v>15051</v>
      </c>
      <c r="G920" s="0" t="n">
        <f aca="false">(F920*100/E920)-100</f>
        <v>0.340000000000003</v>
      </c>
    </row>
    <row r="921" customFormat="false" ht="12.8" hidden="false" customHeight="false" outlineLevel="0" collapsed="false">
      <c r="A921" s="0" t="n">
        <v>15</v>
      </c>
      <c r="B921" s="0" t="n">
        <v>10910</v>
      </c>
      <c r="C921" s="0" t="n">
        <v>362.86</v>
      </c>
      <c r="D921" s="0" t="n">
        <f aca="false">C921*1000+B921*1000*1000</f>
        <v>10910362860</v>
      </c>
      <c r="E921" s="0" t="n">
        <f aca="false">A921*1000</f>
        <v>15000</v>
      </c>
      <c r="F921" s="0" t="n">
        <f aca="false">D921-D920</f>
        <v>15064</v>
      </c>
      <c r="G921" s="0" t="n">
        <f aca="false">(F921*100/E921)-100</f>
        <v>0.426666666666662</v>
      </c>
    </row>
    <row r="922" customFormat="false" ht="12.8" hidden="false" customHeight="false" outlineLevel="0" collapsed="false">
      <c r="A922" s="0" t="n">
        <v>15</v>
      </c>
      <c r="B922" s="0" t="n">
        <v>10910</v>
      </c>
      <c r="C922" s="0" t="n">
        <v>377.804</v>
      </c>
      <c r="D922" s="0" t="n">
        <f aca="false">C922*1000+B922*1000*1000</f>
        <v>10910377804</v>
      </c>
      <c r="E922" s="0" t="n">
        <f aca="false">A922*1000</f>
        <v>15000</v>
      </c>
      <c r="F922" s="0" t="n">
        <f aca="false">D922-D921</f>
        <v>14944</v>
      </c>
      <c r="G922" s="0" t="n">
        <f aca="false">(F922*100/E922)-100</f>
        <v>-0.373333333333335</v>
      </c>
    </row>
    <row r="923" customFormat="false" ht="12.8" hidden="false" customHeight="false" outlineLevel="0" collapsed="false">
      <c r="A923" s="0" t="n">
        <v>15</v>
      </c>
      <c r="B923" s="0" t="n">
        <v>10910</v>
      </c>
      <c r="C923" s="0" t="n">
        <v>392.741</v>
      </c>
      <c r="D923" s="0" t="n">
        <f aca="false">C923*1000+B923*1000*1000</f>
        <v>10910392741</v>
      </c>
      <c r="E923" s="0" t="n">
        <f aca="false">A923*1000</f>
        <v>15000</v>
      </c>
      <c r="F923" s="0" t="n">
        <f aca="false">D923-D922</f>
        <v>14937</v>
      </c>
      <c r="G923" s="0" t="n">
        <f aca="false">(F923*100/E923)-100</f>
        <v>-0.420000000000002</v>
      </c>
    </row>
    <row r="924" customFormat="false" ht="12.8" hidden="false" customHeight="false" outlineLevel="0" collapsed="false">
      <c r="A924" s="0" t="n">
        <v>15</v>
      </c>
      <c r="B924" s="0" t="n">
        <v>10910</v>
      </c>
      <c r="C924" s="0" t="n">
        <v>407.791</v>
      </c>
      <c r="D924" s="0" t="n">
        <f aca="false">C924*1000+B924*1000*1000</f>
        <v>10910407791</v>
      </c>
      <c r="E924" s="0" t="n">
        <f aca="false">A924*1000</f>
        <v>15000</v>
      </c>
      <c r="F924" s="0" t="n">
        <f aca="false">D924-D923</f>
        <v>15050</v>
      </c>
      <c r="G924" s="0" t="n">
        <f aca="false">(F924*100/E924)-100</f>
        <v>0.333333333333329</v>
      </c>
    </row>
    <row r="925" customFormat="false" ht="12.8" hidden="false" customHeight="false" outlineLevel="0" collapsed="false">
      <c r="A925" s="0" t="n">
        <v>15</v>
      </c>
      <c r="B925" s="0" t="n">
        <v>10910</v>
      </c>
      <c r="C925" s="0" t="n">
        <v>422.803</v>
      </c>
      <c r="D925" s="0" t="n">
        <f aca="false">C925*1000+B925*1000*1000</f>
        <v>10910422803</v>
      </c>
      <c r="E925" s="0" t="n">
        <f aca="false">A925*1000</f>
        <v>15000</v>
      </c>
      <c r="F925" s="0" t="n">
        <f aca="false">D925-D924</f>
        <v>15012</v>
      </c>
      <c r="G925" s="0" t="n">
        <f aca="false">(F925*100/E925)-100</f>
        <v>0.0799999999999983</v>
      </c>
    </row>
    <row r="926" customFormat="false" ht="12.8" hidden="false" customHeight="false" outlineLevel="0" collapsed="false">
      <c r="A926" s="0" t="n">
        <v>15</v>
      </c>
      <c r="B926" s="0" t="n">
        <v>10910</v>
      </c>
      <c r="C926" s="0" t="n">
        <v>437.785</v>
      </c>
      <c r="D926" s="0" t="n">
        <f aca="false">C926*1000+B926*1000*1000</f>
        <v>10910437785</v>
      </c>
      <c r="E926" s="0" t="n">
        <f aca="false">A926*1000</f>
        <v>15000</v>
      </c>
      <c r="F926" s="0" t="n">
        <f aca="false">D926-D925</f>
        <v>14982</v>
      </c>
      <c r="G926" s="0" t="n">
        <f aca="false">(F926*100/E926)-100</f>
        <v>-0.120000000000005</v>
      </c>
    </row>
    <row r="927" customFormat="false" ht="12.8" hidden="false" customHeight="false" outlineLevel="0" collapsed="false">
      <c r="A927" s="0" t="n">
        <v>15</v>
      </c>
      <c r="B927" s="0" t="n">
        <v>10910</v>
      </c>
      <c r="C927" s="0" t="n">
        <v>452.812</v>
      </c>
      <c r="D927" s="0" t="n">
        <f aca="false">C927*1000+B927*1000*1000</f>
        <v>10910452812</v>
      </c>
      <c r="E927" s="0" t="n">
        <f aca="false">A927*1000</f>
        <v>15000</v>
      </c>
      <c r="F927" s="0" t="n">
        <f aca="false">D927-D926</f>
        <v>15027</v>
      </c>
      <c r="G927" s="0" t="n">
        <f aca="false">(F927*100/E927)-100</f>
        <v>0.180000000000007</v>
      </c>
    </row>
    <row r="928" customFormat="false" ht="12.8" hidden="false" customHeight="false" outlineLevel="0" collapsed="false">
      <c r="A928" s="0" t="n">
        <v>15</v>
      </c>
      <c r="B928" s="0" t="n">
        <v>10910</v>
      </c>
      <c r="C928" s="0" t="n">
        <v>467.788</v>
      </c>
      <c r="D928" s="0" t="n">
        <f aca="false">C928*1000+B928*1000*1000</f>
        <v>10910467788</v>
      </c>
      <c r="E928" s="0" t="n">
        <f aca="false">A928*1000</f>
        <v>15000</v>
      </c>
      <c r="F928" s="0" t="n">
        <f aca="false">D928-D927</f>
        <v>14976</v>
      </c>
      <c r="G928" s="0" t="n">
        <f aca="false">(F928*100/E928)-100</f>
        <v>-0.159999999999997</v>
      </c>
    </row>
    <row r="929" customFormat="false" ht="12.8" hidden="false" customHeight="false" outlineLevel="0" collapsed="false">
      <c r="A929" s="0" t="n">
        <v>15</v>
      </c>
      <c r="B929" s="0" t="n">
        <v>10910</v>
      </c>
      <c r="C929" s="0" t="n">
        <v>482.8</v>
      </c>
      <c r="D929" s="0" t="n">
        <f aca="false">C929*1000+B929*1000*1000</f>
        <v>10910482800</v>
      </c>
      <c r="E929" s="0" t="n">
        <f aca="false">A929*1000</f>
        <v>15000</v>
      </c>
      <c r="F929" s="0" t="n">
        <f aca="false">D929-D928</f>
        <v>15012</v>
      </c>
      <c r="G929" s="0" t="n">
        <f aca="false">(F929*100/E929)-100</f>
        <v>0.0799999999999983</v>
      </c>
    </row>
    <row r="930" customFormat="false" ht="12.8" hidden="false" customHeight="false" outlineLevel="0" collapsed="false">
      <c r="A930" s="0" t="n">
        <v>15</v>
      </c>
      <c r="B930" s="0" t="n">
        <v>10910</v>
      </c>
      <c r="C930" s="0" t="n">
        <v>497.797</v>
      </c>
      <c r="D930" s="0" t="n">
        <f aca="false">C930*1000+B930*1000*1000</f>
        <v>10910497797</v>
      </c>
      <c r="E930" s="0" t="n">
        <f aca="false">A930*1000</f>
        <v>15000</v>
      </c>
      <c r="F930" s="0" t="n">
        <f aca="false">D930-D929</f>
        <v>14997</v>
      </c>
      <c r="G930" s="0" t="n">
        <f aca="false">(F930*100/E930)-100</f>
        <v>-0.019999999999996</v>
      </c>
    </row>
    <row r="931" customFormat="false" ht="12.8" hidden="false" customHeight="false" outlineLevel="0" collapsed="false">
      <c r="A931" s="0" t="n">
        <v>15</v>
      </c>
      <c r="B931" s="0" t="n">
        <v>10910</v>
      </c>
      <c r="C931" s="0" t="n">
        <v>512.801</v>
      </c>
      <c r="D931" s="0" t="n">
        <f aca="false">C931*1000+B931*1000*1000</f>
        <v>10910512801</v>
      </c>
      <c r="E931" s="0" t="n">
        <f aca="false">A931*1000</f>
        <v>15000</v>
      </c>
      <c r="F931" s="0" t="n">
        <f aca="false">D931-D930</f>
        <v>15004</v>
      </c>
      <c r="G931" s="0" t="n">
        <f aca="false">(F931*100/E931)-100</f>
        <v>0.0266666666666708</v>
      </c>
    </row>
    <row r="932" customFormat="false" ht="12.8" hidden="false" customHeight="false" outlineLevel="0" collapsed="false">
      <c r="A932" s="0" t="n">
        <v>15</v>
      </c>
      <c r="B932" s="0" t="n">
        <v>10910</v>
      </c>
      <c r="C932" s="0" t="n">
        <v>527.796</v>
      </c>
      <c r="D932" s="0" t="n">
        <f aca="false">C932*1000+B932*1000*1000</f>
        <v>10910527796</v>
      </c>
      <c r="E932" s="0" t="n">
        <f aca="false">A932*1000</f>
        <v>15000</v>
      </c>
      <c r="F932" s="0" t="n">
        <f aca="false">D932-D931</f>
        <v>14995</v>
      </c>
      <c r="G932" s="0" t="n">
        <f aca="false">(F932*100/E932)-100</f>
        <v>-0.0333333333333314</v>
      </c>
    </row>
    <row r="933" customFormat="false" ht="12.8" hidden="false" customHeight="false" outlineLevel="0" collapsed="false">
      <c r="A933" s="0" t="n">
        <v>15</v>
      </c>
      <c r="B933" s="0" t="n">
        <v>10910</v>
      </c>
      <c r="C933" s="0" t="n">
        <v>542.757</v>
      </c>
      <c r="D933" s="0" t="n">
        <f aca="false">C933*1000+B933*1000*1000</f>
        <v>10910542757</v>
      </c>
      <c r="E933" s="0" t="n">
        <f aca="false">A933*1000</f>
        <v>15000</v>
      </c>
      <c r="F933" s="0" t="n">
        <f aca="false">D933-D932</f>
        <v>14961</v>
      </c>
      <c r="G933" s="0" t="n">
        <f aca="false">(F933*100/E933)-100</f>
        <v>-0.260000000000005</v>
      </c>
    </row>
    <row r="934" customFormat="false" ht="12.8" hidden="false" customHeight="false" outlineLevel="0" collapsed="false">
      <c r="A934" s="0" t="n">
        <v>15</v>
      </c>
      <c r="B934" s="0" t="n">
        <v>10910</v>
      </c>
      <c r="C934" s="0" t="n">
        <v>557.789</v>
      </c>
      <c r="D934" s="0" t="n">
        <f aca="false">C934*1000+B934*1000*1000</f>
        <v>10910557789</v>
      </c>
      <c r="E934" s="0" t="n">
        <f aca="false">A934*1000</f>
        <v>15000</v>
      </c>
      <c r="F934" s="0" t="n">
        <f aca="false">D934-D933</f>
        <v>15032</v>
      </c>
      <c r="G934" s="0" t="n">
        <f aca="false">(F934*100/E934)-100</f>
        <v>0.213333333333338</v>
      </c>
    </row>
    <row r="935" customFormat="false" ht="12.8" hidden="false" customHeight="false" outlineLevel="0" collapsed="false">
      <c r="A935" s="0" t="n">
        <v>15</v>
      </c>
      <c r="B935" s="0" t="n">
        <v>10910</v>
      </c>
      <c r="C935" s="0" t="n">
        <v>572.807</v>
      </c>
      <c r="D935" s="0" t="n">
        <f aca="false">C935*1000+B935*1000*1000</f>
        <v>10910572807</v>
      </c>
      <c r="E935" s="0" t="n">
        <f aca="false">A935*1000</f>
        <v>15000</v>
      </c>
      <c r="F935" s="0" t="n">
        <f aca="false">D935-D934</f>
        <v>15018</v>
      </c>
      <c r="G935" s="0" t="n">
        <f aca="false">(F935*100/E935)-100</f>
        <v>0.120000000000005</v>
      </c>
    </row>
    <row r="936" customFormat="false" ht="12.8" hidden="false" customHeight="false" outlineLevel="0" collapsed="false">
      <c r="A936" s="0" t="n">
        <v>15</v>
      </c>
      <c r="B936" s="0" t="n">
        <v>10910</v>
      </c>
      <c r="C936" s="0" t="n">
        <v>587.786</v>
      </c>
      <c r="D936" s="0" t="n">
        <f aca="false">C936*1000+B936*1000*1000</f>
        <v>10910587786</v>
      </c>
      <c r="E936" s="0" t="n">
        <f aca="false">A936*1000</f>
        <v>15000</v>
      </c>
      <c r="F936" s="0" t="n">
        <f aca="false">D936-D935</f>
        <v>14979</v>
      </c>
      <c r="G936" s="0" t="n">
        <f aca="false">(F936*100/E936)-100</f>
        <v>-0.140000000000001</v>
      </c>
    </row>
    <row r="937" customFormat="false" ht="12.8" hidden="false" customHeight="false" outlineLevel="0" collapsed="false">
      <c r="A937" s="0" t="n">
        <v>15</v>
      </c>
      <c r="B937" s="0" t="n">
        <v>10910</v>
      </c>
      <c r="C937" s="0" t="n">
        <v>602.762</v>
      </c>
      <c r="D937" s="0" t="n">
        <f aca="false">C937*1000+B937*1000*1000</f>
        <v>10910602762</v>
      </c>
      <c r="E937" s="0" t="n">
        <f aca="false">A937*1000</f>
        <v>15000</v>
      </c>
      <c r="F937" s="0" t="n">
        <f aca="false">D937-D936</f>
        <v>14976</v>
      </c>
      <c r="G937" s="0" t="n">
        <f aca="false">(F937*100/E937)-100</f>
        <v>-0.159999999999997</v>
      </c>
    </row>
    <row r="938" customFormat="false" ht="12.8" hidden="false" customHeight="false" outlineLevel="0" collapsed="false">
      <c r="A938" s="0" t="n">
        <v>15</v>
      </c>
      <c r="B938" s="0" t="n">
        <v>10910</v>
      </c>
      <c r="C938" s="0" t="n">
        <v>617.798</v>
      </c>
      <c r="D938" s="0" t="n">
        <f aca="false">C938*1000+B938*1000*1000</f>
        <v>10910617798</v>
      </c>
      <c r="E938" s="0" t="n">
        <f aca="false">A938*1000</f>
        <v>15000</v>
      </c>
      <c r="F938" s="0" t="n">
        <f aca="false">D938-D937</f>
        <v>15036</v>
      </c>
      <c r="G938" s="0" t="n">
        <f aca="false">(F938*100/E938)-100</f>
        <v>0.239999999999995</v>
      </c>
    </row>
    <row r="939" customFormat="false" ht="12.8" hidden="false" customHeight="false" outlineLevel="0" collapsed="false">
      <c r="A939" s="0" t="n">
        <v>15</v>
      </c>
      <c r="B939" s="0" t="n">
        <v>10910</v>
      </c>
      <c r="C939" s="0" t="n">
        <v>632.721</v>
      </c>
      <c r="D939" s="0" t="n">
        <f aca="false">C939*1000+B939*1000*1000</f>
        <v>10910632721</v>
      </c>
      <c r="E939" s="0" t="n">
        <f aca="false">A939*1000</f>
        <v>15000</v>
      </c>
      <c r="F939" s="0" t="n">
        <f aca="false">D939-D938</f>
        <v>14923</v>
      </c>
      <c r="G939" s="0" t="n">
        <f aca="false">(F939*100/E939)-100</f>
        <v>-0.513333333333335</v>
      </c>
    </row>
    <row r="940" customFormat="false" ht="12.8" hidden="false" customHeight="false" outlineLevel="0" collapsed="false">
      <c r="A940" s="0" t="n">
        <v>15</v>
      </c>
      <c r="B940" s="0" t="n">
        <v>10910</v>
      </c>
      <c r="C940" s="0" t="n">
        <v>647.787</v>
      </c>
      <c r="D940" s="0" t="n">
        <f aca="false">C940*1000+B940*1000*1000</f>
        <v>10910647787</v>
      </c>
      <c r="E940" s="0" t="n">
        <f aca="false">A940*1000</f>
        <v>15000</v>
      </c>
      <c r="F940" s="0" t="n">
        <f aca="false">D940-D939</f>
        <v>15066</v>
      </c>
      <c r="G940" s="0" t="n">
        <f aca="false">(F940*100/E940)-100</f>
        <v>0.439999999999998</v>
      </c>
    </row>
    <row r="941" customFormat="false" ht="12.8" hidden="false" customHeight="false" outlineLevel="0" collapsed="false">
      <c r="A941" s="0" t="n">
        <v>15</v>
      </c>
      <c r="B941" s="0" t="n">
        <v>10910</v>
      </c>
      <c r="C941" s="0" t="n">
        <v>662.807</v>
      </c>
      <c r="D941" s="0" t="n">
        <f aca="false">C941*1000+B941*1000*1000</f>
        <v>10910662807</v>
      </c>
      <c r="E941" s="0" t="n">
        <f aca="false">A941*1000</f>
        <v>15000</v>
      </c>
      <c r="F941" s="0" t="n">
        <f aca="false">D941-D940</f>
        <v>15020</v>
      </c>
      <c r="G941" s="0" t="n">
        <f aca="false">(F941*100/E941)-100</f>
        <v>0.13333333333334</v>
      </c>
    </row>
    <row r="942" customFormat="false" ht="12.8" hidden="false" customHeight="false" outlineLevel="0" collapsed="false">
      <c r="A942" s="0" t="n">
        <v>15</v>
      </c>
      <c r="B942" s="0" t="n">
        <v>10910</v>
      </c>
      <c r="C942" s="0" t="n">
        <v>677.79</v>
      </c>
      <c r="D942" s="0" t="n">
        <f aca="false">C942*1000+B942*1000*1000</f>
        <v>10910677790</v>
      </c>
      <c r="E942" s="0" t="n">
        <f aca="false">A942*1000</f>
        <v>15000</v>
      </c>
      <c r="F942" s="0" t="n">
        <f aca="false">D942-D941</f>
        <v>14983</v>
      </c>
      <c r="G942" s="0" t="n">
        <f aca="false">(F942*100/E942)-100</f>
        <v>-0.11333333333333</v>
      </c>
    </row>
    <row r="943" customFormat="false" ht="12.8" hidden="false" customHeight="false" outlineLevel="0" collapsed="false">
      <c r="A943" s="0" t="n">
        <v>15</v>
      </c>
      <c r="B943" s="0" t="n">
        <v>10910</v>
      </c>
      <c r="C943" s="0" t="n">
        <v>692.811</v>
      </c>
      <c r="D943" s="0" t="n">
        <f aca="false">C943*1000+B943*1000*1000</f>
        <v>10910692811</v>
      </c>
      <c r="E943" s="0" t="n">
        <f aca="false">A943*1000</f>
        <v>15000</v>
      </c>
      <c r="F943" s="0" t="n">
        <f aca="false">D943-D942</f>
        <v>15021</v>
      </c>
      <c r="G943" s="0" t="n">
        <f aca="false">(F943*100/E943)-100</f>
        <v>0.140000000000001</v>
      </c>
    </row>
    <row r="944" customFormat="false" ht="12.8" hidden="false" customHeight="false" outlineLevel="0" collapsed="false">
      <c r="A944" s="0" t="n">
        <v>15</v>
      </c>
      <c r="B944" s="0" t="n">
        <v>10910</v>
      </c>
      <c r="C944" s="0" t="n">
        <v>707.79</v>
      </c>
      <c r="D944" s="0" t="n">
        <f aca="false">C944*1000+B944*1000*1000</f>
        <v>10910707790</v>
      </c>
      <c r="E944" s="0" t="n">
        <f aca="false">A944*1000</f>
        <v>15000</v>
      </c>
      <c r="F944" s="0" t="n">
        <f aca="false">D944-D943</f>
        <v>14979</v>
      </c>
      <c r="G944" s="0" t="n">
        <f aca="false">(F944*100/E944)-100</f>
        <v>-0.140000000000001</v>
      </c>
    </row>
    <row r="945" customFormat="false" ht="12.8" hidden="false" customHeight="false" outlineLevel="0" collapsed="false">
      <c r="A945" s="0" t="n">
        <v>15</v>
      </c>
      <c r="B945" s="0" t="n">
        <v>10910</v>
      </c>
      <c r="C945" s="0" t="n">
        <v>722.806</v>
      </c>
      <c r="D945" s="0" t="n">
        <f aca="false">C945*1000+B945*1000*1000</f>
        <v>10910722806</v>
      </c>
      <c r="E945" s="0" t="n">
        <f aca="false">A945*1000</f>
        <v>15000</v>
      </c>
      <c r="F945" s="0" t="n">
        <f aca="false">D945-D944</f>
        <v>15016</v>
      </c>
      <c r="G945" s="0" t="n">
        <f aca="false">(F945*100/E945)-100</f>
        <v>0.106666666666669</v>
      </c>
    </row>
    <row r="946" customFormat="false" ht="12.8" hidden="false" customHeight="false" outlineLevel="0" collapsed="false">
      <c r="A946" s="0" t="n">
        <v>15</v>
      </c>
      <c r="B946" s="0" t="n">
        <v>10910</v>
      </c>
      <c r="C946" s="0" t="n">
        <v>737.789</v>
      </c>
      <c r="D946" s="0" t="n">
        <f aca="false">C946*1000+B946*1000*1000</f>
        <v>10910737789</v>
      </c>
      <c r="E946" s="0" t="n">
        <f aca="false">A946*1000</f>
        <v>15000</v>
      </c>
      <c r="F946" s="0" t="n">
        <f aca="false">D946-D945</f>
        <v>14983</v>
      </c>
      <c r="G946" s="0" t="n">
        <f aca="false">(F946*100/E946)-100</f>
        <v>-0.11333333333333</v>
      </c>
    </row>
    <row r="947" customFormat="false" ht="12.8" hidden="false" customHeight="false" outlineLevel="0" collapsed="false">
      <c r="A947" s="0" t="n">
        <v>15</v>
      </c>
      <c r="B947" s="0" t="n">
        <v>10910</v>
      </c>
      <c r="C947" s="0" t="n">
        <v>752.752</v>
      </c>
      <c r="D947" s="0" t="n">
        <f aca="false">C947*1000+B947*1000*1000</f>
        <v>10910752752</v>
      </c>
      <c r="E947" s="0" t="n">
        <f aca="false">A947*1000</f>
        <v>15000</v>
      </c>
      <c r="F947" s="0" t="n">
        <f aca="false">D947-D946</f>
        <v>14963</v>
      </c>
      <c r="G947" s="0" t="n">
        <f aca="false">(F947*100/E947)-100</f>
        <v>-0.24666666666667</v>
      </c>
    </row>
    <row r="948" customFormat="false" ht="12.8" hidden="false" customHeight="false" outlineLevel="0" collapsed="false">
      <c r="A948" s="0" t="n">
        <v>15</v>
      </c>
      <c r="B948" s="0" t="n">
        <v>10910</v>
      </c>
      <c r="C948" s="0" t="n">
        <v>767.789</v>
      </c>
      <c r="D948" s="0" t="n">
        <f aca="false">C948*1000+B948*1000*1000</f>
        <v>10910767789</v>
      </c>
      <c r="E948" s="0" t="n">
        <f aca="false">A948*1000</f>
        <v>15000</v>
      </c>
      <c r="F948" s="0" t="n">
        <f aca="false">D948-D947</f>
        <v>15037</v>
      </c>
      <c r="G948" s="0" t="n">
        <f aca="false">(F948*100/E948)-100</f>
        <v>0.24666666666667</v>
      </c>
    </row>
    <row r="949" customFormat="false" ht="12.8" hidden="false" customHeight="false" outlineLevel="0" collapsed="false">
      <c r="A949" s="0" t="n">
        <v>15</v>
      </c>
      <c r="B949" s="0" t="n">
        <v>10910</v>
      </c>
      <c r="C949" s="0" t="n">
        <v>782.798</v>
      </c>
      <c r="D949" s="0" t="n">
        <f aca="false">C949*1000+B949*1000*1000</f>
        <v>10910782798</v>
      </c>
      <c r="E949" s="0" t="n">
        <f aca="false">A949*1000</f>
        <v>15000</v>
      </c>
      <c r="F949" s="0" t="n">
        <f aca="false">D949-D948</f>
        <v>15009</v>
      </c>
      <c r="G949" s="0" t="n">
        <f aca="false">(F949*100/E949)-100</f>
        <v>0.0600000000000023</v>
      </c>
    </row>
    <row r="950" customFormat="false" ht="12.8" hidden="false" customHeight="false" outlineLevel="0" collapsed="false">
      <c r="A950" s="0" t="n">
        <v>15</v>
      </c>
      <c r="B950" s="0" t="n">
        <v>10910</v>
      </c>
      <c r="C950" s="0" t="n">
        <v>797.781</v>
      </c>
      <c r="D950" s="0" t="n">
        <f aca="false">C950*1000+B950*1000*1000</f>
        <v>10910797781</v>
      </c>
      <c r="E950" s="0" t="n">
        <f aca="false">A950*1000</f>
        <v>15000</v>
      </c>
      <c r="F950" s="0" t="n">
        <f aca="false">D950-D949</f>
        <v>14983</v>
      </c>
      <c r="G950" s="0" t="n">
        <f aca="false">(F950*100/E950)-100</f>
        <v>-0.11333333333333</v>
      </c>
    </row>
    <row r="951" customFormat="false" ht="12.8" hidden="false" customHeight="false" outlineLevel="0" collapsed="false">
      <c r="A951" s="0" t="n">
        <v>15</v>
      </c>
      <c r="B951" s="0" t="n">
        <v>10910</v>
      </c>
      <c r="C951" s="0" t="n">
        <v>812.811</v>
      </c>
      <c r="D951" s="0" t="n">
        <f aca="false">C951*1000+B951*1000*1000</f>
        <v>10910812811</v>
      </c>
      <c r="E951" s="0" t="n">
        <f aca="false">A951*1000</f>
        <v>15000</v>
      </c>
      <c r="F951" s="0" t="n">
        <f aca="false">D951-D950</f>
        <v>15030</v>
      </c>
      <c r="G951" s="0" t="n">
        <f aca="false">(F951*100/E951)-100</f>
        <v>0.200000000000003</v>
      </c>
    </row>
    <row r="952" customFormat="false" ht="12.8" hidden="false" customHeight="false" outlineLevel="0" collapsed="false">
      <c r="A952" s="0" t="n">
        <v>15</v>
      </c>
      <c r="B952" s="0" t="n">
        <v>10910</v>
      </c>
      <c r="C952" s="0" t="n">
        <v>827.795</v>
      </c>
      <c r="D952" s="0" t="n">
        <f aca="false">C952*1000+B952*1000*1000</f>
        <v>10910827795</v>
      </c>
      <c r="E952" s="0" t="n">
        <f aca="false">A952*1000</f>
        <v>15000</v>
      </c>
      <c r="F952" s="0" t="n">
        <f aca="false">D952-D951</f>
        <v>14984</v>
      </c>
      <c r="G952" s="0" t="n">
        <f aca="false">(F952*100/E952)-100</f>
        <v>-0.106666666666669</v>
      </c>
    </row>
    <row r="953" customFormat="false" ht="12.8" hidden="false" customHeight="false" outlineLevel="0" collapsed="false">
      <c r="A953" s="0" t="n">
        <v>15</v>
      </c>
      <c r="B953" s="0" t="n">
        <v>10910</v>
      </c>
      <c r="C953" s="0" t="n">
        <v>842.809</v>
      </c>
      <c r="D953" s="0" t="n">
        <f aca="false">C953*1000+B953*1000*1000</f>
        <v>10910842809</v>
      </c>
      <c r="E953" s="0" t="n">
        <f aca="false">A953*1000</f>
        <v>15000</v>
      </c>
      <c r="F953" s="0" t="n">
        <f aca="false">D953-D952</f>
        <v>15014</v>
      </c>
      <c r="G953" s="0" t="n">
        <f aca="false">(F953*100/E953)-100</f>
        <v>0.0933333333333337</v>
      </c>
    </row>
    <row r="954" customFormat="false" ht="12.8" hidden="false" customHeight="false" outlineLevel="0" collapsed="false">
      <c r="A954" s="0" t="n">
        <v>15</v>
      </c>
      <c r="B954" s="0" t="n">
        <v>10910</v>
      </c>
      <c r="C954" s="0" t="n">
        <v>857.792</v>
      </c>
      <c r="D954" s="0" t="n">
        <f aca="false">C954*1000+B954*1000*1000</f>
        <v>10910857792</v>
      </c>
      <c r="E954" s="0" t="n">
        <f aca="false">A954*1000</f>
        <v>15000</v>
      </c>
      <c r="F954" s="0" t="n">
        <f aca="false">D954-D953</f>
        <v>14983</v>
      </c>
      <c r="G954" s="0" t="n">
        <f aca="false">(F954*100/E954)-100</f>
        <v>-0.11333333333333</v>
      </c>
    </row>
    <row r="955" customFormat="false" ht="12.8" hidden="false" customHeight="false" outlineLevel="0" collapsed="false">
      <c r="A955" s="0" t="n">
        <v>15</v>
      </c>
      <c r="B955" s="0" t="n">
        <v>10910</v>
      </c>
      <c r="C955" s="0" t="n">
        <v>872.797</v>
      </c>
      <c r="D955" s="0" t="n">
        <f aca="false">C955*1000+B955*1000*1000</f>
        <v>10910872797</v>
      </c>
      <c r="E955" s="0" t="n">
        <f aca="false">A955*1000</f>
        <v>15000</v>
      </c>
      <c r="F955" s="0" t="n">
        <f aca="false">D955-D954</f>
        <v>15005</v>
      </c>
      <c r="G955" s="0" t="n">
        <f aca="false">(F955*100/E955)-100</f>
        <v>0.0333333333333314</v>
      </c>
    </row>
    <row r="956" customFormat="false" ht="12.8" hidden="false" customHeight="false" outlineLevel="0" collapsed="false">
      <c r="A956" s="0" t="n">
        <v>15</v>
      </c>
      <c r="B956" s="0" t="n">
        <v>10910</v>
      </c>
      <c r="C956" s="0" t="n">
        <v>887.786</v>
      </c>
      <c r="D956" s="0" t="n">
        <f aca="false">C956*1000+B956*1000*1000</f>
        <v>10910887786</v>
      </c>
      <c r="E956" s="0" t="n">
        <f aca="false">A956*1000</f>
        <v>15000</v>
      </c>
      <c r="F956" s="0" t="n">
        <f aca="false">D956-D955</f>
        <v>14989</v>
      </c>
      <c r="G956" s="0" t="n">
        <f aca="false">(F956*100/E956)-100</f>
        <v>-0.0733333333333377</v>
      </c>
    </row>
    <row r="957" customFormat="false" ht="12.8" hidden="false" customHeight="false" outlineLevel="0" collapsed="false">
      <c r="A957" s="0" t="n">
        <v>15</v>
      </c>
      <c r="B957" s="0" t="n">
        <v>10910</v>
      </c>
      <c r="C957" s="0" t="n">
        <v>902.804</v>
      </c>
      <c r="D957" s="0" t="n">
        <f aca="false">C957*1000+B957*1000*1000</f>
        <v>10910902804</v>
      </c>
      <c r="E957" s="0" t="n">
        <f aca="false">A957*1000</f>
        <v>15000</v>
      </c>
      <c r="F957" s="0" t="n">
        <f aca="false">D957-D956</f>
        <v>15018</v>
      </c>
      <c r="G957" s="0" t="n">
        <f aca="false">(F957*100/E957)-100</f>
        <v>0.120000000000005</v>
      </c>
    </row>
    <row r="958" customFormat="false" ht="12.8" hidden="false" customHeight="false" outlineLevel="0" collapsed="false">
      <c r="A958" s="0" t="n">
        <v>15</v>
      </c>
      <c r="B958" s="0" t="n">
        <v>10910</v>
      </c>
      <c r="C958" s="0" t="n">
        <v>917.785</v>
      </c>
      <c r="D958" s="0" t="n">
        <f aca="false">C958*1000+B958*1000*1000</f>
        <v>10910917785</v>
      </c>
      <c r="E958" s="0" t="n">
        <f aca="false">A958*1000</f>
        <v>15000</v>
      </c>
      <c r="F958" s="0" t="n">
        <f aca="false">D958-D957</f>
        <v>14981</v>
      </c>
      <c r="G958" s="0" t="n">
        <f aca="false">(F958*100/E958)-100</f>
        <v>-0.126666666666665</v>
      </c>
    </row>
    <row r="959" customFormat="false" ht="12.8" hidden="false" customHeight="false" outlineLevel="0" collapsed="false">
      <c r="A959" s="0" t="n">
        <v>15</v>
      </c>
      <c r="B959" s="0" t="n">
        <v>10910</v>
      </c>
      <c r="C959" s="0" t="n">
        <v>932.803</v>
      </c>
      <c r="D959" s="0" t="n">
        <f aca="false">C959*1000+B959*1000*1000</f>
        <v>10910932803</v>
      </c>
      <c r="E959" s="0" t="n">
        <f aca="false">A959*1000</f>
        <v>15000</v>
      </c>
      <c r="F959" s="0" t="n">
        <f aca="false">D959-D958</f>
        <v>15018</v>
      </c>
      <c r="G959" s="0" t="n">
        <f aca="false">(F959*100/E959)-100</f>
        <v>0.120000000000005</v>
      </c>
    </row>
    <row r="960" customFormat="false" ht="12.8" hidden="false" customHeight="false" outlineLevel="0" collapsed="false">
      <c r="A960" s="0" t="n">
        <v>15</v>
      </c>
      <c r="B960" s="0" t="n">
        <v>10910</v>
      </c>
      <c r="C960" s="0" t="n">
        <v>947.796</v>
      </c>
      <c r="D960" s="0" t="n">
        <f aca="false">C960*1000+B960*1000*1000</f>
        <v>10910947796</v>
      </c>
      <c r="E960" s="0" t="n">
        <f aca="false">A960*1000</f>
        <v>15000</v>
      </c>
      <c r="F960" s="0" t="n">
        <f aca="false">D960-D959</f>
        <v>14993</v>
      </c>
      <c r="G960" s="0" t="n">
        <f aca="false">(F960*100/E960)-100</f>
        <v>-0.0466666666666669</v>
      </c>
    </row>
    <row r="961" customFormat="false" ht="12.8" hidden="false" customHeight="false" outlineLevel="0" collapsed="false">
      <c r="A961" s="0" t="n">
        <v>15</v>
      </c>
      <c r="B961" s="0" t="n">
        <v>10910</v>
      </c>
      <c r="C961" s="0" t="n">
        <v>962.749</v>
      </c>
      <c r="D961" s="0" t="n">
        <f aca="false">C961*1000+B961*1000*1000</f>
        <v>10910962749</v>
      </c>
      <c r="E961" s="0" t="n">
        <f aca="false">A961*1000</f>
        <v>15000</v>
      </c>
      <c r="F961" s="0" t="n">
        <f aca="false">D961-D960</f>
        <v>14953</v>
      </c>
      <c r="G961" s="0" t="n">
        <f aca="false">(F961*100/E961)-100</f>
        <v>-0.313333333333333</v>
      </c>
    </row>
    <row r="962" customFormat="false" ht="12.8" hidden="false" customHeight="false" outlineLevel="0" collapsed="false">
      <c r="A962" s="0" t="n">
        <v>15</v>
      </c>
      <c r="B962" s="0" t="n">
        <v>10910</v>
      </c>
      <c r="C962" s="0" t="n">
        <v>977.79</v>
      </c>
      <c r="D962" s="0" t="n">
        <f aca="false">C962*1000+B962*1000*1000</f>
        <v>10910977790</v>
      </c>
      <c r="E962" s="0" t="n">
        <f aca="false">A962*1000</f>
        <v>15000</v>
      </c>
      <c r="F962" s="0" t="n">
        <f aca="false">D962-D961</f>
        <v>15041</v>
      </c>
      <c r="G962" s="0" t="n">
        <f aca="false">(F962*100/E962)-100</f>
        <v>0.273333333333326</v>
      </c>
    </row>
    <row r="963" customFormat="false" ht="12.8" hidden="false" customHeight="false" outlineLevel="0" collapsed="false">
      <c r="A963" s="0" t="n">
        <v>15</v>
      </c>
      <c r="B963" s="0" t="n">
        <v>10910</v>
      </c>
      <c r="C963" s="0" t="n">
        <v>992.808</v>
      </c>
      <c r="D963" s="0" t="n">
        <f aca="false">C963*1000+B963*1000*1000</f>
        <v>10910992808</v>
      </c>
      <c r="E963" s="0" t="n">
        <f aca="false">A963*1000</f>
        <v>15000</v>
      </c>
      <c r="F963" s="0" t="n">
        <f aca="false">D963-D962</f>
        <v>15018</v>
      </c>
      <c r="G963" s="0" t="n">
        <f aca="false">(F963*100/E963)-100</f>
        <v>0.120000000000005</v>
      </c>
    </row>
    <row r="964" customFormat="false" ht="12.8" hidden="false" customHeight="false" outlineLevel="0" collapsed="false">
      <c r="A964" s="0" t="n">
        <v>15</v>
      </c>
      <c r="B964" s="0" t="n">
        <v>10911</v>
      </c>
      <c r="C964" s="0" t="n">
        <v>7.736</v>
      </c>
      <c r="D964" s="0" t="n">
        <f aca="false">C964*1000+B964*1000*1000</f>
        <v>10911007736</v>
      </c>
      <c r="E964" s="0" t="n">
        <f aca="false">A964*1000</f>
        <v>15000</v>
      </c>
      <c r="F964" s="0" t="n">
        <f aca="false">D964-D963</f>
        <v>14928</v>
      </c>
      <c r="G964" s="0" t="n">
        <f aca="false">(F964*100/E964)-100</f>
        <v>-0.480000000000004</v>
      </c>
    </row>
    <row r="965" customFormat="false" ht="12.8" hidden="false" customHeight="false" outlineLevel="0" collapsed="false">
      <c r="A965" s="0" t="n">
        <v>15</v>
      </c>
      <c r="B965" s="0" t="n">
        <v>10911</v>
      </c>
      <c r="C965" s="0" t="n">
        <v>22.8</v>
      </c>
      <c r="D965" s="0" t="n">
        <f aca="false">C965*1000+B965*1000*1000</f>
        <v>10911022800</v>
      </c>
      <c r="E965" s="0" t="n">
        <f aca="false">A965*1000</f>
        <v>15000</v>
      </c>
      <c r="F965" s="0" t="n">
        <f aca="false">D965-D964</f>
        <v>15064</v>
      </c>
      <c r="G965" s="0" t="n">
        <f aca="false">(F965*100/E965)-100</f>
        <v>0.426666666666662</v>
      </c>
    </row>
    <row r="966" customFormat="false" ht="12.8" hidden="false" customHeight="false" outlineLevel="0" collapsed="false">
      <c r="A966" s="0" t="n">
        <v>15</v>
      </c>
      <c r="B966" s="0" t="n">
        <v>10911</v>
      </c>
      <c r="C966" s="0" t="n">
        <v>37.796</v>
      </c>
      <c r="D966" s="0" t="n">
        <f aca="false">C966*1000+B966*1000*1000</f>
        <v>10911037796</v>
      </c>
      <c r="E966" s="0" t="n">
        <f aca="false">A966*1000</f>
        <v>15000</v>
      </c>
      <c r="F966" s="0" t="n">
        <f aca="false">D966-D965</f>
        <v>14996</v>
      </c>
      <c r="G966" s="0" t="n">
        <f aca="false">(F966*100/E966)-100</f>
        <v>-0.0266666666666708</v>
      </c>
    </row>
    <row r="967" customFormat="false" ht="12.8" hidden="false" customHeight="false" outlineLevel="0" collapsed="false">
      <c r="A967" s="0" t="n">
        <v>15</v>
      </c>
      <c r="B967" s="0" t="n">
        <v>10911</v>
      </c>
      <c r="C967" s="0" t="n">
        <v>52.809</v>
      </c>
      <c r="D967" s="0" t="n">
        <f aca="false">C967*1000+B967*1000*1000</f>
        <v>10911052809</v>
      </c>
      <c r="E967" s="0" t="n">
        <f aca="false">A967*1000</f>
        <v>15000</v>
      </c>
      <c r="F967" s="0" t="n">
        <f aca="false">D967-D966</f>
        <v>15013</v>
      </c>
      <c r="G967" s="0" t="n">
        <f aca="false">(F967*100/E967)-100</f>
        <v>0.0866666666666731</v>
      </c>
    </row>
    <row r="968" customFormat="false" ht="12.8" hidden="false" customHeight="false" outlineLevel="0" collapsed="false">
      <c r="A968" s="0" t="n">
        <v>15</v>
      </c>
      <c r="B968" s="0" t="n">
        <v>10911</v>
      </c>
      <c r="C968" s="0" t="n">
        <v>67.79</v>
      </c>
      <c r="D968" s="0" t="n">
        <f aca="false">C968*1000+B968*1000*1000</f>
        <v>10911067790</v>
      </c>
      <c r="E968" s="0" t="n">
        <f aca="false">A968*1000</f>
        <v>15000</v>
      </c>
      <c r="F968" s="0" t="n">
        <f aca="false">D968-D967</f>
        <v>14981</v>
      </c>
      <c r="G968" s="0" t="n">
        <f aca="false">(F968*100/E968)-100</f>
        <v>-0.126666666666665</v>
      </c>
    </row>
    <row r="969" customFormat="false" ht="12.8" hidden="false" customHeight="false" outlineLevel="0" collapsed="false">
      <c r="A969" s="0" t="n">
        <v>15</v>
      </c>
      <c r="B969" s="0" t="n">
        <v>10911</v>
      </c>
      <c r="C969" s="0" t="n">
        <v>82.744</v>
      </c>
      <c r="D969" s="0" t="n">
        <f aca="false">C969*1000+B969*1000*1000</f>
        <v>10911082744</v>
      </c>
      <c r="E969" s="0" t="n">
        <f aca="false">A969*1000</f>
        <v>15000</v>
      </c>
      <c r="F969" s="0" t="n">
        <f aca="false">D969-D968</f>
        <v>14954</v>
      </c>
      <c r="G969" s="0" t="n">
        <f aca="false">(F969*100/E969)-100</f>
        <v>-0.306666666666672</v>
      </c>
    </row>
    <row r="970" customFormat="false" ht="12.8" hidden="false" customHeight="false" outlineLevel="0" collapsed="false">
      <c r="A970" s="0" t="n">
        <v>15</v>
      </c>
      <c r="B970" s="0" t="n">
        <v>10911</v>
      </c>
      <c r="C970" s="0" t="n">
        <v>97.692</v>
      </c>
      <c r="D970" s="0" t="n">
        <f aca="false">C970*1000+B970*1000*1000</f>
        <v>10911097692</v>
      </c>
      <c r="E970" s="0" t="n">
        <f aca="false">A970*1000</f>
        <v>15000</v>
      </c>
      <c r="F970" s="0" t="n">
        <f aca="false">D970-D969</f>
        <v>14948</v>
      </c>
      <c r="G970" s="0" t="n">
        <f aca="false">(F970*100/E970)-100</f>
        <v>-0.346666666666664</v>
      </c>
    </row>
    <row r="971" customFormat="false" ht="12.8" hidden="false" customHeight="false" outlineLevel="0" collapsed="false">
      <c r="A971" s="0" t="n">
        <v>15</v>
      </c>
      <c r="B971" s="0" t="n">
        <v>10911</v>
      </c>
      <c r="C971" s="0" t="n">
        <v>112.769</v>
      </c>
      <c r="D971" s="0" t="n">
        <f aca="false">C971*1000+B971*1000*1000</f>
        <v>10911112769</v>
      </c>
      <c r="E971" s="0" t="n">
        <f aca="false">A971*1000</f>
        <v>15000</v>
      </c>
      <c r="F971" s="0" t="n">
        <f aca="false">D971-D970</f>
        <v>15077</v>
      </c>
      <c r="G971" s="0" t="n">
        <f aca="false">(F971*100/E971)-100</f>
        <v>0.513333333333335</v>
      </c>
    </row>
    <row r="972" customFormat="false" ht="12.8" hidden="false" customHeight="false" outlineLevel="0" collapsed="false">
      <c r="A972" s="0" t="n">
        <v>15</v>
      </c>
      <c r="B972" s="0" t="n">
        <v>10911</v>
      </c>
      <c r="C972" s="0" t="n">
        <v>127.79</v>
      </c>
      <c r="D972" s="0" t="n">
        <f aca="false">C972*1000+B972*1000*1000</f>
        <v>10911127790</v>
      </c>
      <c r="E972" s="0" t="n">
        <f aca="false">A972*1000</f>
        <v>15000</v>
      </c>
      <c r="F972" s="0" t="n">
        <f aca="false">D972-D971</f>
        <v>15021</v>
      </c>
      <c r="G972" s="0" t="n">
        <f aca="false">(F972*100/E972)-100</f>
        <v>0.140000000000001</v>
      </c>
    </row>
    <row r="973" customFormat="false" ht="12.8" hidden="false" customHeight="false" outlineLevel="0" collapsed="false">
      <c r="A973" s="0" t="n">
        <v>15</v>
      </c>
      <c r="B973" s="0" t="n">
        <v>10911</v>
      </c>
      <c r="C973" s="0" t="n">
        <v>142.799</v>
      </c>
      <c r="D973" s="0" t="n">
        <f aca="false">C973*1000+B973*1000*1000</f>
        <v>10911142799</v>
      </c>
      <c r="E973" s="0" t="n">
        <f aca="false">A973*1000</f>
        <v>15000</v>
      </c>
      <c r="F973" s="0" t="n">
        <f aca="false">D973-D972</f>
        <v>15009</v>
      </c>
      <c r="G973" s="0" t="n">
        <f aca="false">(F973*100/E973)-100</f>
        <v>0.0600000000000023</v>
      </c>
    </row>
    <row r="974" customFormat="false" ht="12.8" hidden="false" customHeight="false" outlineLevel="0" collapsed="false">
      <c r="A974" s="0" t="n">
        <v>15</v>
      </c>
      <c r="B974" s="0" t="n">
        <v>10911</v>
      </c>
      <c r="C974" s="0" t="n">
        <v>157.799</v>
      </c>
      <c r="D974" s="0" t="n">
        <f aca="false">C974*1000+B974*1000*1000</f>
        <v>10911157799</v>
      </c>
      <c r="E974" s="0" t="n">
        <f aca="false">A974*1000</f>
        <v>15000</v>
      </c>
      <c r="F974" s="0" t="n">
        <f aca="false">D974-D973</f>
        <v>15000</v>
      </c>
      <c r="G974" s="0" t="n">
        <f aca="false">(F974*100/E974)-100</f>
        <v>0</v>
      </c>
    </row>
    <row r="975" customFormat="false" ht="12.8" hidden="false" customHeight="false" outlineLevel="0" collapsed="false">
      <c r="A975" s="0" t="n">
        <v>15</v>
      </c>
      <c r="B975" s="0" t="n">
        <v>10911</v>
      </c>
      <c r="C975" s="0" t="n">
        <v>172.752</v>
      </c>
      <c r="D975" s="0" t="n">
        <f aca="false">C975*1000+B975*1000*1000</f>
        <v>10911172752</v>
      </c>
      <c r="E975" s="0" t="n">
        <f aca="false">A975*1000</f>
        <v>15000</v>
      </c>
      <c r="F975" s="0" t="n">
        <f aca="false">D975-D974</f>
        <v>14953</v>
      </c>
      <c r="G975" s="0" t="n">
        <f aca="false">(F975*100/E975)-100</f>
        <v>-0.313333333333333</v>
      </c>
    </row>
    <row r="976" customFormat="false" ht="12.8" hidden="false" customHeight="false" outlineLevel="0" collapsed="false">
      <c r="A976" s="0" t="n">
        <v>15</v>
      </c>
      <c r="B976" s="0" t="n">
        <v>10911</v>
      </c>
      <c r="C976" s="0" t="n">
        <v>187.785</v>
      </c>
      <c r="D976" s="0" t="n">
        <f aca="false">C976*1000+B976*1000*1000</f>
        <v>10911187785</v>
      </c>
      <c r="E976" s="0" t="n">
        <f aca="false">A976*1000</f>
        <v>15000</v>
      </c>
      <c r="F976" s="0" t="n">
        <f aca="false">D976-D975</f>
        <v>15033</v>
      </c>
      <c r="G976" s="0" t="n">
        <f aca="false">(F976*100/E976)-100</f>
        <v>0.219999999999999</v>
      </c>
    </row>
    <row r="977" customFormat="false" ht="12.8" hidden="false" customHeight="false" outlineLevel="0" collapsed="false">
      <c r="A977" s="0" t="n">
        <v>15</v>
      </c>
      <c r="B977" s="0" t="n">
        <v>10911</v>
      </c>
      <c r="C977" s="0" t="n">
        <v>202.811</v>
      </c>
      <c r="D977" s="0" t="n">
        <f aca="false">C977*1000+B977*1000*1000</f>
        <v>10911202811</v>
      </c>
      <c r="E977" s="0" t="n">
        <f aca="false">A977*1000</f>
        <v>15000</v>
      </c>
      <c r="F977" s="0" t="n">
        <f aca="false">D977-D976</f>
        <v>15026</v>
      </c>
      <c r="G977" s="0" t="n">
        <f aca="false">(F977*100/E977)-100</f>
        <v>0.173333333333332</v>
      </c>
    </row>
    <row r="978" customFormat="false" ht="12.8" hidden="false" customHeight="false" outlineLevel="0" collapsed="false">
      <c r="A978" s="0" t="n">
        <v>15</v>
      </c>
      <c r="B978" s="0" t="n">
        <v>10911</v>
      </c>
      <c r="C978" s="0" t="n">
        <v>217.793</v>
      </c>
      <c r="D978" s="0" t="n">
        <f aca="false">C978*1000+B978*1000*1000</f>
        <v>10911217793</v>
      </c>
      <c r="E978" s="0" t="n">
        <f aca="false">A978*1000</f>
        <v>15000</v>
      </c>
      <c r="F978" s="0" t="n">
        <f aca="false">D978-D977</f>
        <v>14982</v>
      </c>
      <c r="G978" s="0" t="n">
        <f aca="false">(F978*100/E978)-100</f>
        <v>-0.120000000000005</v>
      </c>
    </row>
    <row r="979" customFormat="false" ht="12.8" hidden="false" customHeight="false" outlineLevel="0" collapsed="false">
      <c r="A979" s="0" t="n">
        <v>15</v>
      </c>
      <c r="B979" s="0" t="n">
        <v>10911</v>
      </c>
      <c r="C979" s="0" t="n">
        <v>232.808</v>
      </c>
      <c r="D979" s="0" t="n">
        <f aca="false">C979*1000+B979*1000*1000</f>
        <v>10911232808</v>
      </c>
      <c r="E979" s="0" t="n">
        <f aca="false">A979*1000</f>
        <v>15000</v>
      </c>
      <c r="F979" s="0" t="n">
        <f aca="false">D979-D978</f>
        <v>15015</v>
      </c>
      <c r="G979" s="0" t="n">
        <f aca="false">(F979*100/E979)-100</f>
        <v>0.0999999999999943</v>
      </c>
    </row>
    <row r="980" customFormat="false" ht="12.8" hidden="false" customHeight="false" outlineLevel="0" collapsed="false">
      <c r="A980" s="0" t="n">
        <v>15</v>
      </c>
      <c r="B980" s="0" t="n">
        <v>10911</v>
      </c>
      <c r="C980" s="0" t="n">
        <v>247.798</v>
      </c>
      <c r="D980" s="0" t="n">
        <f aca="false">C980*1000+B980*1000*1000</f>
        <v>10911247798</v>
      </c>
      <c r="E980" s="0" t="n">
        <f aca="false">A980*1000</f>
        <v>15000</v>
      </c>
      <c r="F980" s="0" t="n">
        <f aca="false">D980-D979</f>
        <v>14990</v>
      </c>
      <c r="G980" s="0" t="n">
        <f aca="false">(F980*100/E980)-100</f>
        <v>-0.0666666666666629</v>
      </c>
    </row>
    <row r="981" customFormat="false" ht="12.8" hidden="false" customHeight="false" outlineLevel="0" collapsed="false">
      <c r="A981" s="0" t="n">
        <v>15</v>
      </c>
      <c r="B981" s="0" t="n">
        <v>10911</v>
      </c>
      <c r="C981" s="0" t="n">
        <v>262.809</v>
      </c>
      <c r="D981" s="0" t="n">
        <f aca="false">C981*1000+B981*1000*1000</f>
        <v>10911262809</v>
      </c>
      <c r="E981" s="0" t="n">
        <f aca="false">A981*1000</f>
        <v>15000</v>
      </c>
      <c r="F981" s="0" t="n">
        <f aca="false">D981-D980</f>
        <v>15011</v>
      </c>
      <c r="G981" s="0" t="n">
        <f aca="false">(F981*100/E981)-100</f>
        <v>0.0733333333333377</v>
      </c>
    </row>
    <row r="982" customFormat="false" ht="12.8" hidden="false" customHeight="false" outlineLevel="0" collapsed="false">
      <c r="A982" s="0" t="n">
        <v>15</v>
      </c>
      <c r="B982" s="0" t="n">
        <v>10911</v>
      </c>
      <c r="C982" s="0" t="n">
        <v>277.782</v>
      </c>
      <c r="D982" s="0" t="n">
        <f aca="false">C982*1000+B982*1000*1000</f>
        <v>10911277782</v>
      </c>
      <c r="E982" s="0" t="n">
        <f aca="false">A982*1000</f>
        <v>15000</v>
      </c>
      <c r="F982" s="0" t="n">
        <f aca="false">D982-D981</f>
        <v>14973</v>
      </c>
      <c r="G982" s="0" t="n">
        <f aca="false">(F982*100/E982)-100</f>
        <v>-0.180000000000007</v>
      </c>
    </row>
    <row r="983" customFormat="false" ht="12.8" hidden="false" customHeight="false" outlineLevel="0" collapsed="false">
      <c r="A983" s="0" t="n">
        <v>15</v>
      </c>
      <c r="B983" s="0" t="n">
        <v>10911</v>
      </c>
      <c r="C983" s="0" t="n">
        <v>292.804</v>
      </c>
      <c r="D983" s="0" t="n">
        <f aca="false">C983*1000+B983*1000*1000</f>
        <v>10911292804</v>
      </c>
      <c r="E983" s="0" t="n">
        <f aca="false">A983*1000</f>
        <v>15000</v>
      </c>
      <c r="F983" s="0" t="n">
        <f aca="false">D983-D982</f>
        <v>15022</v>
      </c>
      <c r="G983" s="0" t="n">
        <f aca="false">(F983*100/E983)-100</f>
        <v>0.146666666666661</v>
      </c>
    </row>
    <row r="984" customFormat="false" ht="12.8" hidden="false" customHeight="false" outlineLevel="0" collapsed="false">
      <c r="A984" s="0" t="n">
        <v>15</v>
      </c>
      <c r="B984" s="0" t="n">
        <v>10911</v>
      </c>
      <c r="C984" s="0" t="n">
        <v>307.788</v>
      </c>
      <c r="D984" s="0" t="n">
        <f aca="false">C984*1000+B984*1000*1000</f>
        <v>10911307788</v>
      </c>
      <c r="E984" s="0" t="n">
        <f aca="false">A984*1000</f>
        <v>15000</v>
      </c>
      <c r="F984" s="0" t="n">
        <f aca="false">D984-D983</f>
        <v>14984</v>
      </c>
      <c r="G984" s="0" t="n">
        <f aca="false">(F984*100/E984)-100</f>
        <v>-0.106666666666669</v>
      </c>
    </row>
    <row r="985" customFormat="false" ht="12.8" hidden="false" customHeight="false" outlineLevel="0" collapsed="false">
      <c r="A985" s="0" t="n">
        <v>15</v>
      </c>
      <c r="B985" s="0" t="n">
        <v>10911</v>
      </c>
      <c r="C985" s="0" t="n">
        <v>322.806</v>
      </c>
      <c r="D985" s="0" t="n">
        <f aca="false">C985*1000+B985*1000*1000</f>
        <v>10911322806</v>
      </c>
      <c r="E985" s="0" t="n">
        <f aca="false">A985*1000</f>
        <v>15000</v>
      </c>
      <c r="F985" s="0" t="n">
        <f aca="false">D985-D984</f>
        <v>15018</v>
      </c>
      <c r="G985" s="0" t="n">
        <f aca="false">(F985*100/E985)-100</f>
        <v>0.120000000000005</v>
      </c>
    </row>
    <row r="986" customFormat="false" ht="12.8" hidden="false" customHeight="false" outlineLevel="0" collapsed="false">
      <c r="A986" s="0" t="n">
        <v>15</v>
      </c>
      <c r="B986" s="0" t="n">
        <v>10911</v>
      </c>
      <c r="C986" s="0" t="n">
        <v>337.802</v>
      </c>
      <c r="D986" s="0" t="n">
        <f aca="false">C986*1000+B986*1000*1000</f>
        <v>10911337802</v>
      </c>
      <c r="E986" s="0" t="n">
        <f aca="false">A986*1000</f>
        <v>15000</v>
      </c>
      <c r="F986" s="0" t="n">
        <f aca="false">D986-D985</f>
        <v>14996</v>
      </c>
      <c r="G986" s="0" t="n">
        <f aca="false">(F986*100/E986)-100</f>
        <v>-0.0266666666666708</v>
      </c>
    </row>
    <row r="987" customFormat="false" ht="12.8" hidden="false" customHeight="false" outlineLevel="0" collapsed="false">
      <c r="A987" s="0" t="n">
        <v>15</v>
      </c>
      <c r="B987" s="0" t="n">
        <v>10911</v>
      </c>
      <c r="C987" s="0" t="n">
        <v>352.809</v>
      </c>
      <c r="D987" s="0" t="n">
        <f aca="false">C987*1000+B987*1000*1000</f>
        <v>10911352809</v>
      </c>
      <c r="E987" s="0" t="n">
        <f aca="false">A987*1000</f>
        <v>15000</v>
      </c>
      <c r="F987" s="0" t="n">
        <f aca="false">D987-D986</f>
        <v>15007</v>
      </c>
      <c r="G987" s="0" t="n">
        <f aca="false">(F987*100/E987)-100</f>
        <v>0.0466666666666669</v>
      </c>
    </row>
    <row r="988" customFormat="false" ht="12.8" hidden="false" customHeight="false" outlineLevel="0" collapsed="false">
      <c r="A988" s="0" t="n">
        <v>15</v>
      </c>
      <c r="B988" s="0" t="n">
        <v>10911</v>
      </c>
      <c r="C988" s="0" t="n">
        <v>367.804</v>
      </c>
      <c r="D988" s="0" t="n">
        <f aca="false">C988*1000+B988*1000*1000</f>
        <v>10911367804</v>
      </c>
      <c r="E988" s="0" t="n">
        <f aca="false">A988*1000</f>
        <v>15000</v>
      </c>
      <c r="F988" s="0" t="n">
        <f aca="false">D988-D987</f>
        <v>14995</v>
      </c>
      <c r="G988" s="0" t="n">
        <f aca="false">(F988*100/E988)-100</f>
        <v>-0.0333333333333314</v>
      </c>
    </row>
    <row r="989" customFormat="false" ht="12.8" hidden="false" customHeight="false" outlineLevel="0" collapsed="false">
      <c r="A989" s="0" t="n">
        <v>15</v>
      </c>
      <c r="B989" s="0" t="n">
        <v>10911</v>
      </c>
      <c r="C989" s="0" t="n">
        <v>382.77</v>
      </c>
      <c r="D989" s="0" t="n">
        <f aca="false">C989*1000+B989*1000*1000</f>
        <v>10911382770</v>
      </c>
      <c r="E989" s="0" t="n">
        <f aca="false">A989*1000</f>
        <v>15000</v>
      </c>
      <c r="F989" s="0" t="n">
        <f aca="false">D989-D988</f>
        <v>14966</v>
      </c>
      <c r="G989" s="0" t="n">
        <f aca="false">(F989*100/E989)-100</f>
        <v>-0.226666666666674</v>
      </c>
    </row>
    <row r="990" customFormat="false" ht="12.8" hidden="false" customHeight="false" outlineLevel="0" collapsed="false">
      <c r="A990" s="0" t="n">
        <v>15</v>
      </c>
      <c r="B990" s="0" t="n">
        <v>10911</v>
      </c>
      <c r="C990" s="0" t="n">
        <v>397.782</v>
      </c>
      <c r="D990" s="0" t="n">
        <f aca="false">C990*1000+B990*1000*1000</f>
        <v>10911397782</v>
      </c>
      <c r="E990" s="0" t="n">
        <f aca="false">A990*1000</f>
        <v>15000</v>
      </c>
      <c r="F990" s="0" t="n">
        <f aca="false">D990-D989</f>
        <v>15012</v>
      </c>
      <c r="G990" s="0" t="n">
        <f aca="false">(F990*100/E990)-100</f>
        <v>0.0799999999999983</v>
      </c>
    </row>
    <row r="991" customFormat="false" ht="12.8" hidden="false" customHeight="false" outlineLevel="0" collapsed="false">
      <c r="A991" s="0" t="n">
        <v>15</v>
      </c>
      <c r="B991" s="0" t="n">
        <v>10911</v>
      </c>
      <c r="C991" s="0" t="n">
        <v>412.814</v>
      </c>
      <c r="D991" s="0" t="n">
        <f aca="false">C991*1000+B991*1000*1000</f>
        <v>10911412814</v>
      </c>
      <c r="E991" s="0" t="n">
        <f aca="false">A991*1000</f>
        <v>15000</v>
      </c>
      <c r="F991" s="0" t="n">
        <f aca="false">D991-D990</f>
        <v>15032</v>
      </c>
      <c r="G991" s="0" t="n">
        <f aca="false">(F991*100/E991)-100</f>
        <v>0.213333333333338</v>
      </c>
    </row>
    <row r="992" customFormat="false" ht="12.8" hidden="false" customHeight="false" outlineLevel="0" collapsed="false">
      <c r="A992" s="0" t="n">
        <v>15</v>
      </c>
      <c r="B992" s="0" t="n">
        <v>10911</v>
      </c>
      <c r="C992" s="0" t="n">
        <v>427.795</v>
      </c>
      <c r="D992" s="0" t="n">
        <f aca="false">C992*1000+B992*1000*1000</f>
        <v>10911427795</v>
      </c>
      <c r="E992" s="0" t="n">
        <f aca="false">A992*1000</f>
        <v>15000</v>
      </c>
      <c r="F992" s="0" t="n">
        <f aca="false">D992-D991</f>
        <v>14981</v>
      </c>
      <c r="G992" s="0" t="n">
        <f aca="false">(F992*100/E992)-100</f>
        <v>-0.126666666666665</v>
      </c>
    </row>
    <row r="993" customFormat="false" ht="12.8" hidden="false" customHeight="false" outlineLevel="0" collapsed="false">
      <c r="A993" s="0" t="n">
        <v>15</v>
      </c>
      <c r="B993" s="0" t="n">
        <v>10911</v>
      </c>
      <c r="C993" s="0" t="n">
        <v>442.81</v>
      </c>
      <c r="D993" s="0" t="n">
        <f aca="false">C993*1000+B993*1000*1000</f>
        <v>10911442810</v>
      </c>
      <c r="E993" s="0" t="n">
        <f aca="false">A993*1000</f>
        <v>15000</v>
      </c>
      <c r="F993" s="0" t="n">
        <f aca="false">D993-D992</f>
        <v>15015</v>
      </c>
      <c r="G993" s="0" t="n">
        <f aca="false">(F993*100/E993)-100</f>
        <v>0.0999999999999943</v>
      </c>
    </row>
    <row r="994" customFormat="false" ht="12.8" hidden="false" customHeight="false" outlineLevel="0" collapsed="false">
      <c r="A994" s="0" t="n">
        <v>15</v>
      </c>
      <c r="B994" s="0" t="n">
        <v>10911</v>
      </c>
      <c r="C994" s="0" t="n">
        <v>457.792</v>
      </c>
      <c r="D994" s="0" t="n">
        <f aca="false">C994*1000+B994*1000*1000</f>
        <v>10911457792</v>
      </c>
      <c r="E994" s="0" t="n">
        <f aca="false">A994*1000</f>
        <v>15000</v>
      </c>
      <c r="F994" s="0" t="n">
        <f aca="false">D994-D993</f>
        <v>14982</v>
      </c>
      <c r="G994" s="0" t="n">
        <f aca="false">(F994*100/E994)-100</f>
        <v>-0.120000000000005</v>
      </c>
    </row>
    <row r="995" customFormat="false" ht="12.8" hidden="false" customHeight="false" outlineLevel="0" collapsed="false">
      <c r="A995" s="0" t="n">
        <v>15</v>
      </c>
      <c r="B995" s="0" t="n">
        <v>10911</v>
      </c>
      <c r="C995" s="0" t="n">
        <v>472.805</v>
      </c>
      <c r="D995" s="0" t="n">
        <f aca="false">C995*1000+B995*1000*1000</f>
        <v>10911472805</v>
      </c>
      <c r="E995" s="0" t="n">
        <f aca="false">A995*1000</f>
        <v>15000</v>
      </c>
      <c r="F995" s="0" t="n">
        <f aca="false">D995-D994</f>
        <v>15013</v>
      </c>
      <c r="G995" s="0" t="n">
        <f aca="false">(F995*100/E995)-100</f>
        <v>0.0866666666666731</v>
      </c>
    </row>
    <row r="996" customFormat="false" ht="12.8" hidden="false" customHeight="false" outlineLevel="0" collapsed="false">
      <c r="A996" s="0" t="n">
        <v>15</v>
      </c>
      <c r="B996" s="0" t="n">
        <v>10911</v>
      </c>
      <c r="C996" s="0" t="n">
        <v>487.788</v>
      </c>
      <c r="D996" s="0" t="n">
        <f aca="false">C996*1000+B996*1000*1000</f>
        <v>10911487788</v>
      </c>
      <c r="E996" s="0" t="n">
        <f aca="false">A996*1000</f>
        <v>15000</v>
      </c>
      <c r="F996" s="0" t="n">
        <f aca="false">D996-D995</f>
        <v>14983</v>
      </c>
      <c r="G996" s="0" t="n">
        <f aca="false">(F996*100/E996)-100</f>
        <v>-0.11333333333333</v>
      </c>
    </row>
    <row r="997" customFormat="false" ht="12.8" hidden="false" customHeight="false" outlineLevel="0" collapsed="false">
      <c r="A997" s="0" t="n">
        <v>15</v>
      </c>
      <c r="B997" s="0" t="n">
        <v>10911</v>
      </c>
      <c r="C997" s="0" t="n">
        <v>502.798</v>
      </c>
      <c r="D997" s="0" t="n">
        <f aca="false">C997*1000+B997*1000*1000</f>
        <v>10911502798</v>
      </c>
      <c r="E997" s="0" t="n">
        <f aca="false">A997*1000</f>
        <v>15000</v>
      </c>
      <c r="F997" s="0" t="n">
        <f aca="false">D997-D996</f>
        <v>15010</v>
      </c>
      <c r="G997" s="0" t="n">
        <f aca="false">(F997*100/E997)-100</f>
        <v>0.0666666666666629</v>
      </c>
    </row>
    <row r="998" customFormat="false" ht="12.8" hidden="false" customHeight="false" outlineLevel="0" collapsed="false">
      <c r="A998" s="0" t="n">
        <v>15</v>
      </c>
      <c r="B998" s="0" t="n">
        <v>10911</v>
      </c>
      <c r="C998" s="0" t="n">
        <v>517.783</v>
      </c>
      <c r="D998" s="0" t="n">
        <f aca="false">C998*1000+B998*1000*1000</f>
        <v>10911517783</v>
      </c>
      <c r="E998" s="0" t="n">
        <f aca="false">A998*1000</f>
        <v>15000</v>
      </c>
      <c r="F998" s="0" t="n">
        <f aca="false">D998-D997</f>
        <v>14985</v>
      </c>
      <c r="G998" s="0" t="n">
        <f aca="false">(F998*100/E998)-100</f>
        <v>-0.0999999999999943</v>
      </c>
    </row>
    <row r="999" customFormat="false" ht="12.8" hidden="false" customHeight="false" outlineLevel="0" collapsed="false">
      <c r="A999" s="0" t="n">
        <v>15</v>
      </c>
      <c r="B999" s="0" t="n">
        <v>10911</v>
      </c>
      <c r="C999" s="0" t="n">
        <v>532.812</v>
      </c>
      <c r="D999" s="0" t="n">
        <f aca="false">C999*1000+B999*1000*1000</f>
        <v>10911532812</v>
      </c>
      <c r="E999" s="0" t="n">
        <f aca="false">A999*1000</f>
        <v>15000</v>
      </c>
      <c r="F999" s="0" t="n">
        <f aca="false">D999-D998</f>
        <v>15029</v>
      </c>
      <c r="G999" s="0" t="n">
        <f aca="false">(F999*100/E999)-100</f>
        <v>0.193333333333328</v>
      </c>
    </row>
    <row r="1000" customFormat="false" ht="12.8" hidden="false" customHeight="false" outlineLevel="0" collapsed="false">
      <c r="A1000" s="0" t="n">
        <v>15</v>
      </c>
      <c r="B1000" s="0" t="n">
        <v>10911</v>
      </c>
      <c r="C1000" s="0" t="n">
        <v>547.795</v>
      </c>
      <c r="D1000" s="0" t="n">
        <f aca="false">C1000*1000+B1000*1000*1000</f>
        <v>10911547795</v>
      </c>
      <c r="E1000" s="0" t="n">
        <f aca="false">A1000*1000</f>
        <v>15000</v>
      </c>
      <c r="F1000" s="0" t="n">
        <f aca="false">D1000-D999</f>
        <v>14983</v>
      </c>
      <c r="G1000" s="0" t="n">
        <f aca="false">(F1000*100/E1000)-100</f>
        <v>-0.11333333333333</v>
      </c>
    </row>
    <row r="1001" customFormat="false" ht="12.8" hidden="false" customHeight="false" outlineLevel="0" collapsed="false">
      <c r="A1001" s="0" t="n">
        <v>15</v>
      </c>
      <c r="B1001" s="0" t="n">
        <v>10911</v>
      </c>
      <c r="C1001" s="0" t="n">
        <v>562.804</v>
      </c>
      <c r="D1001" s="0" t="n">
        <f aca="false">C1001*1000+B1001*1000*1000</f>
        <v>10911562804</v>
      </c>
      <c r="E1001" s="0" t="n">
        <f aca="false">A1001*1000</f>
        <v>15000</v>
      </c>
      <c r="F1001" s="0" t="n">
        <f aca="false">D1001-D1000</f>
        <v>15009</v>
      </c>
      <c r="G1001" s="0" t="n">
        <f aca="false">(F1001*100/E1001)-100</f>
        <v>0.0600000000000023</v>
      </c>
    </row>
    <row r="1002" customFormat="false" ht="12.8" hidden="false" customHeight="false" outlineLevel="0" collapsed="false">
      <c r="A1002" s="0" t="n">
        <v>15</v>
      </c>
      <c r="B1002" s="0" t="n">
        <v>10911</v>
      </c>
      <c r="C1002" s="0" t="n">
        <v>577.786</v>
      </c>
      <c r="D1002" s="0" t="n">
        <f aca="false">C1002*1000+B1002*1000*1000</f>
        <v>10911577786</v>
      </c>
      <c r="E1002" s="0" t="n">
        <f aca="false">A1002*1000</f>
        <v>15000</v>
      </c>
      <c r="F1002" s="0" t="n">
        <f aca="false">D1002-D1001</f>
        <v>14982</v>
      </c>
      <c r="G1002" s="0" t="n">
        <f aca="false">(F1002*100/E1002)-100</f>
        <v>-0.120000000000005</v>
      </c>
    </row>
    <row r="1003" customFormat="false" ht="12.8" hidden="false" customHeight="false" outlineLevel="0" collapsed="false">
      <c r="F1003" s="0" t="s">
        <v>8</v>
      </c>
      <c r="G1003" s="0" t="n">
        <f aca="false">(SUM(G4:G1002)/COUNT(G4:G1002))</f>
        <v>-0.00110777444110776</v>
      </c>
    </row>
    <row r="1004" customFormat="false" ht="12.8" hidden="false" customHeight="false" outlineLevel="0" collapsed="false">
      <c r="F1004" s="0" t="s">
        <v>9</v>
      </c>
      <c r="G1004" s="0" t="n">
        <f aca="false">MIN(G4:G1002)</f>
        <v>-4.2</v>
      </c>
    </row>
    <row r="1005" customFormat="false" ht="12.8" hidden="false" customHeight="false" outlineLevel="0" collapsed="false">
      <c r="F1005" s="0" t="s">
        <v>10</v>
      </c>
      <c r="G1005" s="0" t="n">
        <f aca="false">MAX(G4:G1002)</f>
        <v>4.25333333333333</v>
      </c>
    </row>
    <row r="1006" customFormat="false" ht="12.8" hidden="false" customHeight="false" outlineLevel="0" collapsed="false">
      <c r="F1006" s="0" t="s">
        <v>11</v>
      </c>
      <c r="G1006" s="0" t="n">
        <f aca="false">COUNT(G4:G1002)</f>
        <v>999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06" activeCellId="0" sqref="G1006"/>
    </sheetView>
  </sheetViews>
  <sheetFormatPr defaultRowHeight="12.8"/>
  <cols>
    <col collapsed="false" hidden="false" max="1" min="1" style="0" width="23.3826530612245"/>
    <col collapsed="false" hidden="false" max="2" min="2" style="0" width="10.1887755102041"/>
    <col collapsed="false" hidden="false" max="3" min="3" style="0" width="13.6530612244898"/>
    <col collapsed="false" hidden="false" max="4" min="4" style="0" width="27.1326530612245"/>
    <col collapsed="false" hidden="false" max="5" min="5" style="0" width="6.43367346938776"/>
    <col collapsed="false" hidden="false" max="6" min="6" style="0" width="15.3265306122449"/>
    <col collapsed="false" hidden="false" max="7" min="7" style="0" width="16.7142857142857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2.8" hidden="false" customHeight="false" outlineLevel="0" collapsed="false">
      <c r="A3" s="0" t="n">
        <v>20</v>
      </c>
      <c r="B3" s="0" t="n">
        <v>11360</v>
      </c>
      <c r="C3" s="0" t="n">
        <v>517.334</v>
      </c>
      <c r="D3" s="0" t="n">
        <f aca="false">C3*1000+B3*1000*1000</f>
        <v>11360517334</v>
      </c>
      <c r="E3" s="0" t="n">
        <f aca="false">A3*1000</f>
        <v>20000</v>
      </c>
    </row>
    <row r="4" customFormat="false" ht="12.8" hidden="false" customHeight="false" outlineLevel="0" collapsed="false">
      <c r="A4" s="0" t="n">
        <v>20</v>
      </c>
      <c r="B4" s="0" t="n">
        <v>11360</v>
      </c>
      <c r="C4" s="0" t="n">
        <v>537.106</v>
      </c>
      <c r="D4" s="0" t="n">
        <f aca="false">C4*1000+B4*1000*1000</f>
        <v>11360537106</v>
      </c>
      <c r="E4" s="0" t="n">
        <f aca="false">A4*1000</f>
        <v>20000</v>
      </c>
      <c r="F4" s="0" t="n">
        <f aca="false">D4-D3</f>
        <v>19772</v>
      </c>
      <c r="G4" s="0" t="n">
        <f aca="false">(F4*100/E4)-100</f>
        <v>-1.14</v>
      </c>
    </row>
    <row r="5" customFormat="false" ht="12.8" hidden="false" customHeight="false" outlineLevel="0" collapsed="false">
      <c r="A5" s="0" t="n">
        <v>20</v>
      </c>
      <c r="B5" s="0" t="n">
        <v>11360</v>
      </c>
      <c r="C5" s="0" t="n">
        <v>557.137</v>
      </c>
      <c r="D5" s="0" t="n">
        <f aca="false">C5*1000+B5*1000*1000</f>
        <v>11360557137</v>
      </c>
      <c r="E5" s="0" t="n">
        <f aca="false">A5*1000</f>
        <v>20000</v>
      </c>
      <c r="F5" s="0" t="n">
        <f aca="false">D5-D4</f>
        <v>20031</v>
      </c>
      <c r="G5" s="0" t="n">
        <f aca="false">(F5*100/E5)-100</f>
        <v>0.155000000000001</v>
      </c>
    </row>
    <row r="6" customFormat="false" ht="12.8" hidden="false" customHeight="false" outlineLevel="0" collapsed="false">
      <c r="A6" s="0" t="n">
        <v>20</v>
      </c>
      <c r="B6" s="0" t="n">
        <v>11360</v>
      </c>
      <c r="C6" s="0" t="n">
        <v>577.09</v>
      </c>
      <c r="D6" s="0" t="n">
        <f aca="false">C6*1000+B6*1000*1000</f>
        <v>11360577090</v>
      </c>
      <c r="E6" s="0" t="n">
        <f aca="false">A6*1000</f>
        <v>20000</v>
      </c>
      <c r="F6" s="0" t="n">
        <f aca="false">D6-D5</f>
        <v>19953</v>
      </c>
      <c r="G6" s="0" t="n">
        <f aca="false">(F6*100/E6)-100</f>
        <v>-0.234999999999999</v>
      </c>
    </row>
    <row r="7" customFormat="false" ht="12.8" hidden="false" customHeight="false" outlineLevel="0" collapsed="false">
      <c r="A7" s="0" t="n">
        <v>20</v>
      </c>
      <c r="B7" s="0" t="n">
        <v>11360</v>
      </c>
      <c r="C7" s="0" t="n">
        <v>597.051</v>
      </c>
      <c r="D7" s="0" t="n">
        <f aca="false">C7*1000+B7*1000*1000</f>
        <v>11360597051</v>
      </c>
      <c r="E7" s="0" t="n">
        <f aca="false">A7*1000</f>
        <v>20000</v>
      </c>
      <c r="F7" s="0" t="n">
        <f aca="false">D7-D6</f>
        <v>19961</v>
      </c>
      <c r="G7" s="0" t="n">
        <f aca="false">(F7*100/E7)-100</f>
        <v>-0.194999999999993</v>
      </c>
    </row>
    <row r="8" customFormat="false" ht="12.8" hidden="false" customHeight="false" outlineLevel="0" collapsed="false">
      <c r="A8" s="0" t="n">
        <v>20</v>
      </c>
      <c r="B8" s="0" t="n">
        <v>11360</v>
      </c>
      <c r="C8" s="0" t="n">
        <v>617.13</v>
      </c>
      <c r="D8" s="0" t="n">
        <f aca="false">C8*1000+B8*1000*1000</f>
        <v>11360617130</v>
      </c>
      <c r="E8" s="0" t="n">
        <f aca="false">A8*1000</f>
        <v>20000</v>
      </c>
      <c r="F8" s="0" t="n">
        <f aca="false">D8-D7</f>
        <v>20079</v>
      </c>
      <c r="G8" s="0" t="n">
        <f aca="false">(F8*100/E8)-100</f>
        <v>0.394999999999996</v>
      </c>
    </row>
    <row r="9" customFormat="false" ht="12.8" hidden="false" customHeight="false" outlineLevel="0" collapsed="false">
      <c r="A9" s="0" t="n">
        <v>20</v>
      </c>
      <c r="B9" s="0" t="n">
        <v>11360</v>
      </c>
      <c r="C9" s="0" t="n">
        <v>637.05</v>
      </c>
      <c r="D9" s="0" t="n">
        <f aca="false">C9*1000+B9*1000*1000</f>
        <v>11360637050</v>
      </c>
      <c r="E9" s="0" t="n">
        <f aca="false">A9*1000</f>
        <v>20000</v>
      </c>
      <c r="F9" s="0" t="n">
        <f aca="false">D9-D8</f>
        <v>19920</v>
      </c>
      <c r="G9" s="0" t="n">
        <f aca="false">(F9*100/E9)-100</f>
        <v>-0.400000000000006</v>
      </c>
    </row>
    <row r="10" customFormat="false" ht="12.8" hidden="false" customHeight="false" outlineLevel="0" collapsed="false">
      <c r="A10" s="0" t="n">
        <v>20</v>
      </c>
      <c r="B10" s="0" t="n">
        <v>11360</v>
      </c>
      <c r="C10" s="0" t="n">
        <v>657.131</v>
      </c>
      <c r="D10" s="0" t="n">
        <f aca="false">C10*1000+B10*1000*1000</f>
        <v>11360657131</v>
      </c>
      <c r="E10" s="0" t="n">
        <f aca="false">A10*1000</f>
        <v>20000</v>
      </c>
      <c r="F10" s="0" t="n">
        <f aca="false">D10-D9</f>
        <v>20081</v>
      </c>
      <c r="G10" s="0" t="n">
        <f aca="false">(F10*100/E10)-100</f>
        <v>0.405000000000001</v>
      </c>
    </row>
    <row r="11" customFormat="false" ht="12.8" hidden="false" customHeight="false" outlineLevel="0" collapsed="false">
      <c r="A11" s="0" t="n">
        <v>20</v>
      </c>
      <c r="B11" s="0" t="n">
        <v>11360</v>
      </c>
      <c r="C11" s="0" t="n">
        <v>677.127</v>
      </c>
      <c r="D11" s="0" t="n">
        <f aca="false">C11*1000+B11*1000*1000</f>
        <v>11360677127</v>
      </c>
      <c r="E11" s="0" t="n">
        <f aca="false">A11*1000</f>
        <v>20000</v>
      </c>
      <c r="F11" s="0" t="n">
        <f aca="false">D11-D10</f>
        <v>19996</v>
      </c>
      <c r="G11" s="0" t="n">
        <f aca="false">(F11*100/E11)-100</f>
        <v>-0.019999999999996</v>
      </c>
    </row>
    <row r="12" customFormat="false" ht="12.8" hidden="false" customHeight="false" outlineLevel="0" collapsed="false">
      <c r="A12" s="0" t="n">
        <v>20</v>
      </c>
      <c r="B12" s="0" t="n">
        <v>11360</v>
      </c>
      <c r="C12" s="0" t="n">
        <v>697.129</v>
      </c>
      <c r="D12" s="0" t="n">
        <f aca="false">C12*1000+B12*1000*1000</f>
        <v>11360697129</v>
      </c>
      <c r="E12" s="0" t="n">
        <f aca="false">A12*1000</f>
        <v>20000</v>
      </c>
      <c r="F12" s="0" t="n">
        <f aca="false">D12-D11</f>
        <v>20002</v>
      </c>
      <c r="G12" s="0" t="n">
        <f aca="false">(F12*100/E12)-100</f>
        <v>0.0100000000000051</v>
      </c>
    </row>
    <row r="13" customFormat="false" ht="12.8" hidden="false" customHeight="false" outlineLevel="0" collapsed="false">
      <c r="A13" s="0" t="n">
        <v>20</v>
      </c>
      <c r="B13" s="0" t="n">
        <v>11360</v>
      </c>
      <c r="C13" s="0" t="n">
        <v>717.128</v>
      </c>
      <c r="D13" s="0" t="n">
        <f aca="false">C13*1000+B13*1000*1000</f>
        <v>11360717128</v>
      </c>
      <c r="E13" s="0" t="n">
        <f aca="false">A13*1000</f>
        <v>20000</v>
      </c>
      <c r="F13" s="0" t="n">
        <f aca="false">D13-D12</f>
        <v>19999</v>
      </c>
      <c r="G13" s="0" t="n">
        <f aca="false">(F13*100/E13)-100</f>
        <v>-0.00499999999999545</v>
      </c>
    </row>
    <row r="14" customFormat="false" ht="12.8" hidden="false" customHeight="false" outlineLevel="0" collapsed="false">
      <c r="A14" s="0" t="n">
        <v>20</v>
      </c>
      <c r="B14" s="0" t="n">
        <v>11360</v>
      </c>
      <c r="C14" s="0" t="n">
        <v>737.133</v>
      </c>
      <c r="D14" s="0" t="n">
        <f aca="false">C14*1000+B14*1000*1000</f>
        <v>11360737133</v>
      </c>
      <c r="E14" s="0" t="n">
        <f aca="false">A14*1000</f>
        <v>20000</v>
      </c>
      <c r="F14" s="0" t="n">
        <f aca="false">D14-D13</f>
        <v>20005</v>
      </c>
      <c r="G14" s="0" t="n">
        <f aca="false">(F14*100/E14)-100</f>
        <v>0.0250000000000057</v>
      </c>
    </row>
    <row r="15" customFormat="false" ht="12.8" hidden="false" customHeight="false" outlineLevel="0" collapsed="false">
      <c r="A15" s="0" t="n">
        <v>20</v>
      </c>
      <c r="B15" s="0" t="n">
        <v>11360</v>
      </c>
      <c r="C15" s="0" t="n">
        <v>757.129</v>
      </c>
      <c r="D15" s="0" t="n">
        <f aca="false">C15*1000+B15*1000*1000</f>
        <v>11360757129</v>
      </c>
      <c r="E15" s="0" t="n">
        <f aca="false">A15*1000</f>
        <v>20000</v>
      </c>
      <c r="F15" s="0" t="n">
        <f aca="false">D15-D14</f>
        <v>19996</v>
      </c>
      <c r="G15" s="0" t="n">
        <f aca="false">(F15*100/E15)-100</f>
        <v>-0.019999999999996</v>
      </c>
    </row>
    <row r="16" customFormat="false" ht="12.8" hidden="false" customHeight="false" outlineLevel="0" collapsed="false">
      <c r="A16" s="0" t="n">
        <v>20</v>
      </c>
      <c r="B16" s="0" t="n">
        <v>11360</v>
      </c>
      <c r="C16" s="0" t="n">
        <v>777.064</v>
      </c>
      <c r="D16" s="0" t="n">
        <f aca="false">C16*1000+B16*1000*1000</f>
        <v>11360777064</v>
      </c>
      <c r="E16" s="0" t="n">
        <f aca="false">A16*1000</f>
        <v>20000</v>
      </c>
      <c r="F16" s="0" t="n">
        <f aca="false">D16-D15</f>
        <v>19935</v>
      </c>
      <c r="G16" s="0" t="n">
        <f aca="false">(F16*100/E16)-100</f>
        <v>-0.325000000000003</v>
      </c>
    </row>
    <row r="17" customFormat="false" ht="12.8" hidden="false" customHeight="false" outlineLevel="0" collapsed="false">
      <c r="A17" s="0" t="n">
        <v>20</v>
      </c>
      <c r="B17" s="0" t="n">
        <v>11360</v>
      </c>
      <c r="C17" s="0" t="n">
        <v>797.129</v>
      </c>
      <c r="D17" s="0" t="n">
        <f aca="false">C17*1000+B17*1000*1000</f>
        <v>11360797129</v>
      </c>
      <c r="E17" s="0" t="n">
        <f aca="false">A17*1000</f>
        <v>20000</v>
      </c>
      <c r="F17" s="0" t="n">
        <f aca="false">D17-D16</f>
        <v>20065</v>
      </c>
      <c r="G17" s="0" t="n">
        <f aca="false">(F17*100/E17)-100</f>
        <v>0.325000000000003</v>
      </c>
    </row>
    <row r="18" customFormat="false" ht="12.8" hidden="false" customHeight="false" outlineLevel="0" collapsed="false">
      <c r="A18" s="0" t="n">
        <v>20</v>
      </c>
      <c r="B18" s="0" t="n">
        <v>11360</v>
      </c>
      <c r="C18" s="0" t="n">
        <v>817.135</v>
      </c>
      <c r="D18" s="0" t="n">
        <f aca="false">C18*1000+B18*1000*1000</f>
        <v>11360817135</v>
      </c>
      <c r="E18" s="0" t="n">
        <f aca="false">A18*1000</f>
        <v>20000</v>
      </c>
      <c r="F18" s="0" t="n">
        <f aca="false">D18-D17</f>
        <v>20006</v>
      </c>
      <c r="G18" s="0" t="n">
        <f aca="false">(F18*100/E18)-100</f>
        <v>0.0300000000000011</v>
      </c>
    </row>
    <row r="19" customFormat="false" ht="12.8" hidden="false" customHeight="false" outlineLevel="0" collapsed="false">
      <c r="A19" s="0" t="n">
        <v>20</v>
      </c>
      <c r="B19" s="0" t="n">
        <v>11360</v>
      </c>
      <c r="C19" s="0" t="n">
        <v>837.129</v>
      </c>
      <c r="D19" s="0" t="n">
        <f aca="false">C19*1000+B19*1000*1000</f>
        <v>11360837129</v>
      </c>
      <c r="E19" s="0" t="n">
        <f aca="false">A19*1000</f>
        <v>20000</v>
      </c>
      <c r="F19" s="0" t="n">
        <f aca="false">D19-D18</f>
        <v>19994</v>
      </c>
      <c r="G19" s="0" t="n">
        <f aca="false">(F19*100/E19)-100</f>
        <v>-0.0300000000000011</v>
      </c>
    </row>
    <row r="20" customFormat="false" ht="12.8" hidden="false" customHeight="false" outlineLevel="0" collapsed="false">
      <c r="A20" s="0" t="n">
        <v>20</v>
      </c>
      <c r="B20" s="0" t="n">
        <v>11360</v>
      </c>
      <c r="C20" s="0" t="n">
        <v>857.136</v>
      </c>
      <c r="D20" s="0" t="n">
        <f aca="false">C20*1000+B20*1000*1000</f>
        <v>11360857136</v>
      </c>
      <c r="E20" s="0" t="n">
        <f aca="false">A20*1000</f>
        <v>20000</v>
      </c>
      <c r="F20" s="0" t="n">
        <f aca="false">D20-D19</f>
        <v>20007</v>
      </c>
      <c r="G20" s="0" t="n">
        <f aca="false">(F20*100/E20)-100</f>
        <v>0.0349999999999966</v>
      </c>
    </row>
    <row r="21" customFormat="false" ht="12.8" hidden="false" customHeight="false" outlineLevel="0" collapsed="false">
      <c r="A21" s="0" t="n">
        <v>20</v>
      </c>
      <c r="B21" s="0" t="n">
        <v>11360</v>
      </c>
      <c r="C21" s="0" t="n">
        <v>877.126</v>
      </c>
      <c r="D21" s="0" t="n">
        <f aca="false">C21*1000+B21*1000*1000</f>
        <v>11360877126</v>
      </c>
      <c r="E21" s="0" t="n">
        <f aca="false">A21*1000</f>
        <v>20000</v>
      </c>
      <c r="F21" s="0" t="n">
        <f aca="false">D21-D20</f>
        <v>19990</v>
      </c>
      <c r="G21" s="0" t="n">
        <f aca="false">(F21*100/E21)-100</f>
        <v>-0.0499999999999972</v>
      </c>
    </row>
    <row r="22" customFormat="false" ht="12.8" hidden="false" customHeight="false" outlineLevel="0" collapsed="false">
      <c r="A22" s="0" t="n">
        <v>20</v>
      </c>
      <c r="B22" s="0" t="n">
        <v>11360</v>
      </c>
      <c r="C22" s="0" t="n">
        <v>897.133</v>
      </c>
      <c r="D22" s="0" t="n">
        <f aca="false">C22*1000+B22*1000*1000</f>
        <v>11360897133</v>
      </c>
      <c r="E22" s="0" t="n">
        <f aca="false">A22*1000</f>
        <v>20000</v>
      </c>
      <c r="F22" s="0" t="n">
        <f aca="false">D22-D21</f>
        <v>20007</v>
      </c>
      <c r="G22" s="0" t="n">
        <f aca="false">(F22*100/E22)-100</f>
        <v>0.0349999999999966</v>
      </c>
    </row>
    <row r="23" customFormat="false" ht="12.8" hidden="false" customHeight="false" outlineLevel="0" collapsed="false">
      <c r="A23" s="0" t="n">
        <v>20</v>
      </c>
      <c r="B23" s="0" t="n">
        <v>11360</v>
      </c>
      <c r="C23" s="0" t="n">
        <v>917.132</v>
      </c>
      <c r="D23" s="0" t="n">
        <f aca="false">C23*1000+B23*1000*1000</f>
        <v>11360917132</v>
      </c>
      <c r="E23" s="0" t="n">
        <f aca="false">A23*1000</f>
        <v>20000</v>
      </c>
      <c r="F23" s="0" t="n">
        <f aca="false">D23-D22</f>
        <v>19999</v>
      </c>
      <c r="G23" s="0" t="n">
        <f aca="false">(F23*100/E23)-100</f>
        <v>-0.00499999999999545</v>
      </c>
    </row>
    <row r="24" customFormat="false" ht="12.8" hidden="false" customHeight="false" outlineLevel="0" collapsed="false">
      <c r="A24" s="0" t="n">
        <v>20</v>
      </c>
      <c r="B24" s="0" t="n">
        <v>11360</v>
      </c>
      <c r="C24" s="0" t="n">
        <v>937.125</v>
      </c>
      <c r="D24" s="0" t="n">
        <f aca="false">C24*1000+B24*1000*1000</f>
        <v>11360937125</v>
      </c>
      <c r="E24" s="0" t="n">
        <f aca="false">A24*1000</f>
        <v>20000</v>
      </c>
      <c r="F24" s="0" t="n">
        <f aca="false">D24-D23</f>
        <v>19993</v>
      </c>
      <c r="G24" s="0" t="n">
        <f aca="false">(F24*100/E24)-100</f>
        <v>-0.0349999999999966</v>
      </c>
    </row>
    <row r="25" customFormat="false" ht="12.8" hidden="false" customHeight="false" outlineLevel="0" collapsed="false">
      <c r="A25" s="0" t="n">
        <v>20</v>
      </c>
      <c r="B25" s="0" t="n">
        <v>11360</v>
      </c>
      <c r="C25" s="0" t="n">
        <v>957.129</v>
      </c>
      <c r="D25" s="0" t="n">
        <f aca="false">C25*1000+B25*1000*1000</f>
        <v>11360957129</v>
      </c>
      <c r="E25" s="0" t="n">
        <f aca="false">A25*1000</f>
        <v>20000</v>
      </c>
      <c r="F25" s="0" t="n">
        <f aca="false">D25-D24</f>
        <v>20004</v>
      </c>
      <c r="G25" s="0" t="n">
        <f aca="false">(F25*100/E25)-100</f>
        <v>0.019999999999996</v>
      </c>
    </row>
    <row r="26" customFormat="false" ht="12.8" hidden="false" customHeight="false" outlineLevel="0" collapsed="false">
      <c r="A26" s="0" t="n">
        <v>20</v>
      </c>
      <c r="B26" s="0" t="n">
        <v>11360</v>
      </c>
      <c r="C26" s="0" t="n">
        <v>977.129</v>
      </c>
      <c r="D26" s="0" t="n">
        <f aca="false">C26*1000+B26*1000*1000</f>
        <v>11360977129</v>
      </c>
      <c r="E26" s="0" t="n">
        <f aca="false">A26*1000</f>
        <v>20000</v>
      </c>
      <c r="F26" s="0" t="n">
        <f aca="false">D26-D25</f>
        <v>20000</v>
      </c>
      <c r="G26" s="0" t="n">
        <f aca="false">(F26*100/E26)-100</f>
        <v>0</v>
      </c>
    </row>
    <row r="27" customFormat="false" ht="12.8" hidden="false" customHeight="false" outlineLevel="0" collapsed="false">
      <c r="A27" s="0" t="n">
        <v>20</v>
      </c>
      <c r="B27" s="0" t="n">
        <v>11360</v>
      </c>
      <c r="C27" s="0" t="n">
        <v>997.083</v>
      </c>
      <c r="D27" s="0" t="n">
        <f aca="false">C27*1000+B27*1000*1000</f>
        <v>11360997083</v>
      </c>
      <c r="E27" s="0" t="n">
        <f aca="false">A27*1000</f>
        <v>20000</v>
      </c>
      <c r="F27" s="0" t="n">
        <f aca="false">D27-D26</f>
        <v>19954</v>
      </c>
      <c r="G27" s="0" t="n">
        <f aca="false">(F27*100/E27)-100</f>
        <v>-0.230000000000004</v>
      </c>
    </row>
    <row r="28" customFormat="false" ht="12.8" hidden="false" customHeight="false" outlineLevel="0" collapsed="false">
      <c r="A28" s="0" t="n">
        <v>20</v>
      </c>
      <c r="B28" s="0" t="n">
        <v>11361</v>
      </c>
      <c r="C28" s="0" t="n">
        <v>17.085</v>
      </c>
      <c r="D28" s="0" t="n">
        <f aca="false">C28*1000+B28*1000*1000</f>
        <v>11361017085</v>
      </c>
      <c r="E28" s="0" t="n">
        <f aca="false">A28*1000</f>
        <v>20000</v>
      </c>
      <c r="F28" s="0" t="n">
        <f aca="false">D28-D27</f>
        <v>20002</v>
      </c>
      <c r="G28" s="0" t="n">
        <f aca="false">(F28*100/E28)-100</f>
        <v>0.0100000000000051</v>
      </c>
    </row>
    <row r="29" customFormat="false" ht="12.8" hidden="false" customHeight="false" outlineLevel="0" collapsed="false">
      <c r="A29" s="0" t="n">
        <v>20</v>
      </c>
      <c r="B29" s="0" t="n">
        <v>11361</v>
      </c>
      <c r="C29" s="0" t="n">
        <v>37.126</v>
      </c>
      <c r="D29" s="0" t="n">
        <f aca="false">C29*1000+B29*1000*1000</f>
        <v>11361037126</v>
      </c>
      <c r="E29" s="0" t="n">
        <f aca="false">A29*1000</f>
        <v>20000</v>
      </c>
      <c r="F29" s="0" t="n">
        <f aca="false">D29-D28</f>
        <v>20041</v>
      </c>
      <c r="G29" s="0" t="n">
        <f aca="false">(F29*100/E29)-100</f>
        <v>0.204999999999998</v>
      </c>
    </row>
    <row r="30" customFormat="false" ht="12.8" hidden="false" customHeight="false" outlineLevel="0" collapsed="false">
      <c r="A30" s="0" t="n">
        <v>20</v>
      </c>
      <c r="B30" s="0" t="n">
        <v>11361</v>
      </c>
      <c r="C30" s="0" t="n">
        <v>57.131</v>
      </c>
      <c r="D30" s="0" t="n">
        <f aca="false">C30*1000+B30*1000*1000</f>
        <v>11361057131</v>
      </c>
      <c r="E30" s="0" t="n">
        <f aca="false">A30*1000</f>
        <v>20000</v>
      </c>
      <c r="F30" s="0" t="n">
        <f aca="false">D30-D29</f>
        <v>20005</v>
      </c>
      <c r="G30" s="0" t="n">
        <f aca="false">(F30*100/E30)-100</f>
        <v>0.0250000000000057</v>
      </c>
    </row>
    <row r="31" customFormat="false" ht="12.8" hidden="false" customHeight="false" outlineLevel="0" collapsed="false">
      <c r="A31" s="0" t="n">
        <v>20</v>
      </c>
      <c r="B31" s="0" t="n">
        <v>11361</v>
      </c>
      <c r="C31" s="0" t="n">
        <v>77.121</v>
      </c>
      <c r="D31" s="0" t="n">
        <f aca="false">C31*1000+B31*1000*1000</f>
        <v>11361077121</v>
      </c>
      <c r="E31" s="0" t="n">
        <f aca="false">A31*1000</f>
        <v>20000</v>
      </c>
      <c r="F31" s="0" t="n">
        <f aca="false">D31-D30</f>
        <v>19990</v>
      </c>
      <c r="G31" s="0" t="n">
        <f aca="false">(F31*100/E31)-100</f>
        <v>-0.0499999999999972</v>
      </c>
    </row>
    <row r="32" customFormat="false" ht="12.8" hidden="false" customHeight="false" outlineLevel="0" collapsed="false">
      <c r="A32" s="0" t="n">
        <v>20</v>
      </c>
      <c r="B32" s="0" t="n">
        <v>11361</v>
      </c>
      <c r="C32" s="0" t="n">
        <v>97.05</v>
      </c>
      <c r="D32" s="0" t="n">
        <f aca="false">C32*1000+B32*1000*1000</f>
        <v>11361097050</v>
      </c>
      <c r="E32" s="0" t="n">
        <f aca="false">A32*1000</f>
        <v>20000</v>
      </c>
      <c r="F32" s="0" t="n">
        <f aca="false">D32-D31</f>
        <v>19929</v>
      </c>
      <c r="G32" s="0" t="n">
        <f aca="false">(F32*100/E32)-100</f>
        <v>-0.355000000000004</v>
      </c>
    </row>
    <row r="33" customFormat="false" ht="12.8" hidden="false" customHeight="false" outlineLevel="0" collapsed="false">
      <c r="A33" s="0" t="n">
        <v>20</v>
      </c>
      <c r="B33" s="0" t="n">
        <v>11361</v>
      </c>
      <c r="C33" s="0" t="n">
        <v>117.138</v>
      </c>
      <c r="D33" s="0" t="n">
        <f aca="false">C33*1000+B33*1000*1000</f>
        <v>11361117138</v>
      </c>
      <c r="E33" s="0" t="n">
        <f aca="false">A33*1000</f>
        <v>20000</v>
      </c>
      <c r="F33" s="0" t="n">
        <f aca="false">D33-D32</f>
        <v>20088</v>
      </c>
      <c r="G33" s="0" t="n">
        <f aca="false">(F33*100/E33)-100</f>
        <v>0.439999999999998</v>
      </c>
    </row>
    <row r="34" customFormat="false" ht="12.8" hidden="false" customHeight="false" outlineLevel="0" collapsed="false">
      <c r="A34" s="0" t="n">
        <v>20</v>
      </c>
      <c r="B34" s="0" t="n">
        <v>11361</v>
      </c>
      <c r="C34" s="0" t="n">
        <v>137.129</v>
      </c>
      <c r="D34" s="0" t="n">
        <f aca="false">C34*1000+B34*1000*1000</f>
        <v>11361137129</v>
      </c>
      <c r="E34" s="0" t="n">
        <f aca="false">A34*1000</f>
        <v>20000</v>
      </c>
      <c r="F34" s="0" t="n">
        <f aca="false">D34-D33</f>
        <v>19991</v>
      </c>
      <c r="G34" s="0" t="n">
        <f aca="false">(F34*100/E34)-100</f>
        <v>-0.0450000000000017</v>
      </c>
    </row>
    <row r="35" customFormat="false" ht="12.8" hidden="false" customHeight="false" outlineLevel="0" collapsed="false">
      <c r="A35" s="0" t="n">
        <v>20</v>
      </c>
      <c r="B35" s="0" t="n">
        <v>11361</v>
      </c>
      <c r="C35" s="0" t="n">
        <v>157.131</v>
      </c>
      <c r="D35" s="0" t="n">
        <f aca="false">C35*1000+B35*1000*1000</f>
        <v>11361157131</v>
      </c>
      <c r="E35" s="0" t="n">
        <f aca="false">A35*1000</f>
        <v>20000</v>
      </c>
      <c r="F35" s="0" t="n">
        <f aca="false">D35-D34</f>
        <v>20002</v>
      </c>
      <c r="G35" s="0" t="n">
        <f aca="false">(F35*100/E35)-100</f>
        <v>0.0100000000000051</v>
      </c>
    </row>
    <row r="36" customFormat="false" ht="12.8" hidden="false" customHeight="false" outlineLevel="0" collapsed="false">
      <c r="A36" s="0" t="n">
        <v>20</v>
      </c>
      <c r="B36" s="0" t="n">
        <v>11361</v>
      </c>
      <c r="C36" s="0" t="n">
        <v>177.131</v>
      </c>
      <c r="D36" s="0" t="n">
        <f aca="false">C36*1000+B36*1000*1000</f>
        <v>11361177131</v>
      </c>
      <c r="E36" s="0" t="n">
        <f aca="false">A36*1000</f>
        <v>20000</v>
      </c>
      <c r="F36" s="0" t="n">
        <f aca="false">D36-D35</f>
        <v>20000</v>
      </c>
      <c r="G36" s="0" t="n">
        <f aca="false">(F36*100/E36)-100</f>
        <v>0</v>
      </c>
    </row>
    <row r="37" customFormat="false" ht="12.8" hidden="false" customHeight="false" outlineLevel="0" collapsed="false">
      <c r="A37" s="0" t="n">
        <v>20</v>
      </c>
      <c r="B37" s="0" t="n">
        <v>11361</v>
      </c>
      <c r="C37" s="0" t="n">
        <v>197.065</v>
      </c>
      <c r="D37" s="0" t="n">
        <f aca="false">C37*1000+B37*1000*1000</f>
        <v>11361197065</v>
      </c>
      <c r="E37" s="0" t="n">
        <f aca="false">A37*1000</f>
        <v>20000</v>
      </c>
      <c r="F37" s="0" t="n">
        <f aca="false">D37-D36</f>
        <v>19934</v>
      </c>
      <c r="G37" s="0" t="n">
        <f aca="false">(F37*100/E37)-100</f>
        <v>-0.329999999999998</v>
      </c>
    </row>
    <row r="38" customFormat="false" ht="12.8" hidden="false" customHeight="false" outlineLevel="0" collapsed="false">
      <c r="A38" s="0" t="n">
        <v>20</v>
      </c>
      <c r="B38" s="0" t="n">
        <v>11361</v>
      </c>
      <c r="C38" s="0" t="n">
        <v>217.137</v>
      </c>
      <c r="D38" s="0" t="n">
        <f aca="false">C38*1000+B38*1000*1000</f>
        <v>11361217137</v>
      </c>
      <c r="E38" s="0" t="n">
        <f aca="false">A38*1000</f>
        <v>20000</v>
      </c>
      <c r="F38" s="0" t="n">
        <f aca="false">D38-D37</f>
        <v>20072</v>
      </c>
      <c r="G38" s="0" t="n">
        <f aca="false">(F38*100/E38)-100</f>
        <v>0.359999999999999</v>
      </c>
    </row>
    <row r="39" customFormat="false" ht="12.8" hidden="false" customHeight="false" outlineLevel="0" collapsed="false">
      <c r="A39" s="0" t="n">
        <v>20</v>
      </c>
      <c r="B39" s="0" t="n">
        <v>11361</v>
      </c>
      <c r="C39" s="0" t="n">
        <v>237.13</v>
      </c>
      <c r="D39" s="0" t="n">
        <f aca="false">C39*1000+B39*1000*1000</f>
        <v>11361237130</v>
      </c>
      <c r="E39" s="0" t="n">
        <f aca="false">A39*1000</f>
        <v>20000</v>
      </c>
      <c r="F39" s="0" t="n">
        <f aca="false">D39-D38</f>
        <v>19993</v>
      </c>
      <c r="G39" s="0" t="n">
        <f aca="false">(F39*100/E39)-100</f>
        <v>-0.0349999999999966</v>
      </c>
    </row>
    <row r="40" customFormat="false" ht="12.8" hidden="false" customHeight="false" outlineLevel="0" collapsed="false">
      <c r="A40" s="0" t="n">
        <v>20</v>
      </c>
      <c r="B40" s="0" t="n">
        <v>11361</v>
      </c>
      <c r="C40" s="0" t="n">
        <v>257.077</v>
      </c>
      <c r="D40" s="0" t="n">
        <f aca="false">C40*1000+B40*1000*1000</f>
        <v>11361257077</v>
      </c>
      <c r="E40" s="0" t="n">
        <f aca="false">A40*1000</f>
        <v>20000</v>
      </c>
      <c r="F40" s="0" t="n">
        <f aca="false">D40-D39</f>
        <v>19947</v>
      </c>
      <c r="G40" s="0" t="n">
        <f aca="false">(F40*100/E40)-100</f>
        <v>-0.265000000000001</v>
      </c>
    </row>
    <row r="41" customFormat="false" ht="12.8" hidden="false" customHeight="false" outlineLevel="0" collapsed="false">
      <c r="A41" s="0" t="n">
        <v>20</v>
      </c>
      <c r="B41" s="0" t="n">
        <v>11361</v>
      </c>
      <c r="C41" s="0" t="n">
        <v>277.135</v>
      </c>
      <c r="D41" s="0" t="n">
        <f aca="false">C41*1000+B41*1000*1000</f>
        <v>11361277135</v>
      </c>
      <c r="E41" s="0" t="n">
        <f aca="false">A41*1000</f>
        <v>20000</v>
      </c>
      <c r="F41" s="0" t="n">
        <f aca="false">D41-D40</f>
        <v>20058</v>
      </c>
      <c r="G41" s="0" t="n">
        <f aca="false">(F41*100/E41)-100</f>
        <v>0.290000000000006</v>
      </c>
    </row>
    <row r="42" customFormat="false" ht="12.8" hidden="false" customHeight="false" outlineLevel="0" collapsed="false">
      <c r="A42" s="0" t="n">
        <v>20</v>
      </c>
      <c r="B42" s="0" t="n">
        <v>11361</v>
      </c>
      <c r="C42" s="0" t="n">
        <v>297.132</v>
      </c>
      <c r="D42" s="0" t="n">
        <f aca="false">C42*1000+B42*1000*1000</f>
        <v>11361297132</v>
      </c>
      <c r="E42" s="0" t="n">
        <f aca="false">A42*1000</f>
        <v>20000</v>
      </c>
      <c r="F42" s="0" t="n">
        <f aca="false">D42-D41</f>
        <v>19997</v>
      </c>
      <c r="G42" s="0" t="n">
        <f aca="false">(F42*100/E42)-100</f>
        <v>-0.0150000000000006</v>
      </c>
    </row>
    <row r="43" customFormat="false" ht="12.8" hidden="false" customHeight="false" outlineLevel="0" collapsed="false">
      <c r="A43" s="0" t="n">
        <v>20</v>
      </c>
      <c r="B43" s="0" t="n">
        <v>11361</v>
      </c>
      <c r="C43" s="0" t="n">
        <v>317.131</v>
      </c>
      <c r="D43" s="0" t="n">
        <f aca="false">C43*1000+B43*1000*1000</f>
        <v>11361317131</v>
      </c>
      <c r="E43" s="0" t="n">
        <f aca="false">A43*1000</f>
        <v>20000</v>
      </c>
      <c r="F43" s="0" t="n">
        <f aca="false">D43-D42</f>
        <v>19999</v>
      </c>
      <c r="G43" s="0" t="n">
        <f aca="false">(F43*100/E43)-100</f>
        <v>-0.00499999999999545</v>
      </c>
    </row>
    <row r="44" customFormat="false" ht="12.8" hidden="false" customHeight="false" outlineLevel="0" collapsed="false">
      <c r="A44" s="0" t="n">
        <v>20</v>
      </c>
      <c r="B44" s="0" t="n">
        <v>11361</v>
      </c>
      <c r="C44" s="0" t="n">
        <v>337.132</v>
      </c>
      <c r="D44" s="0" t="n">
        <f aca="false">C44*1000+B44*1000*1000</f>
        <v>11361337132</v>
      </c>
      <c r="E44" s="0" t="n">
        <f aca="false">A44*1000</f>
        <v>20000</v>
      </c>
      <c r="F44" s="0" t="n">
        <f aca="false">D44-D43</f>
        <v>20001</v>
      </c>
      <c r="G44" s="0" t="n">
        <f aca="false">(F44*100/E44)-100</f>
        <v>0.00499999999999545</v>
      </c>
    </row>
    <row r="45" customFormat="false" ht="12.8" hidden="false" customHeight="false" outlineLevel="0" collapsed="false">
      <c r="A45" s="0" t="n">
        <v>20</v>
      </c>
      <c r="B45" s="0" t="n">
        <v>11361</v>
      </c>
      <c r="C45" s="0" t="n">
        <v>357.133</v>
      </c>
      <c r="D45" s="0" t="n">
        <f aca="false">C45*1000+B45*1000*1000</f>
        <v>11361357133</v>
      </c>
      <c r="E45" s="0" t="n">
        <f aca="false">A45*1000</f>
        <v>20000</v>
      </c>
      <c r="F45" s="0" t="n">
        <f aca="false">D45-D44</f>
        <v>20001</v>
      </c>
      <c r="G45" s="0" t="n">
        <f aca="false">(F45*100/E45)-100</f>
        <v>0.00499999999999545</v>
      </c>
    </row>
    <row r="46" customFormat="false" ht="12.8" hidden="false" customHeight="false" outlineLevel="0" collapsed="false">
      <c r="A46" s="0" t="n">
        <v>20</v>
      </c>
      <c r="B46" s="0" t="n">
        <v>11361</v>
      </c>
      <c r="C46" s="0" t="n">
        <v>377.209</v>
      </c>
      <c r="D46" s="0" t="n">
        <f aca="false">C46*1000+B46*1000*1000</f>
        <v>11361377209</v>
      </c>
      <c r="E46" s="0" t="n">
        <f aca="false">A46*1000</f>
        <v>20000</v>
      </c>
      <c r="F46" s="0" t="n">
        <f aca="false">D46-D45</f>
        <v>20076</v>
      </c>
      <c r="G46" s="0" t="n">
        <f aca="false">(F46*100/E46)-100</f>
        <v>0.379999999999995</v>
      </c>
    </row>
    <row r="47" customFormat="false" ht="12.8" hidden="false" customHeight="false" outlineLevel="0" collapsed="false">
      <c r="A47" s="0" t="n">
        <v>20</v>
      </c>
      <c r="B47" s="0" t="n">
        <v>11361</v>
      </c>
      <c r="C47" s="0" t="n">
        <v>397.153</v>
      </c>
      <c r="D47" s="0" t="n">
        <f aca="false">C47*1000+B47*1000*1000</f>
        <v>11361397153</v>
      </c>
      <c r="E47" s="0" t="n">
        <f aca="false">A47*1000</f>
        <v>20000</v>
      </c>
      <c r="F47" s="0" t="n">
        <f aca="false">D47-D46</f>
        <v>19944</v>
      </c>
      <c r="G47" s="0" t="n">
        <f aca="false">(F47*100/E47)-100</f>
        <v>-0.280000000000001</v>
      </c>
    </row>
    <row r="48" customFormat="false" ht="12.8" hidden="false" customHeight="false" outlineLevel="0" collapsed="false">
      <c r="A48" s="0" t="n">
        <v>20</v>
      </c>
      <c r="B48" s="0" t="n">
        <v>11361</v>
      </c>
      <c r="C48" s="0" t="n">
        <v>417.075</v>
      </c>
      <c r="D48" s="0" t="n">
        <f aca="false">C48*1000+B48*1000*1000</f>
        <v>11361417075</v>
      </c>
      <c r="E48" s="0" t="n">
        <f aca="false">A48*1000</f>
        <v>20000</v>
      </c>
      <c r="F48" s="0" t="n">
        <f aca="false">D48-D47</f>
        <v>19922</v>
      </c>
      <c r="G48" s="0" t="n">
        <f aca="false">(F48*100/E48)-100</f>
        <v>-0.390000000000001</v>
      </c>
    </row>
    <row r="49" customFormat="false" ht="12.8" hidden="false" customHeight="false" outlineLevel="0" collapsed="false">
      <c r="A49" s="0" t="n">
        <v>20</v>
      </c>
      <c r="B49" s="0" t="n">
        <v>11361</v>
      </c>
      <c r="C49" s="0" t="n">
        <v>437.129</v>
      </c>
      <c r="D49" s="0" t="n">
        <f aca="false">C49*1000+B49*1000*1000</f>
        <v>11361437129</v>
      </c>
      <c r="E49" s="0" t="n">
        <f aca="false">A49*1000</f>
        <v>20000</v>
      </c>
      <c r="F49" s="0" t="n">
        <f aca="false">D49-D48</f>
        <v>20054</v>
      </c>
      <c r="G49" s="0" t="n">
        <f aca="false">(F49*100/E49)-100</f>
        <v>0.269999999999996</v>
      </c>
    </row>
    <row r="50" customFormat="false" ht="12.8" hidden="false" customHeight="false" outlineLevel="0" collapsed="false">
      <c r="A50" s="0" t="n">
        <v>20</v>
      </c>
      <c r="B50" s="0" t="n">
        <v>11361</v>
      </c>
      <c r="C50" s="0" t="n">
        <v>457.123</v>
      </c>
      <c r="D50" s="0" t="n">
        <f aca="false">C50*1000+B50*1000*1000</f>
        <v>11361457123</v>
      </c>
      <c r="E50" s="0" t="n">
        <f aca="false">A50*1000</f>
        <v>20000</v>
      </c>
      <c r="F50" s="0" t="n">
        <f aca="false">D50-D49</f>
        <v>19994</v>
      </c>
      <c r="G50" s="0" t="n">
        <f aca="false">(F50*100/E50)-100</f>
        <v>-0.0300000000000011</v>
      </c>
    </row>
    <row r="51" customFormat="false" ht="12.8" hidden="false" customHeight="false" outlineLevel="0" collapsed="false">
      <c r="A51" s="0" t="n">
        <v>20</v>
      </c>
      <c r="B51" s="0" t="n">
        <v>11361</v>
      </c>
      <c r="C51" s="0" t="n">
        <v>477.133</v>
      </c>
      <c r="D51" s="0" t="n">
        <f aca="false">C51*1000+B51*1000*1000</f>
        <v>11361477133</v>
      </c>
      <c r="E51" s="0" t="n">
        <f aca="false">A51*1000</f>
        <v>20000</v>
      </c>
      <c r="F51" s="0" t="n">
        <f aca="false">D51-D50</f>
        <v>20010</v>
      </c>
      <c r="G51" s="0" t="n">
        <f aca="false">(F51*100/E51)-100</f>
        <v>0.0499999999999972</v>
      </c>
    </row>
    <row r="52" customFormat="false" ht="12.8" hidden="false" customHeight="false" outlineLevel="0" collapsed="false">
      <c r="A52" s="0" t="n">
        <v>20</v>
      </c>
      <c r="B52" s="0" t="n">
        <v>11361</v>
      </c>
      <c r="C52" s="0" t="n">
        <v>497.129</v>
      </c>
      <c r="D52" s="0" t="n">
        <f aca="false">C52*1000+B52*1000*1000</f>
        <v>11361497129</v>
      </c>
      <c r="E52" s="0" t="n">
        <f aca="false">A52*1000</f>
        <v>20000</v>
      </c>
      <c r="F52" s="0" t="n">
        <f aca="false">D52-D51</f>
        <v>19996</v>
      </c>
      <c r="G52" s="0" t="n">
        <f aca="false">(F52*100/E52)-100</f>
        <v>-0.019999999999996</v>
      </c>
    </row>
    <row r="53" customFormat="false" ht="12.8" hidden="false" customHeight="false" outlineLevel="0" collapsed="false">
      <c r="A53" s="0" t="n">
        <v>20</v>
      </c>
      <c r="B53" s="0" t="n">
        <v>11361</v>
      </c>
      <c r="C53" s="0" t="n">
        <v>517.12</v>
      </c>
      <c r="D53" s="0" t="n">
        <f aca="false">C53*1000+B53*1000*1000</f>
        <v>11361517120</v>
      </c>
      <c r="E53" s="0" t="n">
        <f aca="false">A53*1000</f>
        <v>20000</v>
      </c>
      <c r="F53" s="0" t="n">
        <f aca="false">D53-D52</f>
        <v>19991</v>
      </c>
      <c r="G53" s="0" t="n">
        <f aca="false">(F53*100/E53)-100</f>
        <v>-0.0450000000000017</v>
      </c>
    </row>
    <row r="54" customFormat="false" ht="12.8" hidden="false" customHeight="false" outlineLevel="0" collapsed="false">
      <c r="A54" s="0" t="n">
        <v>20</v>
      </c>
      <c r="B54" s="0" t="n">
        <v>11361</v>
      </c>
      <c r="C54" s="0" t="n">
        <v>537.129</v>
      </c>
      <c r="D54" s="0" t="n">
        <f aca="false">C54*1000+B54*1000*1000</f>
        <v>11361537129</v>
      </c>
      <c r="E54" s="0" t="n">
        <f aca="false">A54*1000</f>
        <v>20000</v>
      </c>
      <c r="F54" s="0" t="n">
        <f aca="false">D54-D53</f>
        <v>20009</v>
      </c>
      <c r="G54" s="0" t="n">
        <f aca="false">(F54*100/E54)-100</f>
        <v>0.0450000000000017</v>
      </c>
    </row>
    <row r="55" customFormat="false" ht="12.8" hidden="false" customHeight="false" outlineLevel="0" collapsed="false">
      <c r="A55" s="0" t="n">
        <v>20</v>
      </c>
      <c r="B55" s="0" t="n">
        <v>11361</v>
      </c>
      <c r="C55" s="0" t="n">
        <v>557.126</v>
      </c>
      <c r="D55" s="0" t="n">
        <f aca="false">C55*1000+B55*1000*1000</f>
        <v>11361557126</v>
      </c>
      <c r="E55" s="0" t="n">
        <f aca="false">A55*1000</f>
        <v>20000</v>
      </c>
      <c r="F55" s="0" t="n">
        <f aca="false">D55-D54</f>
        <v>19997</v>
      </c>
      <c r="G55" s="0" t="n">
        <f aca="false">(F55*100/E55)-100</f>
        <v>-0.0150000000000006</v>
      </c>
    </row>
    <row r="56" customFormat="false" ht="12.8" hidden="false" customHeight="false" outlineLevel="0" collapsed="false">
      <c r="A56" s="0" t="n">
        <v>20</v>
      </c>
      <c r="B56" s="0" t="n">
        <v>11361</v>
      </c>
      <c r="C56" s="0" t="n">
        <v>577.13</v>
      </c>
      <c r="D56" s="0" t="n">
        <f aca="false">C56*1000+B56*1000*1000</f>
        <v>11361577130</v>
      </c>
      <c r="E56" s="0" t="n">
        <f aca="false">A56*1000</f>
        <v>20000</v>
      </c>
      <c r="F56" s="0" t="n">
        <f aca="false">D56-D55</f>
        <v>20004</v>
      </c>
      <c r="G56" s="0" t="n">
        <f aca="false">(F56*100/E56)-100</f>
        <v>0.019999999999996</v>
      </c>
    </row>
    <row r="57" customFormat="false" ht="12.8" hidden="false" customHeight="false" outlineLevel="0" collapsed="false">
      <c r="A57" s="0" t="n">
        <v>20</v>
      </c>
      <c r="B57" s="0" t="n">
        <v>11361</v>
      </c>
      <c r="C57" s="0" t="n">
        <v>597.132</v>
      </c>
      <c r="D57" s="0" t="n">
        <f aca="false">C57*1000+B57*1000*1000</f>
        <v>11361597132</v>
      </c>
      <c r="E57" s="0" t="n">
        <f aca="false">A57*1000</f>
        <v>20000</v>
      </c>
      <c r="F57" s="0" t="n">
        <f aca="false">D57-D56</f>
        <v>20002</v>
      </c>
      <c r="G57" s="0" t="n">
        <f aca="false">(F57*100/E57)-100</f>
        <v>0.0100000000000051</v>
      </c>
    </row>
    <row r="58" customFormat="false" ht="12.8" hidden="false" customHeight="false" outlineLevel="0" collapsed="false">
      <c r="A58" s="0" t="n">
        <v>20</v>
      </c>
      <c r="B58" s="0" t="n">
        <v>11361</v>
      </c>
      <c r="C58" s="0" t="n">
        <v>617.095</v>
      </c>
      <c r="D58" s="0" t="n">
        <f aca="false">C58*1000+B58*1000*1000</f>
        <v>11361617095</v>
      </c>
      <c r="E58" s="0" t="n">
        <f aca="false">A58*1000</f>
        <v>20000</v>
      </c>
      <c r="F58" s="0" t="n">
        <f aca="false">D58-D57</f>
        <v>19963</v>
      </c>
      <c r="G58" s="0" t="n">
        <f aca="false">(F58*100/E58)-100</f>
        <v>-0.185000000000002</v>
      </c>
    </row>
    <row r="59" customFormat="false" ht="12.8" hidden="false" customHeight="false" outlineLevel="0" collapsed="false">
      <c r="A59" s="0" t="n">
        <v>20</v>
      </c>
      <c r="B59" s="0" t="n">
        <v>11361</v>
      </c>
      <c r="C59" s="0" t="n">
        <v>637.139</v>
      </c>
      <c r="D59" s="0" t="n">
        <f aca="false">C59*1000+B59*1000*1000</f>
        <v>11361637139</v>
      </c>
      <c r="E59" s="0" t="n">
        <f aca="false">A59*1000</f>
        <v>20000</v>
      </c>
      <c r="F59" s="0" t="n">
        <f aca="false">D59-D58</f>
        <v>20044</v>
      </c>
      <c r="G59" s="0" t="n">
        <f aca="false">(F59*100/E59)-100</f>
        <v>0.219999999999999</v>
      </c>
    </row>
    <row r="60" customFormat="false" ht="12.8" hidden="false" customHeight="false" outlineLevel="0" collapsed="false">
      <c r="A60" s="0" t="n">
        <v>20</v>
      </c>
      <c r="B60" s="0" t="n">
        <v>11361</v>
      </c>
      <c r="C60" s="0" t="n">
        <v>657.133</v>
      </c>
      <c r="D60" s="0" t="n">
        <f aca="false">C60*1000+B60*1000*1000</f>
        <v>11361657133</v>
      </c>
      <c r="E60" s="0" t="n">
        <f aca="false">A60*1000</f>
        <v>20000</v>
      </c>
      <c r="F60" s="0" t="n">
        <f aca="false">D60-D59</f>
        <v>19994</v>
      </c>
      <c r="G60" s="0" t="n">
        <f aca="false">(F60*100/E60)-100</f>
        <v>-0.0300000000000011</v>
      </c>
    </row>
    <row r="61" customFormat="false" ht="12.8" hidden="false" customHeight="false" outlineLevel="0" collapsed="false">
      <c r="A61" s="0" t="n">
        <v>20</v>
      </c>
      <c r="B61" s="0" t="n">
        <v>11361</v>
      </c>
      <c r="C61" s="0" t="n">
        <v>677.132</v>
      </c>
      <c r="D61" s="0" t="n">
        <f aca="false">C61*1000+B61*1000*1000</f>
        <v>11361677132</v>
      </c>
      <c r="E61" s="0" t="n">
        <f aca="false">A61*1000</f>
        <v>20000</v>
      </c>
      <c r="F61" s="0" t="n">
        <f aca="false">D61-D60</f>
        <v>19999</v>
      </c>
      <c r="G61" s="0" t="n">
        <f aca="false">(F61*100/E61)-100</f>
        <v>-0.00499999999999545</v>
      </c>
    </row>
    <row r="62" customFormat="false" ht="12.8" hidden="false" customHeight="false" outlineLevel="0" collapsed="false">
      <c r="A62" s="0" t="n">
        <v>20</v>
      </c>
      <c r="B62" s="0" t="n">
        <v>11361</v>
      </c>
      <c r="C62" s="0" t="n">
        <v>697.132</v>
      </c>
      <c r="D62" s="0" t="n">
        <f aca="false">C62*1000+B62*1000*1000</f>
        <v>11361697132</v>
      </c>
      <c r="E62" s="0" t="n">
        <f aca="false">A62*1000</f>
        <v>20000</v>
      </c>
      <c r="F62" s="0" t="n">
        <f aca="false">D62-D61</f>
        <v>20000</v>
      </c>
      <c r="G62" s="0" t="n">
        <f aca="false">(F62*100/E62)-100</f>
        <v>0</v>
      </c>
    </row>
    <row r="63" customFormat="false" ht="12.8" hidden="false" customHeight="false" outlineLevel="0" collapsed="false">
      <c r="A63" s="0" t="n">
        <v>20</v>
      </c>
      <c r="B63" s="0" t="n">
        <v>11361</v>
      </c>
      <c r="C63" s="0" t="n">
        <v>717.13</v>
      </c>
      <c r="D63" s="0" t="n">
        <f aca="false">C63*1000+B63*1000*1000</f>
        <v>11361717130</v>
      </c>
      <c r="E63" s="0" t="n">
        <f aca="false">A63*1000</f>
        <v>20000</v>
      </c>
      <c r="F63" s="0" t="n">
        <f aca="false">D63-D62</f>
        <v>19998</v>
      </c>
      <c r="G63" s="0" t="n">
        <f aca="false">(F63*100/E63)-100</f>
        <v>-0.0100000000000051</v>
      </c>
    </row>
    <row r="64" customFormat="false" ht="12.8" hidden="false" customHeight="false" outlineLevel="0" collapsed="false">
      <c r="A64" s="0" t="n">
        <v>20</v>
      </c>
      <c r="B64" s="0" t="n">
        <v>11361</v>
      </c>
      <c r="C64" s="0" t="n">
        <v>737.129</v>
      </c>
      <c r="D64" s="0" t="n">
        <f aca="false">C64*1000+B64*1000*1000</f>
        <v>11361737129</v>
      </c>
      <c r="E64" s="0" t="n">
        <f aca="false">A64*1000</f>
        <v>20000</v>
      </c>
      <c r="F64" s="0" t="n">
        <f aca="false">D64-D63</f>
        <v>19999</v>
      </c>
      <c r="G64" s="0" t="n">
        <f aca="false">(F64*100/E64)-100</f>
        <v>-0.00499999999999545</v>
      </c>
    </row>
    <row r="65" customFormat="false" ht="12.8" hidden="false" customHeight="false" outlineLevel="0" collapsed="false">
      <c r="A65" s="0" t="n">
        <v>20</v>
      </c>
      <c r="B65" s="0" t="n">
        <v>11361</v>
      </c>
      <c r="C65" s="0" t="n">
        <v>757.133</v>
      </c>
      <c r="D65" s="0" t="n">
        <f aca="false">C65*1000+B65*1000*1000</f>
        <v>11361757133</v>
      </c>
      <c r="E65" s="0" t="n">
        <f aca="false">A65*1000</f>
        <v>20000</v>
      </c>
      <c r="F65" s="0" t="n">
        <f aca="false">D65-D64</f>
        <v>20004</v>
      </c>
      <c r="G65" s="0" t="n">
        <f aca="false">(F65*100/E65)-100</f>
        <v>0.019999999999996</v>
      </c>
    </row>
    <row r="66" customFormat="false" ht="12.8" hidden="false" customHeight="false" outlineLevel="0" collapsed="false">
      <c r="A66" s="0" t="n">
        <v>20</v>
      </c>
      <c r="B66" s="0" t="n">
        <v>11361</v>
      </c>
      <c r="C66" s="0" t="n">
        <v>777.124</v>
      </c>
      <c r="D66" s="0" t="n">
        <f aca="false">C66*1000+B66*1000*1000</f>
        <v>11361777124</v>
      </c>
      <c r="E66" s="0" t="n">
        <f aca="false">A66*1000</f>
        <v>20000</v>
      </c>
      <c r="F66" s="0" t="n">
        <f aca="false">D66-D65</f>
        <v>19991</v>
      </c>
      <c r="G66" s="0" t="n">
        <f aca="false">(F66*100/E66)-100</f>
        <v>-0.0450000000000017</v>
      </c>
    </row>
    <row r="67" customFormat="false" ht="12.8" hidden="false" customHeight="false" outlineLevel="0" collapsed="false">
      <c r="A67" s="0" t="n">
        <v>20</v>
      </c>
      <c r="B67" s="0" t="n">
        <v>11361</v>
      </c>
      <c r="C67" s="0" t="n">
        <v>797.139</v>
      </c>
      <c r="D67" s="0" t="n">
        <f aca="false">C67*1000+B67*1000*1000</f>
        <v>11361797139</v>
      </c>
      <c r="E67" s="0" t="n">
        <f aca="false">A67*1000</f>
        <v>20000</v>
      </c>
      <c r="F67" s="0" t="n">
        <f aca="false">D67-D66</f>
        <v>20015</v>
      </c>
      <c r="G67" s="0" t="n">
        <f aca="false">(F67*100/E67)-100</f>
        <v>0.0750000000000028</v>
      </c>
    </row>
    <row r="68" customFormat="false" ht="12.8" hidden="false" customHeight="false" outlineLevel="0" collapsed="false">
      <c r="A68" s="0" t="n">
        <v>20</v>
      </c>
      <c r="B68" s="0" t="n">
        <v>11361</v>
      </c>
      <c r="C68" s="0" t="n">
        <v>817.132</v>
      </c>
      <c r="D68" s="0" t="n">
        <f aca="false">C68*1000+B68*1000*1000</f>
        <v>11361817132</v>
      </c>
      <c r="E68" s="0" t="n">
        <f aca="false">A68*1000</f>
        <v>20000</v>
      </c>
      <c r="F68" s="0" t="n">
        <f aca="false">D68-D67</f>
        <v>19993</v>
      </c>
      <c r="G68" s="0" t="n">
        <f aca="false">(F68*100/E68)-100</f>
        <v>-0.0349999999999966</v>
      </c>
    </row>
    <row r="69" customFormat="false" ht="12.8" hidden="false" customHeight="false" outlineLevel="0" collapsed="false">
      <c r="A69" s="0" t="n">
        <v>20</v>
      </c>
      <c r="B69" s="0" t="n">
        <v>11361</v>
      </c>
      <c r="C69" s="0" t="n">
        <v>837.08</v>
      </c>
      <c r="D69" s="0" t="n">
        <f aca="false">C69*1000+B69*1000*1000</f>
        <v>11361837080</v>
      </c>
      <c r="E69" s="0" t="n">
        <f aca="false">A69*1000</f>
        <v>20000</v>
      </c>
      <c r="F69" s="0" t="n">
        <f aca="false">D69-D68</f>
        <v>19948</v>
      </c>
      <c r="G69" s="0" t="n">
        <f aca="false">(F69*100/E69)-100</f>
        <v>-0.260000000000005</v>
      </c>
    </row>
    <row r="70" customFormat="false" ht="12.8" hidden="false" customHeight="false" outlineLevel="0" collapsed="false">
      <c r="A70" s="0" t="n">
        <v>20</v>
      </c>
      <c r="B70" s="0" t="n">
        <v>11361</v>
      </c>
      <c r="C70" s="0" t="n">
        <v>857.128</v>
      </c>
      <c r="D70" s="0" t="n">
        <f aca="false">C70*1000+B70*1000*1000</f>
        <v>11361857128</v>
      </c>
      <c r="E70" s="0" t="n">
        <f aca="false">A70*1000</f>
        <v>20000</v>
      </c>
      <c r="F70" s="0" t="n">
        <f aca="false">D70-D69</f>
        <v>20048</v>
      </c>
      <c r="G70" s="0" t="n">
        <f aca="false">(F70*100/E70)-100</f>
        <v>0.239999999999995</v>
      </c>
    </row>
    <row r="71" customFormat="false" ht="12.8" hidden="false" customHeight="false" outlineLevel="0" collapsed="false">
      <c r="A71" s="0" t="n">
        <v>20</v>
      </c>
      <c r="B71" s="0" t="n">
        <v>11361</v>
      </c>
      <c r="C71" s="0" t="n">
        <v>877.131</v>
      </c>
      <c r="D71" s="0" t="n">
        <f aca="false">C71*1000+B71*1000*1000</f>
        <v>11361877131</v>
      </c>
      <c r="E71" s="0" t="n">
        <f aca="false">A71*1000</f>
        <v>20000</v>
      </c>
      <c r="F71" s="0" t="n">
        <f aca="false">D71-D70</f>
        <v>20003</v>
      </c>
      <c r="G71" s="0" t="n">
        <f aca="false">(F71*100/E71)-100</f>
        <v>0.0150000000000006</v>
      </c>
    </row>
    <row r="72" customFormat="false" ht="12.8" hidden="false" customHeight="false" outlineLevel="0" collapsed="false">
      <c r="A72" s="0" t="n">
        <v>20</v>
      </c>
      <c r="B72" s="0" t="n">
        <v>11361</v>
      </c>
      <c r="C72" s="0" t="n">
        <v>897.131</v>
      </c>
      <c r="D72" s="0" t="n">
        <f aca="false">C72*1000+B72*1000*1000</f>
        <v>11361897131</v>
      </c>
      <c r="E72" s="0" t="n">
        <f aca="false">A72*1000</f>
        <v>20000</v>
      </c>
      <c r="F72" s="0" t="n">
        <f aca="false">D72-D71</f>
        <v>20000</v>
      </c>
      <c r="G72" s="0" t="n">
        <f aca="false">(F72*100/E72)-100</f>
        <v>0</v>
      </c>
    </row>
    <row r="73" customFormat="false" ht="12.8" hidden="false" customHeight="false" outlineLevel="0" collapsed="false">
      <c r="A73" s="0" t="n">
        <v>20</v>
      </c>
      <c r="B73" s="0" t="n">
        <v>11361</v>
      </c>
      <c r="C73" s="0" t="n">
        <v>917.133</v>
      </c>
      <c r="D73" s="0" t="n">
        <f aca="false">C73*1000+B73*1000*1000</f>
        <v>11361917133</v>
      </c>
      <c r="E73" s="0" t="n">
        <f aca="false">A73*1000</f>
        <v>20000</v>
      </c>
      <c r="F73" s="0" t="n">
        <f aca="false">D73-D72</f>
        <v>20002</v>
      </c>
      <c r="G73" s="0" t="n">
        <f aca="false">(F73*100/E73)-100</f>
        <v>0.0100000000000051</v>
      </c>
    </row>
    <row r="74" customFormat="false" ht="12.8" hidden="false" customHeight="false" outlineLevel="0" collapsed="false">
      <c r="A74" s="0" t="n">
        <v>20</v>
      </c>
      <c r="B74" s="0" t="n">
        <v>11361</v>
      </c>
      <c r="C74" s="0" t="n">
        <v>937.129</v>
      </c>
      <c r="D74" s="0" t="n">
        <f aca="false">C74*1000+B74*1000*1000</f>
        <v>11361937129</v>
      </c>
      <c r="E74" s="0" t="n">
        <f aca="false">A74*1000</f>
        <v>20000</v>
      </c>
      <c r="F74" s="0" t="n">
        <f aca="false">D74-D73</f>
        <v>19996</v>
      </c>
      <c r="G74" s="0" t="n">
        <f aca="false">(F74*100/E74)-100</f>
        <v>-0.019999999999996</v>
      </c>
    </row>
    <row r="75" customFormat="false" ht="12.8" hidden="false" customHeight="false" outlineLevel="0" collapsed="false">
      <c r="A75" s="0" t="n">
        <v>20</v>
      </c>
      <c r="B75" s="0" t="n">
        <v>11361</v>
      </c>
      <c r="C75" s="0" t="n">
        <v>957.126</v>
      </c>
      <c r="D75" s="0" t="n">
        <f aca="false">C75*1000+B75*1000*1000</f>
        <v>11361957126</v>
      </c>
      <c r="E75" s="0" t="n">
        <f aca="false">A75*1000</f>
        <v>20000</v>
      </c>
      <c r="F75" s="0" t="n">
        <f aca="false">D75-D74</f>
        <v>19997</v>
      </c>
      <c r="G75" s="0" t="n">
        <f aca="false">(F75*100/E75)-100</f>
        <v>-0.0150000000000006</v>
      </c>
    </row>
    <row r="76" customFormat="false" ht="12.8" hidden="false" customHeight="false" outlineLevel="0" collapsed="false">
      <c r="A76" s="0" t="n">
        <v>20</v>
      </c>
      <c r="B76" s="0" t="n">
        <v>11361</v>
      </c>
      <c r="C76" s="0" t="n">
        <v>977.124</v>
      </c>
      <c r="D76" s="0" t="n">
        <f aca="false">C76*1000+B76*1000*1000</f>
        <v>11361977124</v>
      </c>
      <c r="E76" s="0" t="n">
        <f aca="false">A76*1000</f>
        <v>20000</v>
      </c>
      <c r="F76" s="0" t="n">
        <f aca="false">D76-D75</f>
        <v>19998</v>
      </c>
      <c r="G76" s="0" t="n">
        <f aca="false">(F76*100/E76)-100</f>
        <v>-0.0100000000000051</v>
      </c>
    </row>
    <row r="77" customFormat="false" ht="12.8" hidden="false" customHeight="false" outlineLevel="0" collapsed="false">
      <c r="A77" s="0" t="n">
        <v>20</v>
      </c>
      <c r="B77" s="0" t="n">
        <v>11361</v>
      </c>
      <c r="C77" s="0" t="n">
        <v>997.119</v>
      </c>
      <c r="D77" s="0" t="n">
        <f aca="false">C77*1000+B77*1000*1000</f>
        <v>11361997119</v>
      </c>
      <c r="E77" s="0" t="n">
        <f aca="false">A77*1000</f>
        <v>20000</v>
      </c>
      <c r="F77" s="0" t="n">
        <f aca="false">D77-D76</f>
        <v>19995</v>
      </c>
      <c r="G77" s="0" t="n">
        <f aca="false">(F77*100/E77)-100</f>
        <v>-0.0250000000000057</v>
      </c>
    </row>
    <row r="78" customFormat="false" ht="12.8" hidden="false" customHeight="false" outlineLevel="0" collapsed="false">
      <c r="A78" s="0" t="n">
        <v>20</v>
      </c>
      <c r="B78" s="0" t="n">
        <v>11362</v>
      </c>
      <c r="C78" s="0" t="n">
        <v>17.114</v>
      </c>
      <c r="D78" s="0" t="n">
        <f aca="false">C78*1000+B78*1000*1000</f>
        <v>11362017114</v>
      </c>
      <c r="E78" s="0" t="n">
        <f aca="false">A78*1000</f>
        <v>20000</v>
      </c>
      <c r="F78" s="0" t="n">
        <f aca="false">D78-D77</f>
        <v>19995</v>
      </c>
      <c r="G78" s="0" t="n">
        <f aca="false">(F78*100/E78)-100</f>
        <v>-0.0250000000000057</v>
      </c>
    </row>
    <row r="79" customFormat="false" ht="12.8" hidden="false" customHeight="false" outlineLevel="0" collapsed="false">
      <c r="A79" s="0" t="n">
        <v>20</v>
      </c>
      <c r="B79" s="0" t="n">
        <v>11362</v>
      </c>
      <c r="C79" s="0" t="n">
        <v>37.07</v>
      </c>
      <c r="D79" s="0" t="n">
        <f aca="false">C79*1000+B79*1000*1000</f>
        <v>11362037070</v>
      </c>
      <c r="E79" s="0" t="n">
        <f aca="false">A79*1000</f>
        <v>20000</v>
      </c>
      <c r="F79" s="0" t="n">
        <f aca="false">D79-D78</f>
        <v>19956</v>
      </c>
      <c r="G79" s="0" t="n">
        <f aca="false">(F79*100/E79)-100</f>
        <v>-0.219999999999999</v>
      </c>
    </row>
    <row r="80" customFormat="false" ht="12.8" hidden="false" customHeight="false" outlineLevel="0" collapsed="false">
      <c r="A80" s="0" t="n">
        <v>20</v>
      </c>
      <c r="B80" s="0" t="n">
        <v>11362</v>
      </c>
      <c r="C80" s="0" t="n">
        <v>57.133</v>
      </c>
      <c r="D80" s="0" t="n">
        <f aca="false">C80*1000+B80*1000*1000</f>
        <v>11362057133</v>
      </c>
      <c r="E80" s="0" t="n">
        <f aca="false">A80*1000</f>
        <v>20000</v>
      </c>
      <c r="F80" s="0" t="n">
        <f aca="false">D80-D79</f>
        <v>20063</v>
      </c>
      <c r="G80" s="0" t="n">
        <f aca="false">(F80*100/E80)-100</f>
        <v>0.314999999999998</v>
      </c>
    </row>
    <row r="81" customFormat="false" ht="12.8" hidden="false" customHeight="false" outlineLevel="0" collapsed="false">
      <c r="A81" s="0" t="n">
        <v>20</v>
      </c>
      <c r="B81" s="0" t="n">
        <v>11362</v>
      </c>
      <c r="C81" s="0" t="n">
        <v>77.14</v>
      </c>
      <c r="D81" s="0" t="n">
        <f aca="false">C81*1000+B81*1000*1000</f>
        <v>11362077140</v>
      </c>
      <c r="E81" s="0" t="n">
        <f aca="false">A81*1000</f>
        <v>20000</v>
      </c>
      <c r="F81" s="0" t="n">
        <f aca="false">D81-D80</f>
        <v>20007</v>
      </c>
      <c r="G81" s="0" t="n">
        <f aca="false">(F81*100/E81)-100</f>
        <v>0.0349999999999966</v>
      </c>
    </row>
    <row r="82" customFormat="false" ht="12.8" hidden="false" customHeight="false" outlineLevel="0" collapsed="false">
      <c r="A82" s="0" t="n">
        <v>20</v>
      </c>
      <c r="B82" s="0" t="n">
        <v>11362</v>
      </c>
      <c r="C82" s="0" t="n">
        <v>97.049</v>
      </c>
      <c r="D82" s="0" t="n">
        <f aca="false">C82*1000+B82*1000*1000</f>
        <v>11362097049</v>
      </c>
      <c r="E82" s="0" t="n">
        <f aca="false">A82*1000</f>
        <v>20000</v>
      </c>
      <c r="F82" s="0" t="n">
        <f aca="false">D82-D81</f>
        <v>19909</v>
      </c>
      <c r="G82" s="0" t="n">
        <f aca="false">(F82*100/E82)-100</f>
        <v>-0.454999999999998</v>
      </c>
    </row>
    <row r="83" customFormat="false" ht="12.8" hidden="false" customHeight="false" outlineLevel="0" collapsed="false">
      <c r="A83" s="0" t="n">
        <v>20</v>
      </c>
      <c r="B83" s="0" t="n">
        <v>11362</v>
      </c>
      <c r="C83" s="0" t="n">
        <v>117.135</v>
      </c>
      <c r="D83" s="0" t="n">
        <f aca="false">C83*1000+B83*1000*1000</f>
        <v>11362117135</v>
      </c>
      <c r="E83" s="0" t="n">
        <f aca="false">A83*1000</f>
        <v>20000</v>
      </c>
      <c r="F83" s="0" t="n">
        <f aca="false">D83-D82</f>
        <v>20086</v>
      </c>
      <c r="G83" s="0" t="n">
        <f aca="false">(F83*100/E83)-100</f>
        <v>0.430000000000007</v>
      </c>
    </row>
    <row r="84" customFormat="false" ht="12.8" hidden="false" customHeight="false" outlineLevel="0" collapsed="false">
      <c r="A84" s="0" t="n">
        <v>20</v>
      </c>
      <c r="B84" s="0" t="n">
        <v>11362</v>
      </c>
      <c r="C84" s="0" t="n">
        <v>137.128</v>
      </c>
      <c r="D84" s="0" t="n">
        <f aca="false">C84*1000+B84*1000*1000</f>
        <v>11362137128</v>
      </c>
      <c r="E84" s="0" t="n">
        <f aca="false">A84*1000</f>
        <v>20000</v>
      </c>
      <c r="F84" s="0" t="n">
        <f aca="false">D84-D83</f>
        <v>19993</v>
      </c>
      <c r="G84" s="0" t="n">
        <f aca="false">(F84*100/E84)-100</f>
        <v>-0.0349999999999966</v>
      </c>
    </row>
    <row r="85" customFormat="false" ht="12.8" hidden="false" customHeight="false" outlineLevel="0" collapsed="false">
      <c r="A85" s="0" t="n">
        <v>20</v>
      </c>
      <c r="B85" s="0" t="n">
        <v>11362</v>
      </c>
      <c r="C85" s="0" t="n">
        <v>157.127</v>
      </c>
      <c r="D85" s="0" t="n">
        <f aca="false">C85*1000+B85*1000*1000</f>
        <v>11362157127</v>
      </c>
      <c r="E85" s="0" t="n">
        <f aca="false">A85*1000</f>
        <v>20000</v>
      </c>
      <c r="F85" s="0" t="n">
        <f aca="false">D85-D84</f>
        <v>19999</v>
      </c>
      <c r="G85" s="0" t="n">
        <f aca="false">(F85*100/E85)-100</f>
        <v>-0.00499999999999545</v>
      </c>
    </row>
    <row r="86" customFormat="false" ht="12.8" hidden="false" customHeight="false" outlineLevel="0" collapsed="false">
      <c r="A86" s="0" t="n">
        <v>20</v>
      </c>
      <c r="B86" s="0" t="n">
        <v>11362</v>
      </c>
      <c r="C86" s="0" t="n">
        <v>177.126</v>
      </c>
      <c r="D86" s="0" t="n">
        <f aca="false">C86*1000+B86*1000*1000</f>
        <v>11362177126</v>
      </c>
      <c r="E86" s="0" t="n">
        <f aca="false">A86*1000</f>
        <v>20000</v>
      </c>
      <c r="F86" s="0" t="n">
        <f aca="false">D86-D85</f>
        <v>19999</v>
      </c>
      <c r="G86" s="0" t="n">
        <f aca="false">(F86*100/E86)-100</f>
        <v>-0.00499999999999545</v>
      </c>
    </row>
    <row r="87" customFormat="false" ht="12.8" hidden="false" customHeight="false" outlineLevel="0" collapsed="false">
      <c r="A87" s="0" t="n">
        <v>20</v>
      </c>
      <c r="B87" s="0" t="n">
        <v>11362</v>
      </c>
      <c r="C87" s="0" t="n">
        <v>197.126</v>
      </c>
      <c r="D87" s="0" t="n">
        <f aca="false">C87*1000+B87*1000*1000</f>
        <v>11362197126</v>
      </c>
      <c r="E87" s="0" t="n">
        <f aca="false">A87*1000</f>
        <v>20000</v>
      </c>
      <c r="F87" s="0" t="n">
        <f aca="false">D87-D86</f>
        <v>20000</v>
      </c>
      <c r="G87" s="0" t="n">
        <f aca="false">(F87*100/E87)-100</f>
        <v>0</v>
      </c>
    </row>
    <row r="88" customFormat="false" ht="12.8" hidden="false" customHeight="false" outlineLevel="0" collapsed="false">
      <c r="A88" s="0" t="n">
        <v>20</v>
      </c>
      <c r="B88" s="0" t="n">
        <v>11362</v>
      </c>
      <c r="C88" s="0" t="n">
        <v>217.124</v>
      </c>
      <c r="D88" s="0" t="n">
        <f aca="false">C88*1000+B88*1000*1000</f>
        <v>11362217124</v>
      </c>
      <c r="E88" s="0" t="n">
        <f aca="false">A88*1000</f>
        <v>20000</v>
      </c>
      <c r="F88" s="0" t="n">
        <f aca="false">D88-D87</f>
        <v>19998</v>
      </c>
      <c r="G88" s="0" t="n">
        <f aca="false">(F88*100/E88)-100</f>
        <v>-0.0100000000000051</v>
      </c>
    </row>
    <row r="89" customFormat="false" ht="12.8" hidden="false" customHeight="false" outlineLevel="0" collapsed="false">
      <c r="A89" s="0" t="n">
        <v>20</v>
      </c>
      <c r="B89" s="0" t="n">
        <v>11362</v>
      </c>
      <c r="C89" s="0" t="n">
        <v>237.126</v>
      </c>
      <c r="D89" s="0" t="n">
        <f aca="false">C89*1000+B89*1000*1000</f>
        <v>11362237126</v>
      </c>
      <c r="E89" s="0" t="n">
        <f aca="false">A89*1000</f>
        <v>20000</v>
      </c>
      <c r="F89" s="0" t="n">
        <f aca="false">D89-D88</f>
        <v>20002</v>
      </c>
      <c r="G89" s="0" t="n">
        <f aca="false">(F89*100/E89)-100</f>
        <v>0.0100000000000051</v>
      </c>
    </row>
    <row r="90" customFormat="false" ht="12.8" hidden="false" customHeight="false" outlineLevel="0" collapsed="false">
      <c r="A90" s="0" t="n">
        <v>20</v>
      </c>
      <c r="B90" s="0" t="n">
        <v>11362</v>
      </c>
      <c r="C90" s="0" t="n">
        <v>257.083</v>
      </c>
      <c r="D90" s="0" t="n">
        <f aca="false">C90*1000+B90*1000*1000</f>
        <v>11362257083</v>
      </c>
      <c r="E90" s="0" t="n">
        <f aca="false">A90*1000</f>
        <v>20000</v>
      </c>
      <c r="F90" s="0" t="n">
        <f aca="false">D90-D89</f>
        <v>19957</v>
      </c>
      <c r="G90" s="0" t="n">
        <f aca="false">(F90*100/E90)-100</f>
        <v>-0.215000000000003</v>
      </c>
    </row>
    <row r="91" customFormat="false" ht="12.8" hidden="false" customHeight="false" outlineLevel="0" collapsed="false">
      <c r="A91" s="0" t="n">
        <v>20</v>
      </c>
      <c r="B91" s="0" t="n">
        <v>11362</v>
      </c>
      <c r="C91" s="0" t="n">
        <v>277.141</v>
      </c>
      <c r="D91" s="0" t="n">
        <f aca="false">C91*1000+B91*1000*1000</f>
        <v>11362277141</v>
      </c>
      <c r="E91" s="0" t="n">
        <f aca="false">A91*1000</f>
        <v>20000</v>
      </c>
      <c r="F91" s="0" t="n">
        <f aca="false">D91-D90</f>
        <v>20058</v>
      </c>
      <c r="G91" s="0" t="n">
        <f aca="false">(F91*100/E91)-100</f>
        <v>0.290000000000006</v>
      </c>
    </row>
    <row r="92" customFormat="false" ht="12.8" hidden="false" customHeight="false" outlineLevel="0" collapsed="false">
      <c r="A92" s="0" t="n">
        <v>20</v>
      </c>
      <c r="B92" s="0" t="n">
        <v>11362</v>
      </c>
      <c r="C92" s="0" t="n">
        <v>297.137</v>
      </c>
      <c r="D92" s="0" t="n">
        <f aca="false">C92*1000+B92*1000*1000</f>
        <v>11362297137</v>
      </c>
      <c r="E92" s="0" t="n">
        <f aca="false">A92*1000</f>
        <v>20000</v>
      </c>
      <c r="F92" s="0" t="n">
        <f aca="false">D92-D91</f>
        <v>19996</v>
      </c>
      <c r="G92" s="0" t="n">
        <f aca="false">(F92*100/E92)-100</f>
        <v>-0.019999999999996</v>
      </c>
    </row>
    <row r="93" customFormat="false" ht="12.8" hidden="false" customHeight="false" outlineLevel="0" collapsed="false">
      <c r="A93" s="0" t="n">
        <v>20</v>
      </c>
      <c r="B93" s="0" t="n">
        <v>11362</v>
      </c>
      <c r="C93" s="0" t="n">
        <v>317.133</v>
      </c>
      <c r="D93" s="0" t="n">
        <f aca="false">C93*1000+B93*1000*1000</f>
        <v>11362317133</v>
      </c>
      <c r="E93" s="0" t="n">
        <f aca="false">A93*1000</f>
        <v>20000</v>
      </c>
      <c r="F93" s="0" t="n">
        <f aca="false">D93-D92</f>
        <v>19996</v>
      </c>
      <c r="G93" s="0" t="n">
        <f aca="false">(F93*100/E93)-100</f>
        <v>-0.019999999999996</v>
      </c>
    </row>
    <row r="94" customFormat="false" ht="12.8" hidden="false" customHeight="false" outlineLevel="0" collapsed="false">
      <c r="A94" s="0" t="n">
        <v>20</v>
      </c>
      <c r="B94" s="0" t="n">
        <v>11362</v>
      </c>
      <c r="C94" s="0" t="n">
        <v>337.124</v>
      </c>
      <c r="D94" s="0" t="n">
        <f aca="false">C94*1000+B94*1000*1000</f>
        <v>11362337124</v>
      </c>
      <c r="E94" s="0" t="n">
        <f aca="false">A94*1000</f>
        <v>20000</v>
      </c>
      <c r="F94" s="0" t="n">
        <f aca="false">D94-D93</f>
        <v>19991</v>
      </c>
      <c r="G94" s="0" t="n">
        <f aca="false">(F94*100/E94)-100</f>
        <v>-0.0450000000000017</v>
      </c>
    </row>
    <row r="95" customFormat="false" ht="12.8" hidden="false" customHeight="false" outlineLevel="0" collapsed="false">
      <c r="A95" s="0" t="n">
        <v>20</v>
      </c>
      <c r="B95" s="0" t="n">
        <v>11362</v>
      </c>
      <c r="C95" s="0" t="n">
        <v>357.13</v>
      </c>
      <c r="D95" s="0" t="n">
        <f aca="false">C95*1000+B95*1000*1000</f>
        <v>11362357130</v>
      </c>
      <c r="E95" s="0" t="n">
        <f aca="false">A95*1000</f>
        <v>20000</v>
      </c>
      <c r="F95" s="0" t="n">
        <f aca="false">D95-D94</f>
        <v>20006</v>
      </c>
      <c r="G95" s="0" t="n">
        <f aca="false">(F95*100/E95)-100</f>
        <v>0.0300000000000011</v>
      </c>
    </row>
    <row r="96" customFormat="false" ht="12.8" hidden="false" customHeight="false" outlineLevel="0" collapsed="false">
      <c r="A96" s="0" t="n">
        <v>20</v>
      </c>
      <c r="B96" s="0" t="n">
        <v>11362</v>
      </c>
      <c r="C96" s="0" t="n">
        <v>377.21</v>
      </c>
      <c r="D96" s="0" t="n">
        <f aca="false">C96*1000+B96*1000*1000</f>
        <v>11362377210</v>
      </c>
      <c r="E96" s="0" t="n">
        <f aca="false">A96*1000</f>
        <v>20000</v>
      </c>
      <c r="F96" s="0" t="n">
        <f aca="false">D96-D95</f>
        <v>20080</v>
      </c>
      <c r="G96" s="0" t="n">
        <f aca="false">(F96*100/E96)-100</f>
        <v>0.400000000000006</v>
      </c>
    </row>
    <row r="97" customFormat="false" ht="12.8" hidden="false" customHeight="false" outlineLevel="0" collapsed="false">
      <c r="A97" s="0" t="n">
        <v>20</v>
      </c>
      <c r="B97" s="0" t="n">
        <v>11362</v>
      </c>
      <c r="C97" s="0" t="n">
        <v>397.144</v>
      </c>
      <c r="D97" s="0" t="n">
        <f aca="false">C97*1000+B97*1000*1000</f>
        <v>11362397144</v>
      </c>
      <c r="E97" s="0" t="n">
        <f aca="false">A97*1000</f>
        <v>20000</v>
      </c>
      <c r="F97" s="0" t="n">
        <f aca="false">D97-D96</f>
        <v>19934</v>
      </c>
      <c r="G97" s="0" t="n">
        <f aca="false">(F97*100/E97)-100</f>
        <v>-0.329999999999998</v>
      </c>
    </row>
    <row r="98" customFormat="false" ht="12.8" hidden="false" customHeight="false" outlineLevel="0" collapsed="false">
      <c r="A98" s="0" t="n">
        <v>20</v>
      </c>
      <c r="B98" s="0" t="n">
        <v>11362</v>
      </c>
      <c r="C98" s="0" t="n">
        <v>417.14</v>
      </c>
      <c r="D98" s="0" t="n">
        <f aca="false">C98*1000+B98*1000*1000</f>
        <v>11362417140</v>
      </c>
      <c r="E98" s="0" t="n">
        <f aca="false">A98*1000</f>
        <v>20000</v>
      </c>
      <c r="F98" s="0" t="n">
        <f aca="false">D98-D97</f>
        <v>19996</v>
      </c>
      <c r="G98" s="0" t="n">
        <f aca="false">(F98*100/E98)-100</f>
        <v>-0.019999999999996</v>
      </c>
    </row>
    <row r="99" customFormat="false" ht="12.8" hidden="false" customHeight="false" outlineLevel="0" collapsed="false">
      <c r="A99" s="0" t="n">
        <v>20</v>
      </c>
      <c r="B99" s="0" t="n">
        <v>11362</v>
      </c>
      <c r="C99" s="0" t="n">
        <v>437.13</v>
      </c>
      <c r="D99" s="0" t="n">
        <f aca="false">C99*1000+B99*1000*1000</f>
        <v>11362437130</v>
      </c>
      <c r="E99" s="0" t="n">
        <f aca="false">A99*1000</f>
        <v>20000</v>
      </c>
      <c r="F99" s="0" t="n">
        <f aca="false">D99-D98</f>
        <v>19990</v>
      </c>
      <c r="G99" s="0" t="n">
        <f aca="false">(F99*100/E99)-100</f>
        <v>-0.0499999999999972</v>
      </c>
    </row>
    <row r="100" customFormat="false" ht="12.8" hidden="false" customHeight="false" outlineLevel="0" collapsed="false">
      <c r="A100" s="0" t="n">
        <v>20</v>
      </c>
      <c r="B100" s="0" t="n">
        <v>11362</v>
      </c>
      <c r="C100" s="0" t="n">
        <v>457.072</v>
      </c>
      <c r="D100" s="0" t="n">
        <f aca="false">C100*1000+B100*1000*1000</f>
        <v>11362457072</v>
      </c>
      <c r="E100" s="0" t="n">
        <f aca="false">A100*1000</f>
        <v>20000</v>
      </c>
      <c r="F100" s="0" t="n">
        <f aca="false">D100-D99</f>
        <v>19942</v>
      </c>
      <c r="G100" s="0" t="n">
        <f aca="false">(F100*100/E100)-100</f>
        <v>-0.290000000000006</v>
      </c>
    </row>
    <row r="101" customFormat="false" ht="12.8" hidden="false" customHeight="false" outlineLevel="0" collapsed="false">
      <c r="A101" s="0" t="n">
        <v>20</v>
      </c>
      <c r="B101" s="0" t="n">
        <v>11362</v>
      </c>
      <c r="C101" s="0" t="n">
        <v>477.141</v>
      </c>
      <c r="D101" s="0" t="n">
        <f aca="false">C101*1000+B101*1000*1000</f>
        <v>11362477141</v>
      </c>
      <c r="E101" s="0" t="n">
        <f aca="false">A101*1000</f>
        <v>20000</v>
      </c>
      <c r="F101" s="0" t="n">
        <f aca="false">D101-D100</f>
        <v>20069</v>
      </c>
      <c r="G101" s="0" t="n">
        <f aca="false">(F101*100/E101)-100</f>
        <v>0.344999999999999</v>
      </c>
    </row>
    <row r="102" customFormat="false" ht="12.8" hidden="false" customHeight="false" outlineLevel="0" collapsed="false">
      <c r="A102" s="0" t="n">
        <v>20</v>
      </c>
      <c r="B102" s="0" t="n">
        <v>11362</v>
      </c>
      <c r="C102" s="0" t="n">
        <v>497.129</v>
      </c>
      <c r="D102" s="0" t="n">
        <f aca="false">C102*1000+B102*1000*1000</f>
        <v>11362497129</v>
      </c>
      <c r="E102" s="0" t="n">
        <f aca="false">A102*1000</f>
        <v>20000</v>
      </c>
      <c r="F102" s="0" t="n">
        <f aca="false">D102-D101</f>
        <v>19988</v>
      </c>
      <c r="G102" s="0" t="n">
        <f aca="false">(F102*100/E102)-100</f>
        <v>-0.0600000000000023</v>
      </c>
    </row>
    <row r="103" customFormat="false" ht="12.8" hidden="false" customHeight="false" outlineLevel="0" collapsed="false">
      <c r="A103" s="0" t="n">
        <v>20</v>
      </c>
      <c r="B103" s="0" t="n">
        <v>11362</v>
      </c>
      <c r="C103" s="0" t="n">
        <v>517.132</v>
      </c>
      <c r="D103" s="0" t="n">
        <f aca="false">C103*1000+B103*1000*1000</f>
        <v>11362517132</v>
      </c>
      <c r="E103" s="0" t="n">
        <f aca="false">A103*1000</f>
        <v>20000</v>
      </c>
      <c r="F103" s="0" t="n">
        <f aca="false">D103-D102</f>
        <v>20003</v>
      </c>
      <c r="G103" s="0" t="n">
        <f aca="false">(F103*100/E103)-100</f>
        <v>0.0150000000000006</v>
      </c>
    </row>
    <row r="104" customFormat="false" ht="12.8" hidden="false" customHeight="false" outlineLevel="0" collapsed="false">
      <c r="A104" s="0" t="n">
        <v>20</v>
      </c>
      <c r="B104" s="0" t="n">
        <v>11362</v>
      </c>
      <c r="C104" s="0" t="n">
        <v>537.128</v>
      </c>
      <c r="D104" s="0" t="n">
        <f aca="false">C104*1000+B104*1000*1000</f>
        <v>11362537128</v>
      </c>
      <c r="E104" s="0" t="n">
        <f aca="false">A104*1000</f>
        <v>20000</v>
      </c>
      <c r="F104" s="0" t="n">
        <f aca="false">D104-D103</f>
        <v>19996</v>
      </c>
      <c r="G104" s="0" t="n">
        <f aca="false">(F104*100/E104)-100</f>
        <v>-0.019999999999996</v>
      </c>
    </row>
    <row r="105" customFormat="false" ht="12.8" hidden="false" customHeight="false" outlineLevel="0" collapsed="false">
      <c r="A105" s="0" t="n">
        <v>20</v>
      </c>
      <c r="B105" s="0" t="n">
        <v>11362</v>
      </c>
      <c r="C105" s="0" t="n">
        <v>557.134</v>
      </c>
      <c r="D105" s="0" t="n">
        <f aca="false">C105*1000+B105*1000*1000</f>
        <v>11362557134</v>
      </c>
      <c r="E105" s="0" t="n">
        <f aca="false">A105*1000</f>
        <v>20000</v>
      </c>
      <c r="F105" s="0" t="n">
        <f aca="false">D105-D104</f>
        <v>20006</v>
      </c>
      <c r="G105" s="0" t="n">
        <f aca="false">(F105*100/E105)-100</f>
        <v>0.0300000000000011</v>
      </c>
    </row>
    <row r="106" customFormat="false" ht="12.8" hidden="false" customHeight="false" outlineLevel="0" collapsed="false">
      <c r="A106" s="0" t="n">
        <v>20</v>
      </c>
      <c r="B106" s="0" t="n">
        <v>11362</v>
      </c>
      <c r="C106" s="0" t="n">
        <v>577.127</v>
      </c>
      <c r="D106" s="0" t="n">
        <f aca="false">C106*1000+B106*1000*1000</f>
        <v>11362577127</v>
      </c>
      <c r="E106" s="0" t="n">
        <f aca="false">A106*1000</f>
        <v>20000</v>
      </c>
      <c r="F106" s="0" t="n">
        <f aca="false">D106-D105</f>
        <v>19993</v>
      </c>
      <c r="G106" s="0" t="n">
        <f aca="false">(F106*100/E106)-100</f>
        <v>-0.0349999999999966</v>
      </c>
    </row>
    <row r="107" customFormat="false" ht="12.8" hidden="false" customHeight="false" outlineLevel="0" collapsed="false">
      <c r="A107" s="0" t="n">
        <v>20</v>
      </c>
      <c r="B107" s="0" t="n">
        <v>11362</v>
      </c>
      <c r="C107" s="0" t="n">
        <v>597.132</v>
      </c>
      <c r="D107" s="0" t="n">
        <f aca="false">C107*1000+B107*1000*1000</f>
        <v>11362597132</v>
      </c>
      <c r="E107" s="0" t="n">
        <f aca="false">A107*1000</f>
        <v>20000</v>
      </c>
      <c r="F107" s="0" t="n">
        <f aca="false">D107-D106</f>
        <v>20005</v>
      </c>
      <c r="G107" s="0" t="n">
        <f aca="false">(F107*100/E107)-100</f>
        <v>0.0250000000000057</v>
      </c>
    </row>
    <row r="108" customFormat="false" ht="12.8" hidden="false" customHeight="false" outlineLevel="0" collapsed="false">
      <c r="A108" s="0" t="n">
        <v>20</v>
      </c>
      <c r="B108" s="0" t="n">
        <v>11362</v>
      </c>
      <c r="C108" s="0" t="n">
        <v>617.125</v>
      </c>
      <c r="D108" s="0" t="n">
        <f aca="false">C108*1000+B108*1000*1000</f>
        <v>11362617125</v>
      </c>
      <c r="E108" s="0" t="n">
        <f aca="false">A108*1000</f>
        <v>20000</v>
      </c>
      <c r="F108" s="0" t="n">
        <f aca="false">D108-D107</f>
        <v>19993</v>
      </c>
      <c r="G108" s="0" t="n">
        <f aca="false">(F108*100/E108)-100</f>
        <v>-0.0349999999999966</v>
      </c>
    </row>
    <row r="109" customFormat="false" ht="12.8" hidden="false" customHeight="false" outlineLevel="0" collapsed="false">
      <c r="A109" s="0" t="n">
        <v>20</v>
      </c>
      <c r="B109" s="0" t="n">
        <v>11362</v>
      </c>
      <c r="C109" s="0" t="n">
        <v>637.135</v>
      </c>
      <c r="D109" s="0" t="n">
        <f aca="false">C109*1000+B109*1000*1000</f>
        <v>11362637135</v>
      </c>
      <c r="E109" s="0" t="n">
        <f aca="false">A109*1000</f>
        <v>20000</v>
      </c>
      <c r="F109" s="0" t="n">
        <f aca="false">D109-D108</f>
        <v>20010</v>
      </c>
      <c r="G109" s="0" t="n">
        <f aca="false">(F109*100/E109)-100</f>
        <v>0.0499999999999972</v>
      </c>
    </row>
    <row r="110" customFormat="false" ht="12.8" hidden="false" customHeight="false" outlineLevel="0" collapsed="false">
      <c r="A110" s="0" t="n">
        <v>20</v>
      </c>
      <c r="B110" s="0" t="n">
        <v>11362</v>
      </c>
      <c r="C110" s="0" t="n">
        <v>657.13</v>
      </c>
      <c r="D110" s="0" t="n">
        <f aca="false">C110*1000+B110*1000*1000</f>
        <v>11362657130</v>
      </c>
      <c r="E110" s="0" t="n">
        <f aca="false">A110*1000</f>
        <v>20000</v>
      </c>
      <c r="F110" s="0" t="n">
        <f aca="false">D110-D109</f>
        <v>19995</v>
      </c>
      <c r="G110" s="0" t="n">
        <f aca="false">(F110*100/E110)-100</f>
        <v>-0.0250000000000057</v>
      </c>
    </row>
    <row r="111" customFormat="false" ht="12.8" hidden="false" customHeight="false" outlineLevel="0" collapsed="false">
      <c r="A111" s="0" t="n">
        <v>20</v>
      </c>
      <c r="B111" s="0" t="n">
        <v>11362</v>
      </c>
      <c r="C111" s="0" t="n">
        <v>677.086</v>
      </c>
      <c r="D111" s="0" t="n">
        <f aca="false">C111*1000+B111*1000*1000</f>
        <v>11362677086</v>
      </c>
      <c r="E111" s="0" t="n">
        <f aca="false">A111*1000</f>
        <v>20000</v>
      </c>
      <c r="F111" s="0" t="n">
        <f aca="false">D111-D110</f>
        <v>19956</v>
      </c>
      <c r="G111" s="0" t="n">
        <f aca="false">(F111*100/E111)-100</f>
        <v>-0.219999999999999</v>
      </c>
    </row>
    <row r="112" customFormat="false" ht="12.8" hidden="false" customHeight="false" outlineLevel="0" collapsed="false">
      <c r="A112" s="0" t="n">
        <v>20</v>
      </c>
      <c r="B112" s="0" t="n">
        <v>11362</v>
      </c>
      <c r="C112" s="0" t="n">
        <v>697.133</v>
      </c>
      <c r="D112" s="0" t="n">
        <f aca="false">C112*1000+B112*1000*1000</f>
        <v>11362697133</v>
      </c>
      <c r="E112" s="0" t="n">
        <f aca="false">A112*1000</f>
        <v>20000</v>
      </c>
      <c r="F112" s="0" t="n">
        <f aca="false">D112-D111</f>
        <v>20047</v>
      </c>
      <c r="G112" s="0" t="n">
        <f aca="false">(F112*100/E112)-100</f>
        <v>0.234999999999999</v>
      </c>
    </row>
    <row r="113" customFormat="false" ht="12.8" hidden="false" customHeight="false" outlineLevel="0" collapsed="false">
      <c r="A113" s="0" t="n">
        <v>20</v>
      </c>
      <c r="B113" s="0" t="n">
        <v>11362</v>
      </c>
      <c r="C113" s="0" t="n">
        <v>717.135</v>
      </c>
      <c r="D113" s="0" t="n">
        <f aca="false">C113*1000+B113*1000*1000</f>
        <v>11362717135</v>
      </c>
      <c r="E113" s="0" t="n">
        <f aca="false">A113*1000</f>
        <v>20000</v>
      </c>
      <c r="F113" s="0" t="n">
        <f aca="false">D113-D112</f>
        <v>20002</v>
      </c>
      <c r="G113" s="0" t="n">
        <f aca="false">(F113*100/E113)-100</f>
        <v>0.0100000000000051</v>
      </c>
    </row>
    <row r="114" customFormat="false" ht="12.8" hidden="false" customHeight="false" outlineLevel="0" collapsed="false">
      <c r="A114" s="0" t="n">
        <v>20</v>
      </c>
      <c r="B114" s="0" t="n">
        <v>11362</v>
      </c>
      <c r="C114" s="0" t="n">
        <v>737.13</v>
      </c>
      <c r="D114" s="0" t="n">
        <f aca="false">C114*1000+B114*1000*1000</f>
        <v>11362737130</v>
      </c>
      <c r="E114" s="0" t="n">
        <f aca="false">A114*1000</f>
        <v>20000</v>
      </c>
      <c r="F114" s="0" t="n">
        <f aca="false">D114-D113</f>
        <v>19995</v>
      </c>
      <c r="G114" s="0" t="n">
        <f aca="false">(F114*100/E114)-100</f>
        <v>-0.0250000000000057</v>
      </c>
    </row>
    <row r="115" customFormat="false" ht="12.8" hidden="false" customHeight="false" outlineLevel="0" collapsed="false">
      <c r="A115" s="0" t="n">
        <v>20</v>
      </c>
      <c r="B115" s="0" t="n">
        <v>11362</v>
      </c>
      <c r="C115" s="0" t="n">
        <v>757.123</v>
      </c>
      <c r="D115" s="0" t="n">
        <f aca="false">C115*1000+B115*1000*1000</f>
        <v>11362757123</v>
      </c>
      <c r="E115" s="0" t="n">
        <f aca="false">A115*1000</f>
        <v>20000</v>
      </c>
      <c r="F115" s="0" t="n">
        <f aca="false">D115-D114</f>
        <v>19993</v>
      </c>
      <c r="G115" s="0" t="n">
        <f aca="false">(F115*100/E115)-100</f>
        <v>-0.0349999999999966</v>
      </c>
    </row>
    <row r="116" customFormat="false" ht="12.8" hidden="false" customHeight="false" outlineLevel="0" collapsed="false">
      <c r="A116" s="0" t="n">
        <v>20</v>
      </c>
      <c r="B116" s="0" t="n">
        <v>11362</v>
      </c>
      <c r="C116" s="0" t="n">
        <v>777.126</v>
      </c>
      <c r="D116" s="0" t="n">
        <f aca="false">C116*1000+B116*1000*1000</f>
        <v>11362777126</v>
      </c>
      <c r="E116" s="0" t="n">
        <f aca="false">A116*1000</f>
        <v>20000</v>
      </c>
      <c r="F116" s="0" t="n">
        <f aca="false">D116-D115</f>
        <v>20003</v>
      </c>
      <c r="G116" s="0" t="n">
        <f aca="false">(F116*100/E116)-100</f>
        <v>0.0150000000000006</v>
      </c>
    </row>
    <row r="117" customFormat="false" ht="12.8" hidden="false" customHeight="false" outlineLevel="0" collapsed="false">
      <c r="A117" s="0" t="n">
        <v>20</v>
      </c>
      <c r="B117" s="0" t="n">
        <v>11362</v>
      </c>
      <c r="C117" s="0" t="n">
        <v>797.136</v>
      </c>
      <c r="D117" s="0" t="n">
        <f aca="false">C117*1000+B117*1000*1000</f>
        <v>11362797136</v>
      </c>
      <c r="E117" s="0" t="n">
        <f aca="false">A117*1000</f>
        <v>20000</v>
      </c>
      <c r="F117" s="0" t="n">
        <f aca="false">D117-D116</f>
        <v>20010</v>
      </c>
      <c r="G117" s="0" t="n">
        <f aca="false">(F117*100/E117)-100</f>
        <v>0.0499999999999972</v>
      </c>
    </row>
    <row r="118" customFormat="false" ht="12.8" hidden="false" customHeight="false" outlineLevel="0" collapsed="false">
      <c r="A118" s="0" t="n">
        <v>20</v>
      </c>
      <c r="B118" s="0" t="n">
        <v>11362</v>
      </c>
      <c r="C118" s="0" t="n">
        <v>817.12</v>
      </c>
      <c r="D118" s="0" t="n">
        <f aca="false">C118*1000+B118*1000*1000</f>
        <v>11362817120</v>
      </c>
      <c r="E118" s="0" t="n">
        <f aca="false">A118*1000</f>
        <v>20000</v>
      </c>
      <c r="F118" s="0" t="n">
        <f aca="false">D118-D117</f>
        <v>19984</v>
      </c>
      <c r="G118" s="0" t="n">
        <f aca="false">(F118*100/E118)-100</f>
        <v>-0.0799999999999983</v>
      </c>
    </row>
    <row r="119" customFormat="false" ht="12.8" hidden="false" customHeight="false" outlineLevel="0" collapsed="false">
      <c r="A119" s="0" t="n">
        <v>20</v>
      </c>
      <c r="B119" s="0" t="n">
        <v>11362</v>
      </c>
      <c r="C119" s="0" t="n">
        <v>837.126</v>
      </c>
      <c r="D119" s="0" t="n">
        <f aca="false">C119*1000+B119*1000*1000</f>
        <v>11362837126</v>
      </c>
      <c r="E119" s="0" t="n">
        <f aca="false">A119*1000</f>
        <v>20000</v>
      </c>
      <c r="F119" s="0" t="n">
        <f aca="false">D119-D118</f>
        <v>20006</v>
      </c>
      <c r="G119" s="0" t="n">
        <f aca="false">(F119*100/E119)-100</f>
        <v>0.0300000000000011</v>
      </c>
    </row>
    <row r="120" customFormat="false" ht="12.8" hidden="false" customHeight="false" outlineLevel="0" collapsed="false">
      <c r="A120" s="0" t="n">
        <v>20</v>
      </c>
      <c r="B120" s="0" t="n">
        <v>11362</v>
      </c>
      <c r="C120" s="0" t="n">
        <v>857.127</v>
      </c>
      <c r="D120" s="0" t="n">
        <f aca="false">C120*1000+B120*1000*1000</f>
        <v>11362857127</v>
      </c>
      <c r="E120" s="0" t="n">
        <f aca="false">A120*1000</f>
        <v>20000</v>
      </c>
      <c r="F120" s="0" t="n">
        <f aca="false">D120-D119</f>
        <v>20001</v>
      </c>
      <c r="G120" s="0" t="n">
        <f aca="false">(F120*100/E120)-100</f>
        <v>0.00499999999999545</v>
      </c>
    </row>
    <row r="121" customFormat="false" ht="12.8" hidden="false" customHeight="false" outlineLevel="0" collapsed="false">
      <c r="A121" s="0" t="n">
        <v>20</v>
      </c>
      <c r="B121" s="0" t="n">
        <v>11362</v>
      </c>
      <c r="C121" s="0" t="n">
        <v>877.058</v>
      </c>
      <c r="D121" s="0" t="n">
        <f aca="false">C121*1000+B121*1000*1000</f>
        <v>11362877058</v>
      </c>
      <c r="E121" s="0" t="n">
        <f aca="false">A121*1000</f>
        <v>20000</v>
      </c>
      <c r="F121" s="0" t="n">
        <f aca="false">D121-D120</f>
        <v>19931</v>
      </c>
      <c r="G121" s="0" t="n">
        <f aca="false">(F121*100/E121)-100</f>
        <v>-0.344999999999999</v>
      </c>
    </row>
    <row r="122" customFormat="false" ht="12.8" hidden="false" customHeight="false" outlineLevel="0" collapsed="false">
      <c r="A122" s="0" t="n">
        <v>20</v>
      </c>
      <c r="B122" s="0" t="n">
        <v>11362</v>
      </c>
      <c r="C122" s="0" t="n">
        <v>897.129</v>
      </c>
      <c r="D122" s="0" t="n">
        <f aca="false">C122*1000+B122*1000*1000</f>
        <v>11362897129</v>
      </c>
      <c r="E122" s="0" t="n">
        <f aca="false">A122*1000</f>
        <v>20000</v>
      </c>
      <c r="F122" s="0" t="n">
        <f aca="false">D122-D121</f>
        <v>20071</v>
      </c>
      <c r="G122" s="0" t="n">
        <f aca="false">(F122*100/E122)-100</f>
        <v>0.355000000000004</v>
      </c>
    </row>
    <row r="123" customFormat="false" ht="12.8" hidden="false" customHeight="false" outlineLevel="0" collapsed="false">
      <c r="A123" s="0" t="n">
        <v>20</v>
      </c>
      <c r="B123" s="0" t="n">
        <v>11362</v>
      </c>
      <c r="C123" s="0" t="n">
        <v>917.12</v>
      </c>
      <c r="D123" s="0" t="n">
        <f aca="false">C123*1000+B123*1000*1000</f>
        <v>11362917120</v>
      </c>
      <c r="E123" s="0" t="n">
        <f aca="false">A123*1000</f>
        <v>20000</v>
      </c>
      <c r="F123" s="0" t="n">
        <f aca="false">D123-D122</f>
        <v>19991</v>
      </c>
      <c r="G123" s="0" t="n">
        <f aca="false">(F123*100/E123)-100</f>
        <v>-0.0450000000000017</v>
      </c>
    </row>
    <row r="124" customFormat="false" ht="12.8" hidden="false" customHeight="false" outlineLevel="0" collapsed="false">
      <c r="A124" s="0" t="n">
        <v>20</v>
      </c>
      <c r="B124" s="0" t="n">
        <v>11362</v>
      </c>
      <c r="C124" s="0" t="n">
        <v>937.133</v>
      </c>
      <c r="D124" s="0" t="n">
        <f aca="false">C124*1000+B124*1000*1000</f>
        <v>11362937133</v>
      </c>
      <c r="E124" s="0" t="n">
        <f aca="false">A124*1000</f>
        <v>20000</v>
      </c>
      <c r="F124" s="0" t="n">
        <f aca="false">D124-D123</f>
        <v>20013</v>
      </c>
      <c r="G124" s="0" t="n">
        <f aca="false">(F124*100/E124)-100</f>
        <v>0.0649999999999977</v>
      </c>
    </row>
    <row r="125" customFormat="false" ht="12.8" hidden="false" customHeight="false" outlineLevel="0" collapsed="false">
      <c r="A125" s="0" t="n">
        <v>20</v>
      </c>
      <c r="B125" s="0" t="n">
        <v>11362</v>
      </c>
      <c r="C125" s="0" t="n">
        <v>957.131</v>
      </c>
      <c r="D125" s="0" t="n">
        <f aca="false">C125*1000+B125*1000*1000</f>
        <v>11362957131</v>
      </c>
      <c r="E125" s="0" t="n">
        <f aca="false">A125*1000</f>
        <v>20000</v>
      </c>
      <c r="F125" s="0" t="n">
        <f aca="false">D125-D124</f>
        <v>19998</v>
      </c>
      <c r="G125" s="0" t="n">
        <f aca="false">(F125*100/E125)-100</f>
        <v>-0.0100000000000051</v>
      </c>
    </row>
    <row r="126" customFormat="false" ht="12.8" hidden="false" customHeight="false" outlineLevel="0" collapsed="false">
      <c r="A126" s="0" t="n">
        <v>20</v>
      </c>
      <c r="B126" s="0" t="n">
        <v>11362</v>
      </c>
      <c r="C126" s="0" t="n">
        <v>977.124</v>
      </c>
      <c r="D126" s="0" t="n">
        <f aca="false">C126*1000+B126*1000*1000</f>
        <v>11362977124</v>
      </c>
      <c r="E126" s="0" t="n">
        <f aca="false">A126*1000</f>
        <v>20000</v>
      </c>
      <c r="F126" s="0" t="n">
        <f aca="false">D126-D125</f>
        <v>19993</v>
      </c>
      <c r="G126" s="0" t="n">
        <f aca="false">(F126*100/E126)-100</f>
        <v>-0.0349999999999966</v>
      </c>
    </row>
    <row r="127" customFormat="false" ht="12.8" hidden="false" customHeight="false" outlineLevel="0" collapsed="false">
      <c r="A127" s="0" t="n">
        <v>20</v>
      </c>
      <c r="B127" s="0" t="n">
        <v>11362</v>
      </c>
      <c r="C127" s="0" t="n">
        <v>997.132</v>
      </c>
      <c r="D127" s="0" t="n">
        <f aca="false">C127*1000+B127*1000*1000</f>
        <v>11362997132</v>
      </c>
      <c r="E127" s="0" t="n">
        <f aca="false">A127*1000</f>
        <v>20000</v>
      </c>
      <c r="F127" s="0" t="n">
        <f aca="false">D127-D126</f>
        <v>20008</v>
      </c>
      <c r="G127" s="0" t="n">
        <f aca="false">(F127*100/E127)-100</f>
        <v>0.0400000000000063</v>
      </c>
    </row>
    <row r="128" customFormat="false" ht="12.8" hidden="false" customHeight="false" outlineLevel="0" collapsed="false">
      <c r="A128" s="0" t="n">
        <v>20</v>
      </c>
      <c r="B128" s="0" t="n">
        <v>11363</v>
      </c>
      <c r="C128" s="0" t="n">
        <v>17.094</v>
      </c>
      <c r="D128" s="0" t="n">
        <f aca="false">C128*1000+B128*1000*1000</f>
        <v>11363017094</v>
      </c>
      <c r="E128" s="0" t="n">
        <f aca="false">A128*1000</f>
        <v>20000</v>
      </c>
      <c r="F128" s="0" t="n">
        <f aca="false">D128-D127</f>
        <v>19962</v>
      </c>
      <c r="G128" s="0" t="n">
        <f aca="false">(F128*100/E128)-100</f>
        <v>-0.189999999999998</v>
      </c>
    </row>
    <row r="129" customFormat="false" ht="12.8" hidden="false" customHeight="false" outlineLevel="0" collapsed="false">
      <c r="A129" s="0" t="n">
        <v>20</v>
      </c>
      <c r="B129" s="0" t="n">
        <v>11363</v>
      </c>
      <c r="C129" s="0" t="n">
        <v>37.137</v>
      </c>
      <c r="D129" s="0" t="n">
        <f aca="false">C129*1000+B129*1000*1000</f>
        <v>11363037137</v>
      </c>
      <c r="E129" s="0" t="n">
        <f aca="false">A129*1000</f>
        <v>20000</v>
      </c>
      <c r="F129" s="0" t="n">
        <f aca="false">D129-D128</f>
        <v>20043</v>
      </c>
      <c r="G129" s="0" t="n">
        <f aca="false">(F129*100/E129)-100</f>
        <v>0.215000000000003</v>
      </c>
    </row>
    <row r="130" customFormat="false" ht="12.8" hidden="false" customHeight="false" outlineLevel="0" collapsed="false">
      <c r="A130" s="0" t="n">
        <v>20</v>
      </c>
      <c r="B130" s="0" t="n">
        <v>11363</v>
      </c>
      <c r="C130" s="0" t="n">
        <v>57.125</v>
      </c>
      <c r="D130" s="0" t="n">
        <f aca="false">C130*1000+B130*1000*1000</f>
        <v>11363057125</v>
      </c>
      <c r="E130" s="0" t="n">
        <f aca="false">A130*1000</f>
        <v>20000</v>
      </c>
      <c r="F130" s="0" t="n">
        <f aca="false">D130-D129</f>
        <v>19988</v>
      </c>
      <c r="G130" s="0" t="n">
        <f aca="false">(F130*100/E130)-100</f>
        <v>-0.0600000000000023</v>
      </c>
    </row>
    <row r="131" customFormat="false" ht="12.8" hidden="false" customHeight="false" outlineLevel="0" collapsed="false">
      <c r="A131" s="0" t="n">
        <v>20</v>
      </c>
      <c r="B131" s="0" t="n">
        <v>11363</v>
      </c>
      <c r="C131" s="0" t="n">
        <v>77.135</v>
      </c>
      <c r="D131" s="0" t="n">
        <f aca="false">C131*1000+B131*1000*1000</f>
        <v>11363077135</v>
      </c>
      <c r="E131" s="0" t="n">
        <f aca="false">A131*1000</f>
        <v>20000</v>
      </c>
      <c r="F131" s="0" t="n">
        <f aca="false">D131-D130</f>
        <v>20010</v>
      </c>
      <c r="G131" s="0" t="n">
        <f aca="false">(F131*100/E131)-100</f>
        <v>0.0499999999999972</v>
      </c>
    </row>
    <row r="132" customFormat="false" ht="12.8" hidden="false" customHeight="false" outlineLevel="0" collapsed="false">
      <c r="A132" s="0" t="n">
        <v>20</v>
      </c>
      <c r="B132" s="0" t="n">
        <v>11363</v>
      </c>
      <c r="C132" s="0" t="n">
        <v>97.06</v>
      </c>
      <c r="D132" s="0" t="n">
        <f aca="false">C132*1000+B132*1000*1000</f>
        <v>11363097060</v>
      </c>
      <c r="E132" s="0" t="n">
        <f aca="false">A132*1000</f>
        <v>20000</v>
      </c>
      <c r="F132" s="0" t="n">
        <f aca="false">D132-D131</f>
        <v>19925</v>
      </c>
      <c r="G132" s="0" t="n">
        <f aca="false">(F132*100/E132)-100</f>
        <v>-0.375</v>
      </c>
    </row>
    <row r="133" customFormat="false" ht="12.8" hidden="false" customHeight="false" outlineLevel="0" collapsed="false">
      <c r="A133" s="0" t="n">
        <v>20</v>
      </c>
      <c r="B133" s="0" t="n">
        <v>11363</v>
      </c>
      <c r="C133" s="0" t="n">
        <v>117.13</v>
      </c>
      <c r="D133" s="0" t="n">
        <f aca="false">C133*1000+B133*1000*1000</f>
        <v>11363117130</v>
      </c>
      <c r="E133" s="0" t="n">
        <f aca="false">A133*1000</f>
        <v>20000</v>
      </c>
      <c r="F133" s="0" t="n">
        <f aca="false">D133-D132</f>
        <v>20070</v>
      </c>
      <c r="G133" s="0" t="n">
        <f aca="false">(F133*100/E133)-100</f>
        <v>0.349999999999994</v>
      </c>
    </row>
    <row r="134" customFormat="false" ht="12.8" hidden="false" customHeight="false" outlineLevel="0" collapsed="false">
      <c r="A134" s="0" t="n">
        <v>20</v>
      </c>
      <c r="B134" s="0" t="n">
        <v>11363</v>
      </c>
      <c r="C134" s="0" t="n">
        <v>137.132</v>
      </c>
      <c r="D134" s="0" t="n">
        <f aca="false">C134*1000+B134*1000*1000</f>
        <v>11363137132</v>
      </c>
      <c r="E134" s="0" t="n">
        <f aca="false">A134*1000</f>
        <v>20000</v>
      </c>
      <c r="F134" s="0" t="n">
        <f aca="false">D134-D133</f>
        <v>20002</v>
      </c>
      <c r="G134" s="0" t="n">
        <f aca="false">(F134*100/E134)-100</f>
        <v>0.0100000000000051</v>
      </c>
    </row>
    <row r="135" customFormat="false" ht="12.8" hidden="false" customHeight="false" outlineLevel="0" collapsed="false">
      <c r="A135" s="0" t="n">
        <v>20</v>
      </c>
      <c r="B135" s="0" t="n">
        <v>11363</v>
      </c>
      <c r="C135" s="0" t="n">
        <v>157.133</v>
      </c>
      <c r="D135" s="0" t="n">
        <f aca="false">C135*1000+B135*1000*1000</f>
        <v>11363157133</v>
      </c>
      <c r="E135" s="0" t="n">
        <f aca="false">A135*1000</f>
        <v>20000</v>
      </c>
      <c r="F135" s="0" t="n">
        <f aca="false">D135-D134</f>
        <v>20001</v>
      </c>
      <c r="G135" s="0" t="n">
        <f aca="false">(F135*100/E135)-100</f>
        <v>0.00499999999999545</v>
      </c>
    </row>
    <row r="136" customFormat="false" ht="12.8" hidden="false" customHeight="false" outlineLevel="0" collapsed="false">
      <c r="A136" s="0" t="n">
        <v>20</v>
      </c>
      <c r="B136" s="0" t="n">
        <v>11363</v>
      </c>
      <c r="C136" s="0" t="n">
        <v>177.127</v>
      </c>
      <c r="D136" s="0" t="n">
        <f aca="false">C136*1000+B136*1000*1000</f>
        <v>11363177127</v>
      </c>
      <c r="E136" s="0" t="n">
        <f aca="false">A136*1000</f>
        <v>20000</v>
      </c>
      <c r="F136" s="0" t="n">
        <f aca="false">D136-D135</f>
        <v>19994</v>
      </c>
      <c r="G136" s="0" t="n">
        <f aca="false">(F136*100/E136)-100</f>
        <v>-0.0300000000000011</v>
      </c>
    </row>
    <row r="137" customFormat="false" ht="12.8" hidden="false" customHeight="false" outlineLevel="0" collapsed="false">
      <c r="A137" s="0" t="n">
        <v>20</v>
      </c>
      <c r="B137" s="0" t="n">
        <v>11363</v>
      </c>
      <c r="C137" s="0" t="n">
        <v>197.071</v>
      </c>
      <c r="D137" s="0" t="n">
        <f aca="false">C137*1000+B137*1000*1000</f>
        <v>11363197071</v>
      </c>
      <c r="E137" s="0" t="n">
        <f aca="false">A137*1000</f>
        <v>20000</v>
      </c>
      <c r="F137" s="0" t="n">
        <f aca="false">D137-D136</f>
        <v>19944</v>
      </c>
      <c r="G137" s="0" t="n">
        <f aca="false">(F137*100/E137)-100</f>
        <v>-0.280000000000001</v>
      </c>
    </row>
    <row r="138" customFormat="false" ht="12.8" hidden="false" customHeight="false" outlineLevel="0" collapsed="false">
      <c r="A138" s="0" t="n">
        <v>20</v>
      </c>
      <c r="B138" s="0" t="n">
        <v>11363</v>
      </c>
      <c r="C138" s="0" t="n">
        <v>217.127</v>
      </c>
      <c r="D138" s="0" t="n">
        <f aca="false">C138*1000+B138*1000*1000</f>
        <v>11363217127</v>
      </c>
      <c r="E138" s="0" t="n">
        <f aca="false">A138*1000</f>
        <v>20000</v>
      </c>
      <c r="F138" s="0" t="n">
        <f aca="false">D138-D137</f>
        <v>20056</v>
      </c>
      <c r="G138" s="0" t="n">
        <f aca="false">(F138*100/E138)-100</f>
        <v>0.280000000000001</v>
      </c>
    </row>
    <row r="139" customFormat="false" ht="12.8" hidden="false" customHeight="false" outlineLevel="0" collapsed="false">
      <c r="A139" s="0" t="n">
        <v>20</v>
      </c>
      <c r="B139" s="0" t="n">
        <v>11363</v>
      </c>
      <c r="C139" s="0" t="n">
        <v>237.132</v>
      </c>
      <c r="D139" s="0" t="n">
        <f aca="false">C139*1000+B139*1000*1000</f>
        <v>11363237132</v>
      </c>
      <c r="E139" s="0" t="n">
        <f aca="false">A139*1000</f>
        <v>20000</v>
      </c>
      <c r="F139" s="0" t="n">
        <f aca="false">D139-D138</f>
        <v>20005</v>
      </c>
      <c r="G139" s="0" t="n">
        <f aca="false">(F139*100/E139)-100</f>
        <v>0.0250000000000057</v>
      </c>
    </row>
    <row r="140" customFormat="false" ht="12.8" hidden="false" customHeight="false" outlineLevel="0" collapsed="false">
      <c r="A140" s="0" t="n">
        <v>20</v>
      </c>
      <c r="B140" s="0" t="n">
        <v>11363</v>
      </c>
      <c r="C140" s="0" t="n">
        <v>257.131</v>
      </c>
      <c r="D140" s="0" t="n">
        <f aca="false">C140*1000+B140*1000*1000</f>
        <v>11363257131</v>
      </c>
      <c r="E140" s="0" t="n">
        <f aca="false">A140*1000</f>
        <v>20000</v>
      </c>
      <c r="F140" s="0" t="n">
        <f aca="false">D140-D139</f>
        <v>19999</v>
      </c>
      <c r="G140" s="0" t="n">
        <f aca="false">(F140*100/E140)-100</f>
        <v>-0.00499999999999545</v>
      </c>
    </row>
    <row r="141" customFormat="false" ht="12.8" hidden="false" customHeight="false" outlineLevel="0" collapsed="false">
      <c r="A141" s="0" t="n">
        <v>20</v>
      </c>
      <c r="B141" s="0" t="n">
        <v>11363</v>
      </c>
      <c r="C141" s="0" t="n">
        <v>277.123</v>
      </c>
      <c r="D141" s="0" t="n">
        <f aca="false">C141*1000+B141*1000*1000</f>
        <v>11363277123</v>
      </c>
      <c r="E141" s="0" t="n">
        <f aca="false">A141*1000</f>
        <v>20000</v>
      </c>
      <c r="F141" s="0" t="n">
        <f aca="false">D141-D140</f>
        <v>19992</v>
      </c>
      <c r="G141" s="0" t="n">
        <f aca="false">(F141*100/E141)-100</f>
        <v>-0.0400000000000063</v>
      </c>
    </row>
    <row r="142" customFormat="false" ht="12.8" hidden="false" customHeight="false" outlineLevel="0" collapsed="false">
      <c r="A142" s="0" t="n">
        <v>20</v>
      </c>
      <c r="B142" s="0" t="n">
        <v>11363</v>
      </c>
      <c r="C142" s="0" t="n">
        <v>297.055</v>
      </c>
      <c r="D142" s="0" t="n">
        <f aca="false">C142*1000+B142*1000*1000</f>
        <v>11363297055</v>
      </c>
      <c r="E142" s="0" t="n">
        <f aca="false">A142*1000</f>
        <v>20000</v>
      </c>
      <c r="F142" s="0" t="n">
        <f aca="false">D142-D141</f>
        <v>19932</v>
      </c>
      <c r="G142" s="0" t="n">
        <f aca="false">(F142*100/E142)-100</f>
        <v>-0.340000000000003</v>
      </c>
    </row>
    <row r="143" customFormat="false" ht="12.8" hidden="false" customHeight="false" outlineLevel="0" collapsed="false">
      <c r="A143" s="0" t="n">
        <v>20</v>
      </c>
      <c r="B143" s="0" t="n">
        <v>11363</v>
      </c>
      <c r="C143" s="0" t="n">
        <v>317.127</v>
      </c>
      <c r="D143" s="0" t="n">
        <f aca="false">C143*1000+B143*1000*1000</f>
        <v>11363317127</v>
      </c>
      <c r="E143" s="0" t="n">
        <f aca="false">A143*1000</f>
        <v>20000</v>
      </c>
      <c r="F143" s="0" t="n">
        <f aca="false">D143-D142</f>
        <v>20072</v>
      </c>
      <c r="G143" s="0" t="n">
        <f aca="false">(F143*100/E143)-100</f>
        <v>0.359999999999999</v>
      </c>
    </row>
    <row r="144" customFormat="false" ht="12.8" hidden="false" customHeight="false" outlineLevel="0" collapsed="false">
      <c r="A144" s="0" t="n">
        <v>20</v>
      </c>
      <c r="B144" s="0" t="n">
        <v>11363</v>
      </c>
      <c r="C144" s="0" t="n">
        <v>337.132</v>
      </c>
      <c r="D144" s="0" t="n">
        <f aca="false">C144*1000+B144*1000*1000</f>
        <v>11363337132</v>
      </c>
      <c r="E144" s="0" t="n">
        <f aca="false">A144*1000</f>
        <v>20000</v>
      </c>
      <c r="F144" s="0" t="n">
        <f aca="false">D144-D143</f>
        <v>20005</v>
      </c>
      <c r="G144" s="0" t="n">
        <f aca="false">(F144*100/E144)-100</f>
        <v>0.0250000000000057</v>
      </c>
    </row>
    <row r="145" customFormat="false" ht="12.8" hidden="false" customHeight="false" outlineLevel="0" collapsed="false">
      <c r="A145" s="0" t="n">
        <v>20</v>
      </c>
      <c r="B145" s="0" t="n">
        <v>11363</v>
      </c>
      <c r="C145" s="0" t="n">
        <v>357.133</v>
      </c>
      <c r="D145" s="0" t="n">
        <f aca="false">C145*1000+B145*1000*1000</f>
        <v>11363357133</v>
      </c>
      <c r="E145" s="0" t="n">
        <f aca="false">A145*1000</f>
        <v>20000</v>
      </c>
      <c r="F145" s="0" t="n">
        <f aca="false">D145-D144</f>
        <v>20001</v>
      </c>
      <c r="G145" s="0" t="n">
        <f aca="false">(F145*100/E145)-100</f>
        <v>0.00499999999999545</v>
      </c>
    </row>
    <row r="146" customFormat="false" ht="12.8" hidden="false" customHeight="false" outlineLevel="0" collapsed="false">
      <c r="A146" s="0" t="n">
        <v>20</v>
      </c>
      <c r="B146" s="0" t="n">
        <v>11363</v>
      </c>
      <c r="C146" s="0" t="n">
        <v>377.213</v>
      </c>
      <c r="D146" s="0" t="n">
        <f aca="false">C146*1000+B146*1000*1000</f>
        <v>11363377213</v>
      </c>
      <c r="E146" s="0" t="n">
        <f aca="false">A146*1000</f>
        <v>20000</v>
      </c>
      <c r="F146" s="0" t="n">
        <f aca="false">D146-D145</f>
        <v>20080</v>
      </c>
      <c r="G146" s="0" t="n">
        <f aca="false">(F146*100/E146)-100</f>
        <v>0.400000000000006</v>
      </c>
    </row>
    <row r="147" customFormat="false" ht="12.8" hidden="false" customHeight="false" outlineLevel="0" collapsed="false">
      <c r="A147" s="0" t="n">
        <v>20</v>
      </c>
      <c r="B147" s="0" t="n">
        <v>11363</v>
      </c>
      <c r="C147" s="0" t="n">
        <v>397.154</v>
      </c>
      <c r="D147" s="0" t="n">
        <f aca="false">C147*1000+B147*1000*1000</f>
        <v>11363397154</v>
      </c>
      <c r="E147" s="0" t="n">
        <f aca="false">A147*1000</f>
        <v>20000</v>
      </c>
      <c r="F147" s="0" t="n">
        <f aca="false">D147-D146</f>
        <v>19941</v>
      </c>
      <c r="G147" s="0" t="n">
        <f aca="false">(F147*100/E147)-100</f>
        <v>-0.295000000000002</v>
      </c>
    </row>
    <row r="148" customFormat="false" ht="12.8" hidden="false" customHeight="false" outlineLevel="0" collapsed="false">
      <c r="A148" s="0" t="n">
        <v>20</v>
      </c>
      <c r="B148" s="0" t="n">
        <v>11363</v>
      </c>
      <c r="C148" s="0" t="n">
        <v>417.126</v>
      </c>
      <c r="D148" s="0" t="n">
        <f aca="false">C148*1000+B148*1000*1000</f>
        <v>11363417126</v>
      </c>
      <c r="E148" s="0" t="n">
        <f aca="false">A148*1000</f>
        <v>20000</v>
      </c>
      <c r="F148" s="0" t="n">
        <f aca="false">D148-D147</f>
        <v>19972</v>
      </c>
      <c r="G148" s="0" t="n">
        <f aca="false">(F148*100/E148)-100</f>
        <v>-0.140000000000001</v>
      </c>
    </row>
    <row r="149" customFormat="false" ht="12.8" hidden="false" customHeight="false" outlineLevel="0" collapsed="false">
      <c r="A149" s="0" t="n">
        <v>20</v>
      </c>
      <c r="B149" s="0" t="n">
        <v>11363</v>
      </c>
      <c r="C149" s="0" t="n">
        <v>437.131</v>
      </c>
      <c r="D149" s="0" t="n">
        <f aca="false">C149*1000+B149*1000*1000</f>
        <v>11363437131</v>
      </c>
      <c r="E149" s="0" t="n">
        <f aca="false">A149*1000</f>
        <v>20000</v>
      </c>
      <c r="F149" s="0" t="n">
        <f aca="false">D149-D148</f>
        <v>20005</v>
      </c>
      <c r="G149" s="0" t="n">
        <f aca="false">(F149*100/E149)-100</f>
        <v>0.0250000000000057</v>
      </c>
    </row>
    <row r="150" customFormat="false" ht="12.8" hidden="false" customHeight="false" outlineLevel="0" collapsed="false">
      <c r="A150" s="0" t="n">
        <v>20</v>
      </c>
      <c r="B150" s="0" t="n">
        <v>11363</v>
      </c>
      <c r="C150" s="0" t="n">
        <v>457.128</v>
      </c>
      <c r="D150" s="0" t="n">
        <f aca="false">C150*1000+B150*1000*1000</f>
        <v>11363457128</v>
      </c>
      <c r="E150" s="0" t="n">
        <f aca="false">A150*1000</f>
        <v>20000</v>
      </c>
      <c r="F150" s="0" t="n">
        <f aca="false">D150-D149</f>
        <v>19997</v>
      </c>
      <c r="G150" s="0" t="n">
        <f aca="false">(F150*100/E150)-100</f>
        <v>-0.0150000000000006</v>
      </c>
    </row>
    <row r="151" customFormat="false" ht="12.8" hidden="false" customHeight="false" outlineLevel="0" collapsed="false">
      <c r="A151" s="0" t="n">
        <v>20</v>
      </c>
      <c r="B151" s="0" t="n">
        <v>11363</v>
      </c>
      <c r="C151" s="0" t="n">
        <v>477.119</v>
      </c>
      <c r="D151" s="0" t="n">
        <f aca="false">C151*1000+B151*1000*1000</f>
        <v>11363477119</v>
      </c>
      <c r="E151" s="0" t="n">
        <f aca="false">A151*1000</f>
        <v>20000</v>
      </c>
      <c r="F151" s="0" t="n">
        <f aca="false">D151-D150</f>
        <v>19991</v>
      </c>
      <c r="G151" s="0" t="n">
        <f aca="false">(F151*100/E151)-100</f>
        <v>-0.0450000000000017</v>
      </c>
    </row>
    <row r="152" customFormat="false" ht="12.8" hidden="false" customHeight="false" outlineLevel="0" collapsed="false">
      <c r="A152" s="0" t="n">
        <v>20</v>
      </c>
      <c r="B152" s="0" t="n">
        <v>11363</v>
      </c>
      <c r="C152" s="0" t="n">
        <v>497.123</v>
      </c>
      <c r="D152" s="0" t="n">
        <f aca="false">C152*1000+B152*1000*1000</f>
        <v>11363497123</v>
      </c>
      <c r="E152" s="0" t="n">
        <f aca="false">A152*1000</f>
        <v>20000</v>
      </c>
      <c r="F152" s="0" t="n">
        <f aca="false">D152-D151</f>
        <v>20004</v>
      </c>
      <c r="G152" s="0" t="n">
        <f aca="false">(F152*100/E152)-100</f>
        <v>0.019999999999996</v>
      </c>
    </row>
    <row r="153" customFormat="false" ht="12.8" hidden="false" customHeight="false" outlineLevel="0" collapsed="false">
      <c r="A153" s="0" t="n">
        <v>20</v>
      </c>
      <c r="B153" s="0" t="n">
        <v>11363</v>
      </c>
      <c r="C153" s="0" t="n">
        <v>517.218</v>
      </c>
      <c r="D153" s="0" t="n">
        <f aca="false">C153*1000+B153*1000*1000</f>
        <v>11363517218</v>
      </c>
      <c r="E153" s="0" t="n">
        <f aca="false">A153*1000</f>
        <v>20000</v>
      </c>
      <c r="F153" s="0" t="n">
        <f aca="false">D153-D152</f>
        <v>20095</v>
      </c>
      <c r="G153" s="0" t="n">
        <f aca="false">(F153*100/E153)-100</f>
        <v>0.474999999999994</v>
      </c>
    </row>
    <row r="154" customFormat="false" ht="12.8" hidden="false" customHeight="false" outlineLevel="0" collapsed="false">
      <c r="A154" s="0" t="n">
        <v>20</v>
      </c>
      <c r="B154" s="0" t="n">
        <v>11363</v>
      </c>
      <c r="C154" s="0" t="n">
        <v>537.155</v>
      </c>
      <c r="D154" s="0" t="n">
        <f aca="false">C154*1000+B154*1000*1000</f>
        <v>11363537155</v>
      </c>
      <c r="E154" s="0" t="n">
        <f aca="false">A154*1000</f>
        <v>20000</v>
      </c>
      <c r="F154" s="0" t="n">
        <f aca="false">D154-D153</f>
        <v>19937</v>
      </c>
      <c r="G154" s="0" t="n">
        <f aca="false">(F154*100/E154)-100</f>
        <v>-0.314999999999998</v>
      </c>
    </row>
    <row r="155" customFormat="false" ht="12.8" hidden="false" customHeight="false" outlineLevel="0" collapsed="false">
      <c r="A155" s="0" t="n">
        <v>20</v>
      </c>
      <c r="B155" s="0" t="n">
        <v>11363</v>
      </c>
      <c r="C155" s="0" t="n">
        <v>557.14</v>
      </c>
      <c r="D155" s="0" t="n">
        <f aca="false">C155*1000+B155*1000*1000</f>
        <v>11363557140</v>
      </c>
      <c r="E155" s="0" t="n">
        <f aca="false">A155*1000</f>
        <v>20000</v>
      </c>
      <c r="F155" s="0" t="n">
        <f aca="false">D155-D154</f>
        <v>19985</v>
      </c>
      <c r="G155" s="0" t="n">
        <f aca="false">(F155*100/E155)-100</f>
        <v>-0.0750000000000028</v>
      </c>
    </row>
    <row r="156" customFormat="false" ht="12.8" hidden="false" customHeight="false" outlineLevel="0" collapsed="false">
      <c r="A156" s="0" t="n">
        <v>20</v>
      </c>
      <c r="B156" s="0" t="n">
        <v>11363</v>
      </c>
      <c r="C156" s="0" t="n">
        <v>577.122</v>
      </c>
      <c r="D156" s="0" t="n">
        <f aca="false">C156*1000+B156*1000*1000</f>
        <v>11363577122</v>
      </c>
      <c r="E156" s="0" t="n">
        <f aca="false">A156*1000</f>
        <v>20000</v>
      </c>
      <c r="F156" s="0" t="n">
        <f aca="false">D156-D155</f>
        <v>19982</v>
      </c>
      <c r="G156" s="0" t="n">
        <f aca="false">(F156*100/E156)-100</f>
        <v>-0.0900000000000034</v>
      </c>
    </row>
    <row r="157" customFormat="false" ht="12.8" hidden="false" customHeight="false" outlineLevel="0" collapsed="false">
      <c r="A157" s="0" t="n">
        <v>20</v>
      </c>
      <c r="B157" s="0" t="n">
        <v>11363</v>
      </c>
      <c r="C157" s="0" t="n">
        <v>597.134</v>
      </c>
      <c r="D157" s="0" t="n">
        <f aca="false">C157*1000+B157*1000*1000</f>
        <v>11363597134</v>
      </c>
      <c r="E157" s="0" t="n">
        <f aca="false">A157*1000</f>
        <v>20000</v>
      </c>
      <c r="F157" s="0" t="n">
        <f aca="false">D157-D156</f>
        <v>20012</v>
      </c>
      <c r="G157" s="0" t="n">
        <f aca="false">(F157*100/E157)-100</f>
        <v>0.0600000000000023</v>
      </c>
    </row>
    <row r="158" customFormat="false" ht="12.8" hidden="false" customHeight="false" outlineLevel="0" collapsed="false">
      <c r="A158" s="0" t="n">
        <v>20</v>
      </c>
      <c r="B158" s="0" t="n">
        <v>11363</v>
      </c>
      <c r="C158" s="0" t="n">
        <v>617.128</v>
      </c>
      <c r="D158" s="0" t="n">
        <f aca="false">C158*1000+B158*1000*1000</f>
        <v>11363617128</v>
      </c>
      <c r="E158" s="0" t="n">
        <f aca="false">A158*1000</f>
        <v>20000</v>
      </c>
      <c r="F158" s="0" t="n">
        <f aca="false">D158-D157</f>
        <v>19994</v>
      </c>
      <c r="G158" s="0" t="n">
        <f aca="false">(F158*100/E158)-100</f>
        <v>-0.0300000000000011</v>
      </c>
    </row>
    <row r="159" customFormat="false" ht="12.8" hidden="false" customHeight="false" outlineLevel="0" collapsed="false">
      <c r="A159" s="0" t="n">
        <v>20</v>
      </c>
      <c r="B159" s="0" t="n">
        <v>11363</v>
      </c>
      <c r="C159" s="0" t="n">
        <v>637.128</v>
      </c>
      <c r="D159" s="0" t="n">
        <f aca="false">C159*1000+B159*1000*1000</f>
        <v>11363637128</v>
      </c>
      <c r="E159" s="0" t="n">
        <f aca="false">A159*1000</f>
        <v>20000</v>
      </c>
      <c r="F159" s="0" t="n">
        <f aca="false">D159-D158</f>
        <v>20000</v>
      </c>
      <c r="G159" s="0" t="n">
        <f aca="false">(F159*100/E159)-100</f>
        <v>0</v>
      </c>
    </row>
    <row r="160" customFormat="false" ht="12.8" hidden="false" customHeight="false" outlineLevel="0" collapsed="false">
      <c r="A160" s="0" t="n">
        <v>20</v>
      </c>
      <c r="B160" s="0" t="n">
        <v>11363</v>
      </c>
      <c r="C160" s="0" t="n">
        <v>657.125</v>
      </c>
      <c r="D160" s="0" t="n">
        <f aca="false">C160*1000+B160*1000*1000</f>
        <v>11363657125</v>
      </c>
      <c r="E160" s="0" t="n">
        <f aca="false">A160*1000</f>
        <v>20000</v>
      </c>
      <c r="F160" s="0" t="n">
        <f aca="false">D160-D159</f>
        <v>19997</v>
      </c>
      <c r="G160" s="0" t="n">
        <f aca="false">(F160*100/E160)-100</f>
        <v>-0.0150000000000006</v>
      </c>
    </row>
    <row r="161" customFormat="false" ht="12.8" hidden="false" customHeight="false" outlineLevel="0" collapsed="false">
      <c r="A161" s="0" t="n">
        <v>20</v>
      </c>
      <c r="B161" s="0" t="n">
        <v>11363</v>
      </c>
      <c r="C161" s="0" t="n">
        <v>677.124</v>
      </c>
      <c r="D161" s="0" t="n">
        <f aca="false">C161*1000+B161*1000*1000</f>
        <v>11363677124</v>
      </c>
      <c r="E161" s="0" t="n">
        <f aca="false">A161*1000</f>
        <v>20000</v>
      </c>
      <c r="F161" s="0" t="n">
        <f aca="false">D161-D160</f>
        <v>19999</v>
      </c>
      <c r="G161" s="0" t="n">
        <f aca="false">(F161*100/E161)-100</f>
        <v>-0.00499999999999545</v>
      </c>
    </row>
    <row r="162" customFormat="false" ht="12.8" hidden="false" customHeight="false" outlineLevel="0" collapsed="false">
      <c r="A162" s="0" t="n">
        <v>20</v>
      </c>
      <c r="B162" s="0" t="n">
        <v>11363</v>
      </c>
      <c r="C162" s="0" t="n">
        <v>697.13</v>
      </c>
      <c r="D162" s="0" t="n">
        <f aca="false">C162*1000+B162*1000*1000</f>
        <v>11363697130</v>
      </c>
      <c r="E162" s="0" t="n">
        <f aca="false">A162*1000</f>
        <v>20000</v>
      </c>
      <c r="F162" s="0" t="n">
        <f aca="false">D162-D161</f>
        <v>20006</v>
      </c>
      <c r="G162" s="0" t="n">
        <f aca="false">(F162*100/E162)-100</f>
        <v>0.0300000000000011</v>
      </c>
    </row>
    <row r="163" customFormat="false" ht="12.8" hidden="false" customHeight="false" outlineLevel="0" collapsed="false">
      <c r="A163" s="0" t="n">
        <v>20</v>
      </c>
      <c r="B163" s="0" t="n">
        <v>11363</v>
      </c>
      <c r="C163" s="0" t="n">
        <v>717.069</v>
      </c>
      <c r="D163" s="0" t="n">
        <f aca="false">C163*1000+B163*1000*1000</f>
        <v>11363717069</v>
      </c>
      <c r="E163" s="0" t="n">
        <f aca="false">A163*1000</f>
        <v>20000</v>
      </c>
      <c r="F163" s="0" t="n">
        <f aca="false">D163-D162</f>
        <v>19939</v>
      </c>
      <c r="G163" s="0" t="n">
        <f aca="false">(F163*100/E163)-100</f>
        <v>-0.305000000000007</v>
      </c>
    </row>
    <row r="164" customFormat="false" ht="12.8" hidden="false" customHeight="false" outlineLevel="0" collapsed="false">
      <c r="A164" s="0" t="n">
        <v>20</v>
      </c>
      <c r="B164" s="0" t="n">
        <v>11363</v>
      </c>
      <c r="C164" s="0" t="n">
        <v>737.136</v>
      </c>
      <c r="D164" s="0" t="n">
        <f aca="false">C164*1000+B164*1000*1000</f>
        <v>11363737136</v>
      </c>
      <c r="E164" s="0" t="n">
        <f aca="false">A164*1000</f>
        <v>20000</v>
      </c>
      <c r="F164" s="0" t="n">
        <f aca="false">D164-D163</f>
        <v>20067</v>
      </c>
      <c r="G164" s="0" t="n">
        <f aca="false">(F164*100/E164)-100</f>
        <v>0.334999999999994</v>
      </c>
    </row>
    <row r="165" customFormat="false" ht="12.8" hidden="false" customHeight="false" outlineLevel="0" collapsed="false">
      <c r="A165" s="0" t="n">
        <v>20</v>
      </c>
      <c r="B165" s="0" t="n">
        <v>11363</v>
      </c>
      <c r="C165" s="0" t="n">
        <v>757.125</v>
      </c>
      <c r="D165" s="0" t="n">
        <f aca="false">C165*1000+B165*1000*1000</f>
        <v>11363757125</v>
      </c>
      <c r="E165" s="0" t="n">
        <f aca="false">A165*1000</f>
        <v>20000</v>
      </c>
      <c r="F165" s="0" t="n">
        <f aca="false">D165-D164</f>
        <v>19989</v>
      </c>
      <c r="G165" s="0" t="n">
        <f aca="false">(F165*100/E165)-100</f>
        <v>-0.0550000000000068</v>
      </c>
    </row>
    <row r="166" customFormat="false" ht="12.8" hidden="false" customHeight="false" outlineLevel="0" collapsed="false">
      <c r="A166" s="0" t="n">
        <v>20</v>
      </c>
      <c r="B166" s="0" t="n">
        <v>11363</v>
      </c>
      <c r="C166" s="0" t="n">
        <v>777.135</v>
      </c>
      <c r="D166" s="0" t="n">
        <f aca="false">C166*1000+B166*1000*1000</f>
        <v>11363777135</v>
      </c>
      <c r="E166" s="0" t="n">
        <f aca="false">A166*1000</f>
        <v>20000</v>
      </c>
      <c r="F166" s="0" t="n">
        <f aca="false">D166-D165</f>
        <v>20010</v>
      </c>
      <c r="G166" s="0" t="n">
        <f aca="false">(F166*100/E166)-100</f>
        <v>0.0499999999999972</v>
      </c>
    </row>
    <row r="167" customFormat="false" ht="12.8" hidden="false" customHeight="false" outlineLevel="0" collapsed="false">
      <c r="A167" s="0" t="n">
        <v>20</v>
      </c>
      <c r="B167" s="0" t="n">
        <v>11363</v>
      </c>
      <c r="C167" s="0" t="n">
        <v>797.131</v>
      </c>
      <c r="D167" s="0" t="n">
        <f aca="false">C167*1000+B167*1000*1000</f>
        <v>11363797131</v>
      </c>
      <c r="E167" s="0" t="n">
        <f aca="false">A167*1000</f>
        <v>20000</v>
      </c>
      <c r="F167" s="0" t="n">
        <f aca="false">D167-D166</f>
        <v>19996</v>
      </c>
      <c r="G167" s="0" t="n">
        <f aca="false">(F167*100/E167)-100</f>
        <v>-0.019999999999996</v>
      </c>
    </row>
    <row r="168" customFormat="false" ht="12.8" hidden="false" customHeight="false" outlineLevel="0" collapsed="false">
      <c r="A168" s="0" t="n">
        <v>20</v>
      </c>
      <c r="B168" s="0" t="n">
        <v>11363</v>
      </c>
      <c r="C168" s="0" t="n">
        <v>817.126</v>
      </c>
      <c r="D168" s="0" t="n">
        <f aca="false">C168*1000+B168*1000*1000</f>
        <v>11363817126</v>
      </c>
      <c r="E168" s="0" t="n">
        <f aca="false">A168*1000</f>
        <v>20000</v>
      </c>
      <c r="F168" s="0" t="n">
        <f aca="false">D168-D167</f>
        <v>19995</v>
      </c>
      <c r="G168" s="0" t="n">
        <f aca="false">(F168*100/E168)-100</f>
        <v>-0.0250000000000057</v>
      </c>
    </row>
    <row r="169" customFormat="false" ht="12.8" hidden="false" customHeight="false" outlineLevel="0" collapsed="false">
      <c r="A169" s="0" t="n">
        <v>20</v>
      </c>
      <c r="B169" s="0" t="n">
        <v>11363</v>
      </c>
      <c r="C169" s="0" t="n">
        <v>837.131</v>
      </c>
      <c r="D169" s="0" t="n">
        <f aca="false">C169*1000+B169*1000*1000</f>
        <v>11363837131</v>
      </c>
      <c r="E169" s="0" t="n">
        <f aca="false">A169*1000</f>
        <v>20000</v>
      </c>
      <c r="F169" s="0" t="n">
        <f aca="false">D169-D168</f>
        <v>20005</v>
      </c>
      <c r="G169" s="0" t="n">
        <f aca="false">(F169*100/E169)-100</f>
        <v>0.0250000000000057</v>
      </c>
    </row>
    <row r="170" customFormat="false" ht="12.8" hidden="false" customHeight="false" outlineLevel="0" collapsed="false">
      <c r="A170" s="0" t="n">
        <v>20</v>
      </c>
      <c r="B170" s="0" t="n">
        <v>11363</v>
      </c>
      <c r="C170" s="0" t="n">
        <v>857.141</v>
      </c>
      <c r="D170" s="0" t="n">
        <f aca="false">C170*1000+B170*1000*1000</f>
        <v>11363857141</v>
      </c>
      <c r="E170" s="0" t="n">
        <f aca="false">A170*1000</f>
        <v>20000</v>
      </c>
      <c r="F170" s="0" t="n">
        <f aca="false">D170-D169</f>
        <v>20010</v>
      </c>
      <c r="G170" s="0" t="n">
        <f aca="false">(F170*100/E170)-100</f>
        <v>0.0499999999999972</v>
      </c>
    </row>
    <row r="171" customFormat="false" ht="12.8" hidden="false" customHeight="false" outlineLevel="0" collapsed="false">
      <c r="A171" s="0" t="n">
        <v>20</v>
      </c>
      <c r="B171" s="0" t="n">
        <v>11363</v>
      </c>
      <c r="C171" s="0" t="n">
        <v>877.125</v>
      </c>
      <c r="D171" s="0" t="n">
        <f aca="false">C171*1000+B171*1000*1000</f>
        <v>11363877125</v>
      </c>
      <c r="E171" s="0" t="n">
        <f aca="false">A171*1000</f>
        <v>20000</v>
      </c>
      <c r="F171" s="0" t="n">
        <f aca="false">D171-D170</f>
        <v>19984</v>
      </c>
      <c r="G171" s="0" t="n">
        <f aca="false">(F171*100/E171)-100</f>
        <v>-0.0799999999999983</v>
      </c>
    </row>
    <row r="172" customFormat="false" ht="12.8" hidden="false" customHeight="false" outlineLevel="0" collapsed="false">
      <c r="A172" s="0" t="n">
        <v>20</v>
      </c>
      <c r="B172" s="0" t="n">
        <v>11363</v>
      </c>
      <c r="C172" s="0" t="n">
        <v>897.133</v>
      </c>
      <c r="D172" s="0" t="n">
        <f aca="false">C172*1000+B172*1000*1000</f>
        <v>11363897133</v>
      </c>
      <c r="E172" s="0" t="n">
        <f aca="false">A172*1000</f>
        <v>20000</v>
      </c>
      <c r="F172" s="0" t="n">
        <f aca="false">D172-D171</f>
        <v>20008</v>
      </c>
      <c r="G172" s="0" t="n">
        <f aca="false">(F172*100/E172)-100</f>
        <v>0.0400000000000063</v>
      </c>
    </row>
    <row r="173" customFormat="false" ht="12.8" hidden="false" customHeight="false" outlineLevel="0" collapsed="false">
      <c r="A173" s="0" t="n">
        <v>20</v>
      </c>
      <c r="B173" s="0" t="n">
        <v>11363</v>
      </c>
      <c r="C173" s="0" t="n">
        <v>917.131</v>
      </c>
      <c r="D173" s="0" t="n">
        <f aca="false">C173*1000+B173*1000*1000</f>
        <v>11363917131</v>
      </c>
      <c r="E173" s="0" t="n">
        <f aca="false">A173*1000</f>
        <v>20000</v>
      </c>
      <c r="F173" s="0" t="n">
        <f aca="false">D173-D172</f>
        <v>19998</v>
      </c>
      <c r="G173" s="0" t="n">
        <f aca="false">(F173*100/E173)-100</f>
        <v>-0.0100000000000051</v>
      </c>
    </row>
    <row r="174" customFormat="false" ht="12.8" hidden="false" customHeight="false" outlineLevel="0" collapsed="false">
      <c r="A174" s="0" t="n">
        <v>20</v>
      </c>
      <c r="B174" s="0" t="n">
        <v>11363</v>
      </c>
      <c r="C174" s="0" t="n">
        <v>937.084</v>
      </c>
      <c r="D174" s="0" t="n">
        <f aca="false">C174*1000+B174*1000*1000</f>
        <v>11363937084</v>
      </c>
      <c r="E174" s="0" t="n">
        <f aca="false">A174*1000</f>
        <v>20000</v>
      </c>
      <c r="F174" s="0" t="n">
        <f aca="false">D174-D173</f>
        <v>19953</v>
      </c>
      <c r="G174" s="0" t="n">
        <f aca="false">(F174*100/E174)-100</f>
        <v>-0.234999999999999</v>
      </c>
    </row>
    <row r="175" customFormat="false" ht="12.8" hidden="false" customHeight="false" outlineLevel="0" collapsed="false">
      <c r="A175" s="0" t="n">
        <v>20</v>
      </c>
      <c r="B175" s="0" t="n">
        <v>11363</v>
      </c>
      <c r="C175" s="0" t="n">
        <v>957.133</v>
      </c>
      <c r="D175" s="0" t="n">
        <f aca="false">C175*1000+B175*1000*1000</f>
        <v>11363957133</v>
      </c>
      <c r="E175" s="0" t="n">
        <f aca="false">A175*1000</f>
        <v>20000</v>
      </c>
      <c r="F175" s="0" t="n">
        <f aca="false">D175-D174</f>
        <v>20049</v>
      </c>
      <c r="G175" s="0" t="n">
        <f aca="false">(F175*100/E175)-100</f>
        <v>0.245000000000005</v>
      </c>
    </row>
    <row r="176" customFormat="false" ht="12.8" hidden="false" customHeight="false" outlineLevel="0" collapsed="false">
      <c r="A176" s="0" t="n">
        <v>20</v>
      </c>
      <c r="B176" s="0" t="n">
        <v>11363</v>
      </c>
      <c r="C176" s="0" t="n">
        <v>977.137</v>
      </c>
      <c r="D176" s="0" t="n">
        <f aca="false">C176*1000+B176*1000*1000</f>
        <v>11363977137</v>
      </c>
      <c r="E176" s="0" t="n">
        <f aca="false">A176*1000</f>
        <v>20000</v>
      </c>
      <c r="F176" s="0" t="n">
        <f aca="false">D176-D175</f>
        <v>20004</v>
      </c>
      <c r="G176" s="0" t="n">
        <f aca="false">(F176*100/E176)-100</f>
        <v>0.019999999999996</v>
      </c>
    </row>
    <row r="177" customFormat="false" ht="12.8" hidden="false" customHeight="false" outlineLevel="0" collapsed="false">
      <c r="A177" s="0" t="n">
        <v>20</v>
      </c>
      <c r="B177" s="0" t="n">
        <v>11363</v>
      </c>
      <c r="C177" s="0" t="n">
        <v>997.125</v>
      </c>
      <c r="D177" s="0" t="n">
        <f aca="false">C177*1000+B177*1000*1000</f>
        <v>11363997125</v>
      </c>
      <c r="E177" s="0" t="n">
        <f aca="false">A177*1000</f>
        <v>20000</v>
      </c>
      <c r="F177" s="0" t="n">
        <f aca="false">D177-D176</f>
        <v>19988</v>
      </c>
      <c r="G177" s="0" t="n">
        <f aca="false">(F177*100/E177)-100</f>
        <v>-0.0600000000000023</v>
      </c>
    </row>
    <row r="178" customFormat="false" ht="12.8" hidden="false" customHeight="false" outlineLevel="0" collapsed="false">
      <c r="A178" s="0" t="n">
        <v>20</v>
      </c>
      <c r="B178" s="0" t="n">
        <v>11364</v>
      </c>
      <c r="C178" s="0" t="n">
        <v>17.118</v>
      </c>
      <c r="D178" s="0" t="n">
        <f aca="false">C178*1000+B178*1000*1000</f>
        <v>11364017118</v>
      </c>
      <c r="E178" s="0" t="n">
        <f aca="false">A178*1000</f>
        <v>20000</v>
      </c>
      <c r="F178" s="0" t="n">
        <f aca="false">D178-D177</f>
        <v>19993</v>
      </c>
      <c r="G178" s="0" t="n">
        <f aca="false">(F178*100/E178)-100</f>
        <v>-0.0349999999999966</v>
      </c>
    </row>
    <row r="179" customFormat="false" ht="12.8" hidden="false" customHeight="false" outlineLevel="0" collapsed="false">
      <c r="A179" s="0" t="n">
        <v>20</v>
      </c>
      <c r="B179" s="0" t="n">
        <v>11364</v>
      </c>
      <c r="C179" s="0" t="n">
        <v>37.139</v>
      </c>
      <c r="D179" s="0" t="n">
        <f aca="false">C179*1000+B179*1000*1000</f>
        <v>11364037139</v>
      </c>
      <c r="E179" s="0" t="n">
        <f aca="false">A179*1000</f>
        <v>20000</v>
      </c>
      <c r="F179" s="0" t="n">
        <f aca="false">D179-D178</f>
        <v>20021</v>
      </c>
      <c r="G179" s="0" t="n">
        <f aca="false">(F179*100/E179)-100</f>
        <v>0.105000000000004</v>
      </c>
    </row>
    <row r="180" customFormat="false" ht="12.8" hidden="false" customHeight="false" outlineLevel="0" collapsed="false">
      <c r="A180" s="0" t="n">
        <v>20</v>
      </c>
      <c r="B180" s="0" t="n">
        <v>11364</v>
      </c>
      <c r="C180" s="0" t="n">
        <v>57.128</v>
      </c>
      <c r="D180" s="0" t="n">
        <f aca="false">C180*1000+B180*1000*1000</f>
        <v>11364057128</v>
      </c>
      <c r="E180" s="0" t="n">
        <f aca="false">A180*1000</f>
        <v>20000</v>
      </c>
      <c r="F180" s="0" t="n">
        <f aca="false">D180-D179</f>
        <v>19989</v>
      </c>
      <c r="G180" s="0" t="n">
        <f aca="false">(F180*100/E180)-100</f>
        <v>-0.0550000000000068</v>
      </c>
    </row>
    <row r="181" customFormat="false" ht="12.8" hidden="false" customHeight="false" outlineLevel="0" collapsed="false">
      <c r="A181" s="0" t="n">
        <v>20</v>
      </c>
      <c r="B181" s="0" t="n">
        <v>11364</v>
      </c>
      <c r="C181" s="0" t="n">
        <v>77.123</v>
      </c>
      <c r="D181" s="0" t="n">
        <f aca="false">C181*1000+B181*1000*1000</f>
        <v>11364077123</v>
      </c>
      <c r="E181" s="0" t="n">
        <f aca="false">A181*1000</f>
        <v>20000</v>
      </c>
      <c r="F181" s="0" t="n">
        <f aca="false">D181-D180</f>
        <v>19995</v>
      </c>
      <c r="G181" s="0" t="n">
        <f aca="false">(F181*100/E181)-100</f>
        <v>-0.0250000000000057</v>
      </c>
    </row>
    <row r="182" customFormat="false" ht="12.8" hidden="false" customHeight="false" outlineLevel="0" collapsed="false">
      <c r="A182" s="0" t="n">
        <v>20</v>
      </c>
      <c r="B182" s="0" t="n">
        <v>11364</v>
      </c>
      <c r="C182" s="0" t="n">
        <v>97.049</v>
      </c>
      <c r="D182" s="0" t="n">
        <f aca="false">C182*1000+B182*1000*1000</f>
        <v>11364097049</v>
      </c>
      <c r="E182" s="0" t="n">
        <f aca="false">A182*1000</f>
        <v>20000</v>
      </c>
      <c r="F182" s="0" t="n">
        <f aca="false">D182-D181</f>
        <v>19926</v>
      </c>
      <c r="G182" s="0" t="n">
        <f aca="false">(F182*100/E182)-100</f>
        <v>-0.370000000000005</v>
      </c>
    </row>
    <row r="183" customFormat="false" ht="12.8" hidden="false" customHeight="false" outlineLevel="0" collapsed="false">
      <c r="A183" s="0" t="n">
        <v>20</v>
      </c>
      <c r="B183" s="0" t="n">
        <v>11364</v>
      </c>
      <c r="C183" s="0" t="n">
        <v>117.136</v>
      </c>
      <c r="D183" s="0" t="n">
        <f aca="false">C183*1000+B183*1000*1000</f>
        <v>11364117136</v>
      </c>
      <c r="E183" s="0" t="n">
        <f aca="false">A183*1000</f>
        <v>20000</v>
      </c>
      <c r="F183" s="0" t="n">
        <f aca="false">D183-D182</f>
        <v>20087</v>
      </c>
      <c r="G183" s="0" t="n">
        <f aca="false">(F183*100/E183)-100</f>
        <v>0.435000000000002</v>
      </c>
    </row>
    <row r="184" customFormat="false" ht="12.8" hidden="false" customHeight="false" outlineLevel="0" collapsed="false">
      <c r="A184" s="0" t="n">
        <v>20</v>
      </c>
      <c r="B184" s="0" t="n">
        <v>11364</v>
      </c>
      <c r="C184" s="0" t="n">
        <v>137.069</v>
      </c>
      <c r="D184" s="0" t="n">
        <f aca="false">C184*1000+B184*1000*1000</f>
        <v>11364137069</v>
      </c>
      <c r="E184" s="0" t="n">
        <f aca="false">A184*1000</f>
        <v>20000</v>
      </c>
      <c r="F184" s="0" t="n">
        <f aca="false">D184-D183</f>
        <v>19933</v>
      </c>
      <c r="G184" s="0" t="n">
        <f aca="false">(F184*100/E184)-100</f>
        <v>-0.334999999999994</v>
      </c>
    </row>
    <row r="185" customFormat="false" ht="12.8" hidden="false" customHeight="false" outlineLevel="0" collapsed="false">
      <c r="A185" s="0" t="n">
        <v>20</v>
      </c>
      <c r="B185" s="0" t="n">
        <v>11364</v>
      </c>
      <c r="C185" s="0" t="n">
        <v>157.135</v>
      </c>
      <c r="D185" s="0" t="n">
        <f aca="false">C185*1000+B185*1000*1000</f>
        <v>11364157135</v>
      </c>
      <c r="E185" s="0" t="n">
        <f aca="false">A185*1000</f>
        <v>20000</v>
      </c>
      <c r="F185" s="0" t="n">
        <f aca="false">D185-D184</f>
        <v>20066</v>
      </c>
      <c r="G185" s="0" t="n">
        <f aca="false">(F185*100/E185)-100</f>
        <v>0.329999999999998</v>
      </c>
    </row>
    <row r="186" customFormat="false" ht="12.8" hidden="false" customHeight="false" outlineLevel="0" collapsed="false">
      <c r="A186" s="0" t="n">
        <v>20</v>
      </c>
      <c r="B186" s="0" t="n">
        <v>11364</v>
      </c>
      <c r="C186" s="0" t="n">
        <v>177.13</v>
      </c>
      <c r="D186" s="0" t="n">
        <f aca="false">C186*1000+B186*1000*1000</f>
        <v>11364177130</v>
      </c>
      <c r="E186" s="0" t="n">
        <f aca="false">A186*1000</f>
        <v>20000</v>
      </c>
      <c r="F186" s="0" t="n">
        <f aca="false">D186-D185</f>
        <v>19995</v>
      </c>
      <c r="G186" s="0" t="n">
        <f aca="false">(F186*100/E186)-100</f>
        <v>-0.0250000000000057</v>
      </c>
    </row>
    <row r="187" customFormat="false" ht="12.8" hidden="false" customHeight="false" outlineLevel="0" collapsed="false">
      <c r="A187" s="0" t="n">
        <v>20</v>
      </c>
      <c r="B187" s="0" t="n">
        <v>11364</v>
      </c>
      <c r="C187" s="0" t="n">
        <v>197.131</v>
      </c>
      <c r="D187" s="0" t="n">
        <f aca="false">C187*1000+B187*1000*1000</f>
        <v>11364197131</v>
      </c>
      <c r="E187" s="0" t="n">
        <f aca="false">A187*1000</f>
        <v>20000</v>
      </c>
      <c r="F187" s="0" t="n">
        <f aca="false">D187-D186</f>
        <v>20001</v>
      </c>
      <c r="G187" s="0" t="n">
        <f aca="false">(F187*100/E187)-100</f>
        <v>0.00499999999999545</v>
      </c>
    </row>
    <row r="188" customFormat="false" ht="12.8" hidden="false" customHeight="false" outlineLevel="0" collapsed="false">
      <c r="A188" s="0" t="n">
        <v>20</v>
      </c>
      <c r="B188" s="0" t="n">
        <v>11364</v>
      </c>
      <c r="C188" s="0" t="n">
        <v>217.127</v>
      </c>
      <c r="D188" s="0" t="n">
        <f aca="false">C188*1000+B188*1000*1000</f>
        <v>11364217127</v>
      </c>
      <c r="E188" s="0" t="n">
        <f aca="false">A188*1000</f>
        <v>20000</v>
      </c>
      <c r="F188" s="0" t="n">
        <f aca="false">D188-D187</f>
        <v>19996</v>
      </c>
      <c r="G188" s="0" t="n">
        <f aca="false">(F188*100/E188)-100</f>
        <v>-0.019999999999996</v>
      </c>
    </row>
    <row r="189" customFormat="false" ht="12.8" hidden="false" customHeight="false" outlineLevel="0" collapsed="false">
      <c r="A189" s="0" t="n">
        <v>20</v>
      </c>
      <c r="B189" s="0" t="n">
        <v>11364</v>
      </c>
      <c r="C189" s="0" t="n">
        <v>237.137</v>
      </c>
      <c r="D189" s="0" t="n">
        <f aca="false">C189*1000+B189*1000*1000</f>
        <v>11364237137</v>
      </c>
      <c r="E189" s="0" t="n">
        <f aca="false">A189*1000</f>
        <v>20000</v>
      </c>
      <c r="F189" s="0" t="n">
        <f aca="false">D189-D188</f>
        <v>20010</v>
      </c>
      <c r="G189" s="0" t="n">
        <f aca="false">(F189*100/E189)-100</f>
        <v>0.0499999999999972</v>
      </c>
    </row>
    <row r="190" customFormat="false" ht="12.8" hidden="false" customHeight="false" outlineLevel="0" collapsed="false">
      <c r="A190" s="0" t="n">
        <v>20</v>
      </c>
      <c r="B190" s="0" t="n">
        <v>11364</v>
      </c>
      <c r="C190" s="0" t="n">
        <v>257.128</v>
      </c>
      <c r="D190" s="0" t="n">
        <f aca="false">C190*1000+B190*1000*1000</f>
        <v>11364257128</v>
      </c>
      <c r="E190" s="0" t="n">
        <f aca="false">A190*1000</f>
        <v>20000</v>
      </c>
      <c r="F190" s="0" t="n">
        <f aca="false">D190-D189</f>
        <v>19991</v>
      </c>
      <c r="G190" s="0" t="n">
        <f aca="false">(F190*100/E190)-100</f>
        <v>-0.0450000000000017</v>
      </c>
    </row>
    <row r="191" customFormat="false" ht="12.8" hidden="false" customHeight="false" outlineLevel="0" collapsed="false">
      <c r="A191" s="0" t="n">
        <v>20</v>
      </c>
      <c r="B191" s="0" t="n">
        <v>11364</v>
      </c>
      <c r="C191" s="0" t="n">
        <v>277.14</v>
      </c>
      <c r="D191" s="0" t="n">
        <f aca="false">C191*1000+B191*1000*1000</f>
        <v>11364277140</v>
      </c>
      <c r="E191" s="0" t="n">
        <f aca="false">A191*1000</f>
        <v>20000</v>
      </c>
      <c r="F191" s="0" t="n">
        <f aca="false">D191-D190</f>
        <v>20012</v>
      </c>
      <c r="G191" s="0" t="n">
        <f aca="false">(F191*100/E191)-100</f>
        <v>0.0600000000000023</v>
      </c>
    </row>
    <row r="192" customFormat="false" ht="12.8" hidden="false" customHeight="false" outlineLevel="0" collapsed="false">
      <c r="A192" s="0" t="n">
        <v>20</v>
      </c>
      <c r="B192" s="0" t="n">
        <v>11364</v>
      </c>
      <c r="C192" s="0" t="n">
        <v>297.128</v>
      </c>
      <c r="D192" s="0" t="n">
        <f aca="false">C192*1000+B192*1000*1000</f>
        <v>11364297128</v>
      </c>
      <c r="E192" s="0" t="n">
        <f aca="false">A192*1000</f>
        <v>20000</v>
      </c>
      <c r="F192" s="0" t="n">
        <f aca="false">D192-D191</f>
        <v>19988</v>
      </c>
      <c r="G192" s="0" t="n">
        <f aca="false">(F192*100/E192)-100</f>
        <v>-0.0600000000000023</v>
      </c>
    </row>
    <row r="193" customFormat="false" ht="12.8" hidden="false" customHeight="false" outlineLevel="0" collapsed="false">
      <c r="A193" s="0" t="n">
        <v>20</v>
      </c>
      <c r="B193" s="0" t="n">
        <v>11364</v>
      </c>
      <c r="C193" s="0" t="n">
        <v>317.132</v>
      </c>
      <c r="D193" s="0" t="n">
        <f aca="false">C193*1000+B193*1000*1000</f>
        <v>11364317132</v>
      </c>
      <c r="E193" s="0" t="n">
        <f aca="false">A193*1000</f>
        <v>20000</v>
      </c>
      <c r="F193" s="0" t="n">
        <f aca="false">D193-D192</f>
        <v>20004</v>
      </c>
      <c r="G193" s="0" t="n">
        <f aca="false">(F193*100/E193)-100</f>
        <v>0.019999999999996</v>
      </c>
    </row>
    <row r="194" customFormat="false" ht="12.8" hidden="false" customHeight="false" outlineLevel="0" collapsed="false">
      <c r="A194" s="0" t="n">
        <v>20</v>
      </c>
      <c r="B194" s="0" t="n">
        <v>11364</v>
      </c>
      <c r="C194" s="0" t="n">
        <v>337.132</v>
      </c>
      <c r="D194" s="0" t="n">
        <f aca="false">C194*1000+B194*1000*1000</f>
        <v>11364337132</v>
      </c>
      <c r="E194" s="0" t="n">
        <f aca="false">A194*1000</f>
        <v>20000</v>
      </c>
      <c r="F194" s="0" t="n">
        <f aca="false">D194-D193</f>
        <v>20000</v>
      </c>
      <c r="G194" s="0" t="n">
        <f aca="false">(F194*100/E194)-100</f>
        <v>0</v>
      </c>
    </row>
    <row r="195" customFormat="false" ht="12.8" hidden="false" customHeight="false" outlineLevel="0" collapsed="false">
      <c r="A195" s="0" t="n">
        <v>20</v>
      </c>
      <c r="B195" s="0" t="n">
        <v>11364</v>
      </c>
      <c r="C195" s="0" t="n">
        <v>357.073</v>
      </c>
      <c r="D195" s="0" t="n">
        <f aca="false">C195*1000+B195*1000*1000</f>
        <v>11364357073</v>
      </c>
      <c r="E195" s="0" t="n">
        <f aca="false">A195*1000</f>
        <v>20000</v>
      </c>
      <c r="F195" s="0" t="n">
        <f aca="false">D195-D194</f>
        <v>19941</v>
      </c>
      <c r="G195" s="0" t="n">
        <f aca="false">(F195*100/E195)-100</f>
        <v>-0.295000000000002</v>
      </c>
    </row>
    <row r="196" customFormat="false" ht="12.8" hidden="false" customHeight="false" outlineLevel="0" collapsed="false">
      <c r="A196" s="0" t="n">
        <v>20</v>
      </c>
      <c r="B196" s="0" t="n">
        <v>11364</v>
      </c>
      <c r="C196" s="0" t="n">
        <v>377.214</v>
      </c>
      <c r="D196" s="0" t="n">
        <f aca="false">C196*1000+B196*1000*1000</f>
        <v>11364377214</v>
      </c>
      <c r="E196" s="0" t="n">
        <f aca="false">A196*1000</f>
        <v>20000</v>
      </c>
      <c r="F196" s="0" t="n">
        <f aca="false">D196-D195</f>
        <v>20141</v>
      </c>
      <c r="G196" s="0" t="n">
        <f aca="false">(F196*100/E196)-100</f>
        <v>0.704999999999998</v>
      </c>
    </row>
    <row r="197" customFormat="false" ht="12.8" hidden="false" customHeight="false" outlineLevel="0" collapsed="false">
      <c r="A197" s="0" t="n">
        <v>20</v>
      </c>
      <c r="B197" s="0" t="n">
        <v>11364</v>
      </c>
      <c r="C197" s="0" t="n">
        <v>397.145</v>
      </c>
      <c r="D197" s="0" t="n">
        <f aca="false">C197*1000+B197*1000*1000</f>
        <v>11364397145</v>
      </c>
      <c r="E197" s="0" t="n">
        <f aca="false">A197*1000</f>
        <v>20000</v>
      </c>
      <c r="F197" s="0" t="n">
        <f aca="false">D197-D196</f>
        <v>19931</v>
      </c>
      <c r="G197" s="0" t="n">
        <f aca="false">(F197*100/E197)-100</f>
        <v>-0.344999999999999</v>
      </c>
    </row>
    <row r="198" customFormat="false" ht="12.8" hidden="false" customHeight="false" outlineLevel="0" collapsed="false">
      <c r="A198" s="0" t="n">
        <v>20</v>
      </c>
      <c r="B198" s="0" t="n">
        <v>11364</v>
      </c>
      <c r="C198" s="0" t="n">
        <v>417.132</v>
      </c>
      <c r="D198" s="0" t="n">
        <f aca="false">C198*1000+B198*1000*1000</f>
        <v>11364417132</v>
      </c>
      <c r="E198" s="0" t="n">
        <f aca="false">A198*1000</f>
        <v>20000</v>
      </c>
      <c r="F198" s="0" t="n">
        <f aca="false">D198-D197</f>
        <v>19987</v>
      </c>
      <c r="G198" s="0" t="n">
        <f aca="false">(F198*100/E198)-100</f>
        <v>-0.0649999999999977</v>
      </c>
    </row>
    <row r="199" customFormat="false" ht="12.8" hidden="false" customHeight="false" outlineLevel="0" collapsed="false">
      <c r="A199" s="0" t="n">
        <v>20</v>
      </c>
      <c r="B199" s="0" t="n">
        <v>11364</v>
      </c>
      <c r="C199" s="0" t="n">
        <v>437.129</v>
      </c>
      <c r="D199" s="0" t="n">
        <f aca="false">C199*1000+B199*1000*1000</f>
        <v>11364437129</v>
      </c>
      <c r="E199" s="0" t="n">
        <f aca="false">A199*1000</f>
        <v>20000</v>
      </c>
      <c r="F199" s="0" t="n">
        <f aca="false">D199-D198</f>
        <v>19997</v>
      </c>
      <c r="G199" s="0" t="n">
        <f aca="false">(F199*100/E199)-100</f>
        <v>-0.0150000000000006</v>
      </c>
    </row>
    <row r="200" customFormat="false" ht="12.8" hidden="false" customHeight="false" outlineLevel="0" collapsed="false">
      <c r="A200" s="0" t="n">
        <v>20</v>
      </c>
      <c r="B200" s="0" t="n">
        <v>11364</v>
      </c>
      <c r="C200" s="0" t="n">
        <v>457.131</v>
      </c>
      <c r="D200" s="0" t="n">
        <f aca="false">C200*1000+B200*1000*1000</f>
        <v>11364457131</v>
      </c>
      <c r="E200" s="0" t="n">
        <f aca="false">A200*1000</f>
        <v>20000</v>
      </c>
      <c r="F200" s="0" t="n">
        <f aca="false">D200-D199</f>
        <v>20002</v>
      </c>
      <c r="G200" s="0" t="n">
        <f aca="false">(F200*100/E200)-100</f>
        <v>0.0100000000000051</v>
      </c>
    </row>
    <row r="201" customFormat="false" ht="12.8" hidden="false" customHeight="false" outlineLevel="0" collapsed="false">
      <c r="A201" s="0" t="n">
        <v>20</v>
      </c>
      <c r="B201" s="0" t="n">
        <v>11364</v>
      </c>
      <c r="C201" s="0" t="n">
        <v>477.123</v>
      </c>
      <c r="D201" s="0" t="n">
        <f aca="false">C201*1000+B201*1000*1000</f>
        <v>11364477123</v>
      </c>
      <c r="E201" s="0" t="n">
        <f aca="false">A201*1000</f>
        <v>20000</v>
      </c>
      <c r="F201" s="0" t="n">
        <f aca="false">D201-D200</f>
        <v>19992</v>
      </c>
      <c r="G201" s="0" t="n">
        <f aca="false">(F201*100/E201)-100</f>
        <v>-0.0400000000000063</v>
      </c>
    </row>
    <row r="202" customFormat="false" ht="12.8" hidden="false" customHeight="false" outlineLevel="0" collapsed="false">
      <c r="A202" s="0" t="n">
        <v>20</v>
      </c>
      <c r="B202" s="0" t="n">
        <v>11364</v>
      </c>
      <c r="C202" s="0" t="n">
        <v>497.137</v>
      </c>
      <c r="D202" s="0" t="n">
        <f aca="false">C202*1000+B202*1000*1000</f>
        <v>11364497137</v>
      </c>
      <c r="E202" s="0" t="n">
        <f aca="false">A202*1000</f>
        <v>20000</v>
      </c>
      <c r="F202" s="0" t="n">
        <f aca="false">D202-D201</f>
        <v>20014</v>
      </c>
      <c r="G202" s="0" t="n">
        <f aca="false">(F202*100/E202)-100</f>
        <v>0.0699999999999932</v>
      </c>
    </row>
    <row r="203" customFormat="false" ht="12.8" hidden="false" customHeight="false" outlineLevel="0" collapsed="false">
      <c r="A203" s="0" t="n">
        <v>20</v>
      </c>
      <c r="B203" s="0" t="n">
        <v>11364</v>
      </c>
      <c r="C203" s="0" t="n">
        <v>517.128</v>
      </c>
      <c r="D203" s="0" t="n">
        <f aca="false">C203*1000+B203*1000*1000</f>
        <v>11364517128</v>
      </c>
      <c r="E203" s="0" t="n">
        <f aca="false">A203*1000</f>
        <v>20000</v>
      </c>
      <c r="F203" s="0" t="n">
        <f aca="false">D203-D202</f>
        <v>19991</v>
      </c>
      <c r="G203" s="0" t="n">
        <f aca="false">(F203*100/E203)-100</f>
        <v>-0.0450000000000017</v>
      </c>
    </row>
    <row r="204" customFormat="false" ht="12.8" hidden="false" customHeight="false" outlineLevel="0" collapsed="false">
      <c r="A204" s="0" t="n">
        <v>20</v>
      </c>
      <c r="B204" s="0" t="n">
        <v>11364</v>
      </c>
      <c r="C204" s="0" t="n">
        <v>537.131</v>
      </c>
      <c r="D204" s="0" t="n">
        <f aca="false">C204*1000+B204*1000*1000</f>
        <v>11364537131</v>
      </c>
      <c r="E204" s="0" t="n">
        <f aca="false">A204*1000</f>
        <v>20000</v>
      </c>
      <c r="F204" s="0" t="n">
        <f aca="false">D204-D203</f>
        <v>20003</v>
      </c>
      <c r="G204" s="0" t="n">
        <f aca="false">(F204*100/E204)-100</f>
        <v>0.0150000000000006</v>
      </c>
    </row>
    <row r="205" customFormat="false" ht="12.8" hidden="false" customHeight="false" outlineLevel="0" collapsed="false">
      <c r="A205" s="0" t="n">
        <v>20</v>
      </c>
      <c r="B205" s="0" t="n">
        <v>11364</v>
      </c>
      <c r="C205" s="0" t="n">
        <v>557.072</v>
      </c>
      <c r="D205" s="0" t="n">
        <f aca="false">C205*1000+B205*1000*1000</f>
        <v>11364557072</v>
      </c>
      <c r="E205" s="0" t="n">
        <f aca="false">A205*1000</f>
        <v>20000</v>
      </c>
      <c r="F205" s="0" t="n">
        <f aca="false">D205-D204</f>
        <v>19941</v>
      </c>
      <c r="G205" s="0" t="n">
        <f aca="false">(F205*100/E205)-100</f>
        <v>-0.295000000000002</v>
      </c>
    </row>
    <row r="206" customFormat="false" ht="12.8" hidden="false" customHeight="false" outlineLevel="0" collapsed="false">
      <c r="A206" s="0" t="n">
        <v>20</v>
      </c>
      <c r="B206" s="0" t="n">
        <v>11364</v>
      </c>
      <c r="C206" s="0" t="n">
        <v>577.135</v>
      </c>
      <c r="D206" s="0" t="n">
        <f aca="false">C206*1000+B206*1000*1000</f>
        <v>11364577135</v>
      </c>
      <c r="E206" s="0" t="n">
        <f aca="false">A206*1000</f>
        <v>20000</v>
      </c>
      <c r="F206" s="0" t="n">
        <f aca="false">D206-D205</f>
        <v>20063</v>
      </c>
      <c r="G206" s="0" t="n">
        <f aca="false">(F206*100/E206)-100</f>
        <v>0.314999999999998</v>
      </c>
    </row>
    <row r="207" customFormat="false" ht="12.8" hidden="false" customHeight="false" outlineLevel="0" collapsed="false">
      <c r="A207" s="0" t="n">
        <v>20</v>
      </c>
      <c r="B207" s="0" t="n">
        <v>11364</v>
      </c>
      <c r="C207" s="0" t="n">
        <v>597.132</v>
      </c>
      <c r="D207" s="0" t="n">
        <f aca="false">C207*1000+B207*1000*1000</f>
        <v>11364597132</v>
      </c>
      <c r="E207" s="0" t="n">
        <f aca="false">A207*1000</f>
        <v>20000</v>
      </c>
      <c r="F207" s="0" t="n">
        <f aca="false">D207-D206</f>
        <v>19997</v>
      </c>
      <c r="G207" s="0" t="n">
        <f aca="false">(F207*100/E207)-100</f>
        <v>-0.0150000000000006</v>
      </c>
    </row>
    <row r="208" customFormat="false" ht="12.8" hidden="false" customHeight="false" outlineLevel="0" collapsed="false">
      <c r="A208" s="0" t="n">
        <v>20</v>
      </c>
      <c r="B208" s="0" t="n">
        <v>11364</v>
      </c>
      <c r="C208" s="0" t="n">
        <v>617.133</v>
      </c>
      <c r="D208" s="0" t="n">
        <f aca="false">C208*1000+B208*1000*1000</f>
        <v>11364617133</v>
      </c>
      <c r="E208" s="0" t="n">
        <f aca="false">A208*1000</f>
        <v>20000</v>
      </c>
      <c r="F208" s="0" t="n">
        <f aca="false">D208-D207</f>
        <v>20001</v>
      </c>
      <c r="G208" s="0" t="n">
        <f aca="false">(F208*100/E208)-100</f>
        <v>0.00499999999999545</v>
      </c>
    </row>
    <row r="209" customFormat="false" ht="12.8" hidden="false" customHeight="false" outlineLevel="0" collapsed="false">
      <c r="A209" s="0" t="n">
        <v>20</v>
      </c>
      <c r="B209" s="0" t="n">
        <v>11364</v>
      </c>
      <c r="C209" s="0" t="n">
        <v>637.144</v>
      </c>
      <c r="D209" s="0" t="n">
        <f aca="false">C209*1000+B209*1000*1000</f>
        <v>11364637144</v>
      </c>
      <c r="E209" s="0" t="n">
        <f aca="false">A209*1000</f>
        <v>20000</v>
      </c>
      <c r="F209" s="0" t="n">
        <f aca="false">D209-D208</f>
        <v>20011</v>
      </c>
      <c r="G209" s="0" t="n">
        <f aca="false">(F209*100/E209)-100</f>
        <v>0.0550000000000068</v>
      </c>
    </row>
    <row r="210" customFormat="false" ht="12.8" hidden="false" customHeight="false" outlineLevel="0" collapsed="false">
      <c r="A210" s="0" t="n">
        <v>20</v>
      </c>
      <c r="B210" s="0" t="n">
        <v>11364</v>
      </c>
      <c r="C210" s="0" t="n">
        <v>657.131</v>
      </c>
      <c r="D210" s="0" t="n">
        <f aca="false">C210*1000+B210*1000*1000</f>
        <v>11364657131</v>
      </c>
      <c r="E210" s="0" t="n">
        <f aca="false">A210*1000</f>
        <v>20000</v>
      </c>
      <c r="F210" s="0" t="n">
        <f aca="false">D210-D209</f>
        <v>19987</v>
      </c>
      <c r="G210" s="0" t="n">
        <f aca="false">(F210*100/E210)-100</f>
        <v>-0.0649999999999977</v>
      </c>
    </row>
    <row r="211" customFormat="false" ht="12.8" hidden="false" customHeight="false" outlineLevel="0" collapsed="false">
      <c r="A211" s="0" t="n">
        <v>20</v>
      </c>
      <c r="B211" s="0" t="n">
        <v>11364</v>
      </c>
      <c r="C211" s="0" t="n">
        <v>677.124</v>
      </c>
      <c r="D211" s="0" t="n">
        <f aca="false">C211*1000+B211*1000*1000</f>
        <v>11364677124</v>
      </c>
      <c r="E211" s="0" t="n">
        <f aca="false">A211*1000</f>
        <v>20000</v>
      </c>
      <c r="F211" s="0" t="n">
        <f aca="false">D211-D210</f>
        <v>19993</v>
      </c>
      <c r="G211" s="0" t="n">
        <f aca="false">(F211*100/E211)-100</f>
        <v>-0.0349999999999966</v>
      </c>
    </row>
    <row r="212" customFormat="false" ht="12.8" hidden="false" customHeight="false" outlineLevel="0" collapsed="false">
      <c r="A212" s="0" t="n">
        <v>20</v>
      </c>
      <c r="B212" s="0" t="n">
        <v>11364</v>
      </c>
      <c r="C212" s="0" t="n">
        <v>697.136</v>
      </c>
      <c r="D212" s="0" t="n">
        <f aca="false">C212*1000+B212*1000*1000</f>
        <v>11364697136</v>
      </c>
      <c r="E212" s="0" t="n">
        <f aca="false">A212*1000</f>
        <v>20000</v>
      </c>
      <c r="F212" s="0" t="n">
        <f aca="false">D212-D211</f>
        <v>20012</v>
      </c>
      <c r="G212" s="0" t="n">
        <f aca="false">(F212*100/E212)-100</f>
        <v>0.0600000000000023</v>
      </c>
    </row>
    <row r="213" customFormat="false" ht="12.8" hidden="false" customHeight="false" outlineLevel="0" collapsed="false">
      <c r="A213" s="0" t="n">
        <v>20</v>
      </c>
      <c r="B213" s="0" t="n">
        <v>11364</v>
      </c>
      <c r="C213" s="0" t="n">
        <v>717.128</v>
      </c>
      <c r="D213" s="0" t="n">
        <f aca="false">C213*1000+B213*1000*1000</f>
        <v>11364717128</v>
      </c>
      <c r="E213" s="0" t="n">
        <f aca="false">A213*1000</f>
        <v>20000</v>
      </c>
      <c r="F213" s="0" t="n">
        <f aca="false">D213-D212</f>
        <v>19992</v>
      </c>
      <c r="G213" s="0" t="n">
        <f aca="false">(F213*100/E213)-100</f>
        <v>-0.0400000000000063</v>
      </c>
    </row>
    <row r="214" customFormat="false" ht="12.8" hidden="false" customHeight="false" outlineLevel="0" collapsed="false">
      <c r="A214" s="0" t="n">
        <v>20</v>
      </c>
      <c r="B214" s="0" t="n">
        <v>11364</v>
      </c>
      <c r="C214" s="0" t="n">
        <v>737.124</v>
      </c>
      <c r="D214" s="0" t="n">
        <f aca="false">C214*1000+B214*1000*1000</f>
        <v>11364737124</v>
      </c>
      <c r="E214" s="0" t="n">
        <f aca="false">A214*1000</f>
        <v>20000</v>
      </c>
      <c r="F214" s="0" t="n">
        <f aca="false">D214-D213</f>
        <v>19996</v>
      </c>
      <c r="G214" s="0" t="n">
        <f aca="false">(F214*100/E214)-100</f>
        <v>-0.019999999999996</v>
      </c>
    </row>
    <row r="215" customFormat="false" ht="12.8" hidden="false" customHeight="false" outlineLevel="0" collapsed="false">
      <c r="A215" s="0" t="n">
        <v>20</v>
      </c>
      <c r="B215" s="0" t="n">
        <v>11364</v>
      </c>
      <c r="C215" s="0" t="n">
        <v>757.129</v>
      </c>
      <c r="D215" s="0" t="n">
        <f aca="false">C215*1000+B215*1000*1000</f>
        <v>11364757129</v>
      </c>
      <c r="E215" s="0" t="n">
        <f aca="false">A215*1000</f>
        <v>20000</v>
      </c>
      <c r="F215" s="0" t="n">
        <f aca="false">D215-D214</f>
        <v>20005</v>
      </c>
      <c r="G215" s="0" t="n">
        <f aca="false">(F215*100/E215)-100</f>
        <v>0.0250000000000057</v>
      </c>
    </row>
    <row r="216" customFormat="false" ht="12.8" hidden="false" customHeight="false" outlineLevel="0" collapsed="false">
      <c r="A216" s="0" t="n">
        <v>20</v>
      </c>
      <c r="B216" s="0" t="n">
        <v>11364</v>
      </c>
      <c r="C216" s="0" t="n">
        <v>777.075</v>
      </c>
      <c r="D216" s="0" t="n">
        <f aca="false">C216*1000+B216*1000*1000</f>
        <v>11364777075</v>
      </c>
      <c r="E216" s="0" t="n">
        <f aca="false">A216*1000</f>
        <v>20000</v>
      </c>
      <c r="F216" s="0" t="n">
        <f aca="false">D216-D215</f>
        <v>19946</v>
      </c>
      <c r="G216" s="0" t="n">
        <f aca="false">(F216*100/E216)-100</f>
        <v>-0.269999999999996</v>
      </c>
    </row>
    <row r="217" customFormat="false" ht="12.8" hidden="false" customHeight="false" outlineLevel="0" collapsed="false">
      <c r="A217" s="0" t="n">
        <v>20</v>
      </c>
      <c r="B217" s="0" t="n">
        <v>11364</v>
      </c>
      <c r="C217" s="0" t="n">
        <v>797.122</v>
      </c>
      <c r="D217" s="0" t="n">
        <f aca="false">C217*1000+B217*1000*1000</f>
        <v>11364797122</v>
      </c>
      <c r="E217" s="0" t="n">
        <f aca="false">A217*1000</f>
        <v>20000</v>
      </c>
      <c r="F217" s="0" t="n">
        <f aca="false">D217-D216</f>
        <v>20047</v>
      </c>
      <c r="G217" s="0" t="n">
        <f aca="false">(F217*100/E217)-100</f>
        <v>0.234999999999999</v>
      </c>
    </row>
    <row r="218" customFormat="false" ht="12.8" hidden="false" customHeight="false" outlineLevel="0" collapsed="false">
      <c r="A218" s="0" t="n">
        <v>20</v>
      </c>
      <c r="B218" s="0" t="n">
        <v>11364</v>
      </c>
      <c r="C218" s="0" t="n">
        <v>817.135</v>
      </c>
      <c r="D218" s="0" t="n">
        <f aca="false">C218*1000+B218*1000*1000</f>
        <v>11364817135</v>
      </c>
      <c r="E218" s="0" t="n">
        <f aca="false">A218*1000</f>
        <v>20000</v>
      </c>
      <c r="F218" s="0" t="n">
        <f aca="false">D218-D217</f>
        <v>20013</v>
      </c>
      <c r="G218" s="0" t="n">
        <f aca="false">(F218*100/E218)-100</f>
        <v>0.0649999999999977</v>
      </c>
    </row>
    <row r="219" customFormat="false" ht="12.8" hidden="false" customHeight="false" outlineLevel="0" collapsed="false">
      <c r="A219" s="0" t="n">
        <v>20</v>
      </c>
      <c r="B219" s="0" t="n">
        <v>11364</v>
      </c>
      <c r="C219" s="0" t="n">
        <v>837.133</v>
      </c>
      <c r="D219" s="0" t="n">
        <f aca="false">C219*1000+B219*1000*1000</f>
        <v>11364837133</v>
      </c>
      <c r="E219" s="0" t="n">
        <f aca="false">A219*1000</f>
        <v>20000</v>
      </c>
      <c r="F219" s="0" t="n">
        <f aca="false">D219-D218</f>
        <v>19998</v>
      </c>
      <c r="G219" s="0" t="n">
        <f aca="false">(F219*100/E219)-100</f>
        <v>-0.0100000000000051</v>
      </c>
    </row>
    <row r="220" customFormat="false" ht="12.8" hidden="false" customHeight="false" outlineLevel="0" collapsed="false">
      <c r="A220" s="0" t="n">
        <v>20</v>
      </c>
      <c r="B220" s="0" t="n">
        <v>11364</v>
      </c>
      <c r="C220" s="0" t="n">
        <v>857.124</v>
      </c>
      <c r="D220" s="0" t="n">
        <f aca="false">C220*1000+B220*1000*1000</f>
        <v>11364857124</v>
      </c>
      <c r="E220" s="0" t="n">
        <f aca="false">A220*1000</f>
        <v>20000</v>
      </c>
      <c r="F220" s="0" t="n">
        <f aca="false">D220-D219</f>
        <v>19991</v>
      </c>
      <c r="G220" s="0" t="n">
        <f aca="false">(F220*100/E220)-100</f>
        <v>-0.0450000000000017</v>
      </c>
    </row>
    <row r="221" customFormat="false" ht="12.8" hidden="false" customHeight="false" outlineLevel="0" collapsed="false">
      <c r="A221" s="0" t="n">
        <v>20</v>
      </c>
      <c r="B221" s="0" t="n">
        <v>11364</v>
      </c>
      <c r="C221" s="0" t="n">
        <v>877.133</v>
      </c>
      <c r="D221" s="0" t="n">
        <f aca="false">C221*1000+B221*1000*1000</f>
        <v>11364877133</v>
      </c>
      <c r="E221" s="0" t="n">
        <f aca="false">A221*1000</f>
        <v>20000</v>
      </c>
      <c r="F221" s="0" t="n">
        <f aca="false">D221-D220</f>
        <v>20009</v>
      </c>
      <c r="G221" s="0" t="n">
        <f aca="false">(F221*100/E221)-100</f>
        <v>0.0450000000000017</v>
      </c>
    </row>
    <row r="222" customFormat="false" ht="12.8" hidden="false" customHeight="false" outlineLevel="0" collapsed="false">
      <c r="A222" s="0" t="n">
        <v>20</v>
      </c>
      <c r="B222" s="0" t="n">
        <v>11364</v>
      </c>
      <c r="C222" s="0" t="n">
        <v>897.129</v>
      </c>
      <c r="D222" s="0" t="n">
        <f aca="false">C222*1000+B222*1000*1000</f>
        <v>11364897129</v>
      </c>
      <c r="E222" s="0" t="n">
        <f aca="false">A222*1000</f>
        <v>20000</v>
      </c>
      <c r="F222" s="0" t="n">
        <f aca="false">D222-D221</f>
        <v>19996</v>
      </c>
      <c r="G222" s="0" t="n">
        <f aca="false">(F222*100/E222)-100</f>
        <v>-0.019999999999996</v>
      </c>
    </row>
    <row r="223" customFormat="false" ht="12.8" hidden="false" customHeight="false" outlineLevel="0" collapsed="false">
      <c r="A223" s="0" t="n">
        <v>20</v>
      </c>
      <c r="B223" s="0" t="n">
        <v>11364</v>
      </c>
      <c r="C223" s="0" t="n">
        <v>917.131</v>
      </c>
      <c r="D223" s="0" t="n">
        <f aca="false">C223*1000+B223*1000*1000</f>
        <v>11364917131</v>
      </c>
      <c r="E223" s="0" t="n">
        <f aca="false">A223*1000</f>
        <v>20000</v>
      </c>
      <c r="F223" s="0" t="n">
        <f aca="false">D223-D222</f>
        <v>20002</v>
      </c>
      <c r="G223" s="0" t="n">
        <f aca="false">(F223*100/E223)-100</f>
        <v>0.0100000000000051</v>
      </c>
    </row>
    <row r="224" customFormat="false" ht="12.8" hidden="false" customHeight="false" outlineLevel="0" collapsed="false">
      <c r="A224" s="0" t="n">
        <v>20</v>
      </c>
      <c r="B224" s="0" t="n">
        <v>11364</v>
      </c>
      <c r="C224" s="0" t="n">
        <v>937.126</v>
      </c>
      <c r="D224" s="0" t="n">
        <f aca="false">C224*1000+B224*1000*1000</f>
        <v>11364937126</v>
      </c>
      <c r="E224" s="0" t="n">
        <f aca="false">A224*1000</f>
        <v>20000</v>
      </c>
      <c r="F224" s="0" t="n">
        <f aca="false">D224-D223</f>
        <v>19995</v>
      </c>
      <c r="G224" s="0" t="n">
        <f aca="false">(F224*100/E224)-100</f>
        <v>-0.0250000000000057</v>
      </c>
    </row>
    <row r="225" customFormat="false" ht="12.8" hidden="false" customHeight="false" outlineLevel="0" collapsed="false">
      <c r="A225" s="0" t="n">
        <v>20</v>
      </c>
      <c r="B225" s="0" t="n">
        <v>11364</v>
      </c>
      <c r="C225" s="0" t="n">
        <v>957.141</v>
      </c>
      <c r="D225" s="0" t="n">
        <f aca="false">C225*1000+B225*1000*1000</f>
        <v>11364957141</v>
      </c>
      <c r="E225" s="0" t="n">
        <f aca="false">A225*1000</f>
        <v>20000</v>
      </c>
      <c r="F225" s="0" t="n">
        <f aca="false">D225-D224</f>
        <v>20015</v>
      </c>
      <c r="G225" s="0" t="n">
        <f aca="false">(F225*100/E225)-100</f>
        <v>0.0750000000000028</v>
      </c>
    </row>
    <row r="226" customFormat="false" ht="12.8" hidden="false" customHeight="false" outlineLevel="0" collapsed="false">
      <c r="A226" s="0" t="n">
        <v>20</v>
      </c>
      <c r="B226" s="0" t="n">
        <v>11364</v>
      </c>
      <c r="C226" s="0" t="n">
        <v>977.061</v>
      </c>
      <c r="D226" s="0" t="n">
        <f aca="false">C226*1000+B226*1000*1000</f>
        <v>11364977061</v>
      </c>
      <c r="E226" s="0" t="n">
        <f aca="false">A226*1000</f>
        <v>20000</v>
      </c>
      <c r="F226" s="0" t="n">
        <f aca="false">D226-D225</f>
        <v>19920</v>
      </c>
      <c r="G226" s="0" t="n">
        <f aca="false">(F226*100/E226)-100</f>
        <v>-0.400000000000006</v>
      </c>
    </row>
    <row r="227" customFormat="false" ht="12.8" hidden="false" customHeight="false" outlineLevel="0" collapsed="false">
      <c r="A227" s="0" t="n">
        <v>20</v>
      </c>
      <c r="B227" s="0" t="n">
        <v>11364</v>
      </c>
      <c r="C227" s="0" t="n">
        <v>997.129</v>
      </c>
      <c r="D227" s="0" t="n">
        <f aca="false">C227*1000+B227*1000*1000</f>
        <v>11364997129</v>
      </c>
      <c r="E227" s="0" t="n">
        <f aca="false">A227*1000</f>
        <v>20000</v>
      </c>
      <c r="F227" s="0" t="n">
        <f aca="false">D227-D226</f>
        <v>20068</v>
      </c>
      <c r="G227" s="0" t="n">
        <f aca="false">(F227*100/E227)-100</f>
        <v>0.340000000000003</v>
      </c>
    </row>
    <row r="228" customFormat="false" ht="12.8" hidden="false" customHeight="false" outlineLevel="0" collapsed="false">
      <c r="A228" s="0" t="n">
        <v>20</v>
      </c>
      <c r="B228" s="0" t="n">
        <v>11365</v>
      </c>
      <c r="C228" s="0" t="n">
        <v>17.071</v>
      </c>
      <c r="D228" s="0" t="n">
        <f aca="false">C228*1000+B228*1000*1000</f>
        <v>11365017071</v>
      </c>
      <c r="E228" s="0" t="n">
        <f aca="false">A228*1000</f>
        <v>20000</v>
      </c>
      <c r="F228" s="0" t="n">
        <f aca="false">D228-D227</f>
        <v>19942</v>
      </c>
      <c r="G228" s="0" t="n">
        <f aca="false">(F228*100/E228)-100</f>
        <v>-0.290000000000006</v>
      </c>
    </row>
    <row r="229" customFormat="false" ht="12.8" hidden="false" customHeight="false" outlineLevel="0" collapsed="false">
      <c r="A229" s="0" t="n">
        <v>20</v>
      </c>
      <c r="B229" s="0" t="n">
        <v>11365</v>
      </c>
      <c r="C229" s="0" t="n">
        <v>37.138</v>
      </c>
      <c r="D229" s="0" t="n">
        <f aca="false">C229*1000+B229*1000*1000</f>
        <v>11365037138</v>
      </c>
      <c r="E229" s="0" t="n">
        <f aca="false">A229*1000</f>
        <v>20000</v>
      </c>
      <c r="F229" s="0" t="n">
        <f aca="false">D229-D228</f>
        <v>20067</v>
      </c>
      <c r="G229" s="0" t="n">
        <f aca="false">(F229*100/E229)-100</f>
        <v>0.334999999999994</v>
      </c>
    </row>
    <row r="230" customFormat="false" ht="12.8" hidden="false" customHeight="false" outlineLevel="0" collapsed="false">
      <c r="A230" s="0" t="n">
        <v>20</v>
      </c>
      <c r="B230" s="0" t="n">
        <v>11365</v>
      </c>
      <c r="C230" s="0" t="n">
        <v>57.135</v>
      </c>
      <c r="D230" s="0" t="n">
        <f aca="false">C230*1000+B230*1000*1000</f>
        <v>11365057135</v>
      </c>
      <c r="E230" s="0" t="n">
        <f aca="false">A230*1000</f>
        <v>20000</v>
      </c>
      <c r="F230" s="0" t="n">
        <f aca="false">D230-D229</f>
        <v>19997</v>
      </c>
      <c r="G230" s="0" t="n">
        <f aca="false">(F230*100/E230)-100</f>
        <v>-0.0150000000000006</v>
      </c>
    </row>
    <row r="231" customFormat="false" ht="12.8" hidden="false" customHeight="false" outlineLevel="0" collapsed="false">
      <c r="A231" s="0" t="n">
        <v>20</v>
      </c>
      <c r="B231" s="0" t="n">
        <v>11365</v>
      </c>
      <c r="C231" s="0" t="n">
        <v>77.142</v>
      </c>
      <c r="D231" s="0" t="n">
        <f aca="false">C231*1000+B231*1000*1000</f>
        <v>11365077142</v>
      </c>
      <c r="E231" s="0" t="n">
        <f aca="false">A231*1000</f>
        <v>20000</v>
      </c>
      <c r="F231" s="0" t="n">
        <f aca="false">D231-D230</f>
        <v>20007</v>
      </c>
      <c r="G231" s="0" t="n">
        <f aca="false">(F231*100/E231)-100</f>
        <v>0.0349999999999966</v>
      </c>
    </row>
    <row r="232" customFormat="false" ht="12.8" hidden="false" customHeight="false" outlineLevel="0" collapsed="false">
      <c r="A232" s="0" t="n">
        <v>20</v>
      </c>
      <c r="B232" s="0" t="n">
        <v>11365</v>
      </c>
      <c r="C232" s="0" t="n">
        <v>97.057</v>
      </c>
      <c r="D232" s="0" t="n">
        <f aca="false">C232*1000+B232*1000*1000</f>
        <v>11365097057</v>
      </c>
      <c r="E232" s="0" t="n">
        <f aca="false">A232*1000</f>
        <v>20000</v>
      </c>
      <c r="F232" s="0" t="n">
        <f aca="false">D232-D231</f>
        <v>19915</v>
      </c>
      <c r="G232" s="0" t="n">
        <f aca="false">(F232*100/E232)-100</f>
        <v>-0.424999999999997</v>
      </c>
    </row>
    <row r="233" customFormat="false" ht="12.8" hidden="false" customHeight="false" outlineLevel="0" collapsed="false">
      <c r="A233" s="0" t="n">
        <v>20</v>
      </c>
      <c r="B233" s="0" t="n">
        <v>11365</v>
      </c>
      <c r="C233" s="0" t="n">
        <v>117.128</v>
      </c>
      <c r="D233" s="0" t="n">
        <f aca="false">C233*1000+B233*1000*1000</f>
        <v>11365117128</v>
      </c>
      <c r="E233" s="0" t="n">
        <f aca="false">A233*1000</f>
        <v>20000</v>
      </c>
      <c r="F233" s="0" t="n">
        <f aca="false">D233-D232</f>
        <v>20071</v>
      </c>
      <c r="G233" s="0" t="n">
        <f aca="false">(F233*100/E233)-100</f>
        <v>0.355000000000004</v>
      </c>
    </row>
    <row r="234" customFormat="false" ht="12.8" hidden="false" customHeight="false" outlineLevel="0" collapsed="false">
      <c r="A234" s="0" t="n">
        <v>20</v>
      </c>
      <c r="B234" s="0" t="n">
        <v>11365</v>
      </c>
      <c r="C234" s="0" t="n">
        <v>137.129</v>
      </c>
      <c r="D234" s="0" t="n">
        <f aca="false">C234*1000+B234*1000*1000</f>
        <v>11365137129</v>
      </c>
      <c r="E234" s="0" t="n">
        <f aca="false">A234*1000</f>
        <v>20000</v>
      </c>
      <c r="F234" s="0" t="n">
        <f aca="false">D234-D233</f>
        <v>20001</v>
      </c>
      <c r="G234" s="0" t="n">
        <f aca="false">(F234*100/E234)-100</f>
        <v>0.00499999999999545</v>
      </c>
    </row>
    <row r="235" customFormat="false" ht="12.8" hidden="false" customHeight="false" outlineLevel="0" collapsed="false">
      <c r="A235" s="0" t="n">
        <v>20</v>
      </c>
      <c r="B235" s="0" t="n">
        <v>11365</v>
      </c>
      <c r="C235" s="0" t="n">
        <v>157.129</v>
      </c>
      <c r="D235" s="0" t="n">
        <f aca="false">C235*1000+B235*1000*1000</f>
        <v>11365157129</v>
      </c>
      <c r="E235" s="0" t="n">
        <f aca="false">A235*1000</f>
        <v>20000</v>
      </c>
      <c r="F235" s="0" t="n">
        <f aca="false">D235-D234</f>
        <v>20000</v>
      </c>
      <c r="G235" s="0" t="n">
        <f aca="false">(F235*100/E235)-100</f>
        <v>0</v>
      </c>
    </row>
    <row r="236" customFormat="false" ht="12.8" hidden="false" customHeight="false" outlineLevel="0" collapsed="false">
      <c r="A236" s="0" t="n">
        <v>20</v>
      </c>
      <c r="B236" s="0" t="n">
        <v>11365</v>
      </c>
      <c r="C236" s="0" t="n">
        <v>177.13</v>
      </c>
      <c r="D236" s="0" t="n">
        <f aca="false">C236*1000+B236*1000*1000</f>
        <v>11365177130</v>
      </c>
      <c r="E236" s="0" t="n">
        <f aca="false">A236*1000</f>
        <v>20000</v>
      </c>
      <c r="F236" s="0" t="n">
        <f aca="false">D236-D235</f>
        <v>20001</v>
      </c>
      <c r="G236" s="0" t="n">
        <f aca="false">(F236*100/E236)-100</f>
        <v>0.00499999999999545</v>
      </c>
    </row>
    <row r="237" customFormat="false" ht="12.8" hidden="false" customHeight="false" outlineLevel="0" collapsed="false">
      <c r="A237" s="0" t="n">
        <v>20</v>
      </c>
      <c r="B237" s="0" t="n">
        <v>11365</v>
      </c>
      <c r="C237" s="0" t="n">
        <v>197.078</v>
      </c>
      <c r="D237" s="0" t="n">
        <f aca="false">C237*1000+B237*1000*1000</f>
        <v>11365197078</v>
      </c>
      <c r="E237" s="0" t="n">
        <f aca="false">A237*1000</f>
        <v>20000</v>
      </c>
      <c r="F237" s="0" t="n">
        <f aca="false">D237-D236</f>
        <v>19948</v>
      </c>
      <c r="G237" s="0" t="n">
        <f aca="false">(F237*100/E237)-100</f>
        <v>-0.260000000000005</v>
      </c>
    </row>
    <row r="238" customFormat="false" ht="12.8" hidden="false" customHeight="false" outlineLevel="0" collapsed="false">
      <c r="A238" s="0" t="n">
        <v>20</v>
      </c>
      <c r="B238" s="0" t="n">
        <v>11365</v>
      </c>
      <c r="C238" s="0" t="n">
        <v>217.127</v>
      </c>
      <c r="D238" s="0" t="n">
        <f aca="false">C238*1000+B238*1000*1000</f>
        <v>11365217127</v>
      </c>
      <c r="E238" s="0" t="n">
        <f aca="false">A238*1000</f>
        <v>20000</v>
      </c>
      <c r="F238" s="0" t="n">
        <f aca="false">D238-D237</f>
        <v>20049</v>
      </c>
      <c r="G238" s="0" t="n">
        <f aca="false">(F238*100/E238)-100</f>
        <v>0.245000000000005</v>
      </c>
    </row>
    <row r="239" customFormat="false" ht="12.8" hidden="false" customHeight="false" outlineLevel="0" collapsed="false">
      <c r="A239" s="0" t="n">
        <v>20</v>
      </c>
      <c r="B239" s="0" t="n">
        <v>11365</v>
      </c>
      <c r="C239" s="0" t="n">
        <v>237.132</v>
      </c>
      <c r="D239" s="0" t="n">
        <f aca="false">C239*1000+B239*1000*1000</f>
        <v>11365237132</v>
      </c>
      <c r="E239" s="0" t="n">
        <f aca="false">A239*1000</f>
        <v>20000</v>
      </c>
      <c r="F239" s="0" t="n">
        <f aca="false">D239-D238</f>
        <v>20005</v>
      </c>
      <c r="G239" s="0" t="n">
        <f aca="false">(F239*100/E239)-100</f>
        <v>0.0250000000000057</v>
      </c>
    </row>
    <row r="240" customFormat="false" ht="12.8" hidden="false" customHeight="false" outlineLevel="0" collapsed="false">
      <c r="A240" s="0" t="n">
        <v>20</v>
      </c>
      <c r="B240" s="0" t="n">
        <v>11365</v>
      </c>
      <c r="C240" s="0" t="n">
        <v>257.129</v>
      </c>
      <c r="D240" s="0" t="n">
        <f aca="false">C240*1000+B240*1000*1000</f>
        <v>11365257129</v>
      </c>
      <c r="E240" s="0" t="n">
        <f aca="false">A240*1000</f>
        <v>20000</v>
      </c>
      <c r="F240" s="0" t="n">
        <f aca="false">D240-D239</f>
        <v>19997</v>
      </c>
      <c r="G240" s="0" t="n">
        <f aca="false">(F240*100/E240)-100</f>
        <v>-0.0150000000000006</v>
      </c>
    </row>
    <row r="241" customFormat="false" ht="12.8" hidden="false" customHeight="false" outlineLevel="0" collapsed="false">
      <c r="A241" s="0" t="n">
        <v>20</v>
      </c>
      <c r="B241" s="0" t="n">
        <v>11365</v>
      </c>
      <c r="C241" s="0" t="n">
        <v>277.126</v>
      </c>
      <c r="D241" s="0" t="n">
        <f aca="false">C241*1000+B241*1000*1000</f>
        <v>11365277126</v>
      </c>
      <c r="E241" s="0" t="n">
        <f aca="false">A241*1000</f>
        <v>20000</v>
      </c>
      <c r="F241" s="0" t="n">
        <f aca="false">D241-D240</f>
        <v>19997</v>
      </c>
      <c r="G241" s="0" t="n">
        <f aca="false">(F241*100/E241)-100</f>
        <v>-0.0150000000000006</v>
      </c>
    </row>
    <row r="242" customFormat="false" ht="12.8" hidden="false" customHeight="false" outlineLevel="0" collapsed="false">
      <c r="A242" s="0" t="n">
        <v>20</v>
      </c>
      <c r="B242" s="0" t="n">
        <v>11365</v>
      </c>
      <c r="C242" s="0" t="n">
        <v>297.128</v>
      </c>
      <c r="D242" s="0" t="n">
        <f aca="false">C242*1000+B242*1000*1000</f>
        <v>11365297128</v>
      </c>
      <c r="E242" s="0" t="n">
        <f aca="false">A242*1000</f>
        <v>20000</v>
      </c>
      <c r="F242" s="0" t="n">
        <f aca="false">D242-D241</f>
        <v>20002</v>
      </c>
      <c r="G242" s="0" t="n">
        <f aca="false">(F242*100/E242)-100</f>
        <v>0.0100000000000051</v>
      </c>
    </row>
    <row r="243" customFormat="false" ht="12.8" hidden="false" customHeight="false" outlineLevel="0" collapsed="false">
      <c r="A243" s="0" t="n">
        <v>20</v>
      </c>
      <c r="B243" s="0" t="n">
        <v>11365</v>
      </c>
      <c r="C243" s="0" t="n">
        <v>317.137</v>
      </c>
      <c r="D243" s="0" t="n">
        <f aca="false">C243*1000+B243*1000*1000</f>
        <v>11365317137</v>
      </c>
      <c r="E243" s="0" t="n">
        <f aca="false">A243*1000</f>
        <v>20000</v>
      </c>
      <c r="F243" s="0" t="n">
        <f aca="false">D243-D242</f>
        <v>20009</v>
      </c>
      <c r="G243" s="0" t="n">
        <f aca="false">(F243*100/E243)-100</f>
        <v>0.0450000000000017</v>
      </c>
    </row>
    <row r="244" customFormat="false" ht="12.8" hidden="false" customHeight="false" outlineLevel="0" collapsed="false">
      <c r="A244" s="0" t="n">
        <v>20</v>
      </c>
      <c r="B244" s="0" t="n">
        <v>11365</v>
      </c>
      <c r="C244" s="0" t="n">
        <v>337.131</v>
      </c>
      <c r="D244" s="0" t="n">
        <f aca="false">C244*1000+B244*1000*1000</f>
        <v>11365337131</v>
      </c>
      <c r="E244" s="0" t="n">
        <f aca="false">A244*1000</f>
        <v>20000</v>
      </c>
      <c r="F244" s="0" t="n">
        <f aca="false">D244-D243</f>
        <v>19994</v>
      </c>
      <c r="G244" s="0" t="n">
        <f aca="false">(F244*100/E244)-100</f>
        <v>-0.0300000000000011</v>
      </c>
    </row>
    <row r="245" customFormat="false" ht="12.8" hidden="false" customHeight="false" outlineLevel="0" collapsed="false">
      <c r="A245" s="0" t="n">
        <v>20</v>
      </c>
      <c r="B245" s="0" t="n">
        <v>11365</v>
      </c>
      <c r="C245" s="0" t="n">
        <v>357.126</v>
      </c>
      <c r="D245" s="0" t="n">
        <f aca="false">C245*1000+B245*1000*1000</f>
        <v>11365357126</v>
      </c>
      <c r="E245" s="0" t="n">
        <f aca="false">A245*1000</f>
        <v>20000</v>
      </c>
      <c r="F245" s="0" t="n">
        <f aca="false">D245-D244</f>
        <v>19995</v>
      </c>
      <c r="G245" s="0" t="n">
        <f aca="false">(F245*100/E245)-100</f>
        <v>-0.0250000000000057</v>
      </c>
    </row>
    <row r="246" customFormat="false" ht="12.8" hidden="false" customHeight="false" outlineLevel="0" collapsed="false">
      <c r="A246" s="0" t="n">
        <v>20</v>
      </c>
      <c r="B246" s="0" t="n">
        <v>11365</v>
      </c>
      <c r="C246" s="0" t="n">
        <v>377.212</v>
      </c>
      <c r="D246" s="0" t="n">
        <f aca="false">C246*1000+B246*1000*1000</f>
        <v>11365377212</v>
      </c>
      <c r="E246" s="0" t="n">
        <f aca="false">A246*1000</f>
        <v>20000</v>
      </c>
      <c r="F246" s="0" t="n">
        <f aca="false">D246-D245</f>
        <v>20086</v>
      </c>
      <c r="G246" s="0" t="n">
        <f aca="false">(F246*100/E246)-100</f>
        <v>0.430000000000007</v>
      </c>
    </row>
    <row r="247" customFormat="false" ht="12.8" hidden="false" customHeight="false" outlineLevel="0" collapsed="false">
      <c r="A247" s="0" t="n">
        <v>20</v>
      </c>
      <c r="B247" s="0" t="n">
        <v>11365</v>
      </c>
      <c r="C247" s="0" t="n">
        <v>397.081</v>
      </c>
      <c r="D247" s="0" t="n">
        <f aca="false">C247*1000+B247*1000*1000</f>
        <v>11365397081</v>
      </c>
      <c r="E247" s="0" t="n">
        <f aca="false">A247*1000</f>
        <v>20000</v>
      </c>
      <c r="F247" s="0" t="n">
        <f aca="false">D247-D246</f>
        <v>19869</v>
      </c>
      <c r="G247" s="0" t="n">
        <f aca="false">(F247*100/E247)-100</f>
        <v>-0.655000000000001</v>
      </c>
    </row>
    <row r="248" customFormat="false" ht="12.8" hidden="false" customHeight="false" outlineLevel="0" collapsed="false">
      <c r="A248" s="0" t="n">
        <v>20</v>
      </c>
      <c r="B248" s="0" t="n">
        <v>11365</v>
      </c>
      <c r="C248" s="0" t="n">
        <v>417.131</v>
      </c>
      <c r="D248" s="0" t="n">
        <f aca="false">C248*1000+B248*1000*1000</f>
        <v>11365417131</v>
      </c>
      <c r="E248" s="0" t="n">
        <f aca="false">A248*1000</f>
        <v>20000</v>
      </c>
      <c r="F248" s="0" t="n">
        <f aca="false">D248-D247</f>
        <v>20050</v>
      </c>
      <c r="G248" s="0" t="n">
        <f aca="false">(F248*100/E248)-100</f>
        <v>0.25</v>
      </c>
    </row>
    <row r="249" customFormat="false" ht="12.8" hidden="false" customHeight="false" outlineLevel="0" collapsed="false">
      <c r="A249" s="0" t="n">
        <v>20</v>
      </c>
      <c r="B249" s="0" t="n">
        <v>11365</v>
      </c>
      <c r="C249" s="0" t="n">
        <v>437.142</v>
      </c>
      <c r="D249" s="0" t="n">
        <f aca="false">C249*1000+B249*1000*1000</f>
        <v>11365437142</v>
      </c>
      <c r="E249" s="0" t="n">
        <f aca="false">A249*1000</f>
        <v>20000</v>
      </c>
      <c r="F249" s="0" t="n">
        <f aca="false">D249-D248</f>
        <v>20011</v>
      </c>
      <c r="G249" s="0" t="n">
        <f aca="false">(F249*100/E249)-100</f>
        <v>0.0550000000000068</v>
      </c>
    </row>
    <row r="250" customFormat="false" ht="12.8" hidden="false" customHeight="false" outlineLevel="0" collapsed="false">
      <c r="A250" s="0" t="n">
        <v>20</v>
      </c>
      <c r="B250" s="0" t="n">
        <v>11365</v>
      </c>
      <c r="C250" s="0" t="n">
        <v>457.132</v>
      </c>
      <c r="D250" s="0" t="n">
        <f aca="false">C250*1000+B250*1000*1000</f>
        <v>11365457132</v>
      </c>
      <c r="E250" s="0" t="n">
        <f aca="false">A250*1000</f>
        <v>20000</v>
      </c>
      <c r="F250" s="0" t="n">
        <f aca="false">D250-D249</f>
        <v>19990</v>
      </c>
      <c r="G250" s="0" t="n">
        <f aca="false">(F250*100/E250)-100</f>
        <v>-0.0499999999999972</v>
      </c>
    </row>
    <row r="251" customFormat="false" ht="12.8" hidden="false" customHeight="false" outlineLevel="0" collapsed="false">
      <c r="A251" s="0" t="n">
        <v>20</v>
      </c>
      <c r="B251" s="0" t="n">
        <v>11365</v>
      </c>
      <c r="C251" s="0" t="n">
        <v>477.125</v>
      </c>
      <c r="D251" s="0" t="n">
        <f aca="false">C251*1000+B251*1000*1000</f>
        <v>11365477125</v>
      </c>
      <c r="E251" s="0" t="n">
        <f aca="false">A251*1000</f>
        <v>20000</v>
      </c>
      <c r="F251" s="0" t="n">
        <f aca="false">D251-D250</f>
        <v>19993</v>
      </c>
      <c r="G251" s="0" t="n">
        <f aca="false">(F251*100/E251)-100</f>
        <v>-0.0349999999999966</v>
      </c>
    </row>
    <row r="252" customFormat="false" ht="12.8" hidden="false" customHeight="false" outlineLevel="0" collapsed="false">
      <c r="A252" s="0" t="n">
        <v>20</v>
      </c>
      <c r="B252" s="0" t="n">
        <v>11365</v>
      </c>
      <c r="C252" s="0" t="n">
        <v>497.128</v>
      </c>
      <c r="D252" s="0" t="n">
        <f aca="false">C252*1000+B252*1000*1000</f>
        <v>11365497128</v>
      </c>
      <c r="E252" s="0" t="n">
        <f aca="false">A252*1000</f>
        <v>20000</v>
      </c>
      <c r="F252" s="0" t="n">
        <f aca="false">D252-D251</f>
        <v>20003</v>
      </c>
      <c r="G252" s="0" t="n">
        <f aca="false">(F252*100/E252)-100</f>
        <v>0.0150000000000006</v>
      </c>
    </row>
    <row r="253" customFormat="false" ht="12.8" hidden="false" customHeight="false" outlineLevel="0" collapsed="false">
      <c r="A253" s="0" t="n">
        <v>20</v>
      </c>
      <c r="B253" s="0" t="n">
        <v>11365</v>
      </c>
      <c r="C253" s="0" t="n">
        <v>517.134</v>
      </c>
      <c r="D253" s="0" t="n">
        <f aca="false">C253*1000+B253*1000*1000</f>
        <v>11365517134</v>
      </c>
      <c r="E253" s="0" t="n">
        <f aca="false">A253*1000</f>
        <v>20000</v>
      </c>
      <c r="F253" s="0" t="n">
        <f aca="false">D253-D252</f>
        <v>20006</v>
      </c>
      <c r="G253" s="0" t="n">
        <f aca="false">(F253*100/E253)-100</f>
        <v>0.0300000000000011</v>
      </c>
    </row>
    <row r="254" customFormat="false" ht="12.8" hidden="false" customHeight="false" outlineLevel="0" collapsed="false">
      <c r="A254" s="0" t="n">
        <v>20</v>
      </c>
      <c r="B254" s="0" t="n">
        <v>11365</v>
      </c>
      <c r="C254" s="0" t="n">
        <v>537.133</v>
      </c>
      <c r="D254" s="0" t="n">
        <f aca="false">C254*1000+B254*1000*1000</f>
        <v>11365537133</v>
      </c>
      <c r="E254" s="0" t="n">
        <f aca="false">A254*1000</f>
        <v>20000</v>
      </c>
      <c r="F254" s="0" t="n">
        <f aca="false">D254-D253</f>
        <v>19999</v>
      </c>
      <c r="G254" s="0" t="n">
        <f aca="false">(F254*100/E254)-100</f>
        <v>-0.00499999999999545</v>
      </c>
    </row>
    <row r="255" customFormat="false" ht="12.8" hidden="false" customHeight="false" outlineLevel="0" collapsed="false">
      <c r="A255" s="0" t="n">
        <v>20</v>
      </c>
      <c r="B255" s="0" t="n">
        <v>11365</v>
      </c>
      <c r="C255" s="0" t="n">
        <v>557.129</v>
      </c>
      <c r="D255" s="0" t="n">
        <f aca="false">C255*1000+B255*1000*1000</f>
        <v>11365557129</v>
      </c>
      <c r="E255" s="0" t="n">
        <f aca="false">A255*1000</f>
        <v>20000</v>
      </c>
      <c r="F255" s="0" t="n">
        <f aca="false">D255-D254</f>
        <v>19996</v>
      </c>
      <c r="G255" s="0" t="n">
        <f aca="false">(F255*100/E255)-100</f>
        <v>-0.019999999999996</v>
      </c>
    </row>
    <row r="256" customFormat="false" ht="12.8" hidden="false" customHeight="false" outlineLevel="0" collapsed="false">
      <c r="A256" s="0" t="n">
        <v>20</v>
      </c>
      <c r="B256" s="0" t="n">
        <v>11365</v>
      </c>
      <c r="C256" s="0" t="n">
        <v>577.13</v>
      </c>
      <c r="D256" s="0" t="n">
        <f aca="false">C256*1000+B256*1000*1000</f>
        <v>11365577130</v>
      </c>
      <c r="E256" s="0" t="n">
        <f aca="false">A256*1000</f>
        <v>20000</v>
      </c>
      <c r="F256" s="0" t="n">
        <f aca="false">D256-D255</f>
        <v>20001</v>
      </c>
      <c r="G256" s="0" t="n">
        <f aca="false">(F256*100/E256)-100</f>
        <v>0.00499999999999545</v>
      </c>
    </row>
    <row r="257" customFormat="false" ht="12.8" hidden="false" customHeight="false" outlineLevel="0" collapsed="false">
      <c r="A257" s="0" t="n">
        <v>20</v>
      </c>
      <c r="B257" s="0" t="n">
        <v>11365</v>
      </c>
      <c r="C257" s="0" t="n">
        <v>597.012</v>
      </c>
      <c r="D257" s="0" t="n">
        <f aca="false">C257*1000+B257*1000*1000</f>
        <v>11365597012</v>
      </c>
      <c r="E257" s="0" t="n">
        <f aca="false">A257*1000</f>
        <v>20000</v>
      </c>
      <c r="F257" s="0" t="n">
        <f aca="false">D257-D256</f>
        <v>19882</v>
      </c>
      <c r="G257" s="0" t="n">
        <f aca="false">(F257*100/E257)-100</f>
        <v>-0.590000000000003</v>
      </c>
    </row>
    <row r="258" customFormat="false" ht="12.8" hidden="false" customHeight="false" outlineLevel="0" collapsed="false">
      <c r="A258" s="0" t="n">
        <v>20</v>
      </c>
      <c r="B258" s="0" t="n">
        <v>11365</v>
      </c>
      <c r="C258" s="0" t="n">
        <v>617.08</v>
      </c>
      <c r="D258" s="0" t="n">
        <f aca="false">C258*1000+B258*1000*1000</f>
        <v>11365617080</v>
      </c>
      <c r="E258" s="0" t="n">
        <f aca="false">A258*1000</f>
        <v>20000</v>
      </c>
      <c r="F258" s="0" t="n">
        <f aca="false">D258-D257</f>
        <v>20068</v>
      </c>
      <c r="G258" s="0" t="n">
        <f aca="false">(F258*100/E258)-100</f>
        <v>0.340000000000003</v>
      </c>
    </row>
    <row r="259" customFormat="false" ht="12.8" hidden="false" customHeight="false" outlineLevel="0" collapsed="false">
      <c r="A259" s="0" t="n">
        <v>20</v>
      </c>
      <c r="B259" s="0" t="n">
        <v>11365</v>
      </c>
      <c r="C259" s="0" t="n">
        <v>637.047</v>
      </c>
      <c r="D259" s="0" t="n">
        <f aca="false">C259*1000+B259*1000*1000</f>
        <v>11365637047</v>
      </c>
      <c r="E259" s="0" t="n">
        <f aca="false">A259*1000</f>
        <v>20000</v>
      </c>
      <c r="F259" s="0" t="n">
        <f aca="false">D259-D258</f>
        <v>19967</v>
      </c>
      <c r="G259" s="0" t="n">
        <f aca="false">(F259*100/E259)-100</f>
        <v>-0.165000000000006</v>
      </c>
    </row>
    <row r="260" customFormat="false" ht="12.8" hidden="false" customHeight="false" outlineLevel="0" collapsed="false">
      <c r="A260" s="0" t="n">
        <v>20</v>
      </c>
      <c r="B260" s="0" t="n">
        <v>11365</v>
      </c>
      <c r="C260" s="0" t="n">
        <v>657.135</v>
      </c>
      <c r="D260" s="0" t="n">
        <f aca="false">C260*1000+B260*1000*1000</f>
        <v>11365657135</v>
      </c>
      <c r="E260" s="0" t="n">
        <f aca="false">A260*1000</f>
        <v>20000</v>
      </c>
      <c r="F260" s="0" t="n">
        <f aca="false">D260-D259</f>
        <v>20088</v>
      </c>
      <c r="G260" s="0" t="n">
        <f aca="false">(F260*100/E260)-100</f>
        <v>0.439999999999998</v>
      </c>
    </row>
    <row r="261" customFormat="false" ht="12.8" hidden="false" customHeight="false" outlineLevel="0" collapsed="false">
      <c r="A261" s="0" t="n">
        <v>20</v>
      </c>
      <c r="B261" s="0" t="n">
        <v>11365</v>
      </c>
      <c r="C261" s="0" t="n">
        <v>677.128</v>
      </c>
      <c r="D261" s="0" t="n">
        <f aca="false">C261*1000+B261*1000*1000</f>
        <v>11365677128</v>
      </c>
      <c r="E261" s="0" t="n">
        <f aca="false">A261*1000</f>
        <v>20000</v>
      </c>
      <c r="F261" s="0" t="n">
        <f aca="false">D261-D260</f>
        <v>19993</v>
      </c>
      <c r="G261" s="0" t="n">
        <f aca="false">(F261*100/E261)-100</f>
        <v>-0.0349999999999966</v>
      </c>
    </row>
    <row r="262" customFormat="false" ht="12.8" hidden="false" customHeight="false" outlineLevel="0" collapsed="false">
      <c r="A262" s="0" t="n">
        <v>20</v>
      </c>
      <c r="B262" s="0" t="n">
        <v>11365</v>
      </c>
      <c r="C262" s="0" t="n">
        <v>697.133</v>
      </c>
      <c r="D262" s="0" t="n">
        <f aca="false">C262*1000+B262*1000*1000</f>
        <v>11365697133</v>
      </c>
      <c r="E262" s="0" t="n">
        <f aca="false">A262*1000</f>
        <v>20000</v>
      </c>
      <c r="F262" s="0" t="n">
        <f aca="false">D262-D261</f>
        <v>20005</v>
      </c>
      <c r="G262" s="0" t="n">
        <f aca="false">(F262*100/E262)-100</f>
        <v>0.0250000000000057</v>
      </c>
    </row>
    <row r="263" customFormat="false" ht="12.8" hidden="false" customHeight="false" outlineLevel="0" collapsed="false">
      <c r="A263" s="0" t="n">
        <v>20</v>
      </c>
      <c r="B263" s="0" t="n">
        <v>11365</v>
      </c>
      <c r="C263" s="0" t="n">
        <v>717.124</v>
      </c>
      <c r="D263" s="0" t="n">
        <f aca="false">C263*1000+B263*1000*1000</f>
        <v>11365717124</v>
      </c>
      <c r="E263" s="0" t="n">
        <f aca="false">A263*1000</f>
        <v>20000</v>
      </c>
      <c r="F263" s="0" t="n">
        <f aca="false">D263-D262</f>
        <v>19991</v>
      </c>
      <c r="G263" s="0" t="n">
        <f aca="false">(F263*100/E263)-100</f>
        <v>-0.0450000000000017</v>
      </c>
    </row>
    <row r="264" customFormat="false" ht="12.8" hidden="false" customHeight="false" outlineLevel="0" collapsed="false">
      <c r="A264" s="0" t="n">
        <v>20</v>
      </c>
      <c r="B264" s="0" t="n">
        <v>11365</v>
      </c>
      <c r="C264" s="0" t="n">
        <v>737.128</v>
      </c>
      <c r="D264" s="0" t="n">
        <f aca="false">C264*1000+B264*1000*1000</f>
        <v>11365737128</v>
      </c>
      <c r="E264" s="0" t="n">
        <f aca="false">A264*1000</f>
        <v>20000</v>
      </c>
      <c r="F264" s="0" t="n">
        <f aca="false">D264-D263</f>
        <v>20004</v>
      </c>
      <c r="G264" s="0" t="n">
        <f aca="false">(F264*100/E264)-100</f>
        <v>0.019999999999996</v>
      </c>
    </row>
    <row r="265" customFormat="false" ht="12.8" hidden="false" customHeight="false" outlineLevel="0" collapsed="false">
      <c r="A265" s="0" t="n">
        <v>20</v>
      </c>
      <c r="B265" s="0" t="n">
        <v>11365</v>
      </c>
      <c r="C265" s="0" t="n">
        <v>757.132</v>
      </c>
      <c r="D265" s="0" t="n">
        <f aca="false">C265*1000+B265*1000*1000</f>
        <v>11365757132</v>
      </c>
      <c r="E265" s="0" t="n">
        <f aca="false">A265*1000</f>
        <v>20000</v>
      </c>
      <c r="F265" s="0" t="n">
        <f aca="false">D265-D264</f>
        <v>20004</v>
      </c>
      <c r="G265" s="0" t="n">
        <f aca="false">(F265*100/E265)-100</f>
        <v>0.019999999999996</v>
      </c>
    </row>
    <row r="266" customFormat="false" ht="12.8" hidden="false" customHeight="false" outlineLevel="0" collapsed="false">
      <c r="A266" s="0" t="n">
        <v>20</v>
      </c>
      <c r="B266" s="0" t="n">
        <v>11365</v>
      </c>
      <c r="C266" s="0" t="n">
        <v>777.126</v>
      </c>
      <c r="D266" s="0" t="n">
        <f aca="false">C266*1000+B266*1000*1000</f>
        <v>11365777126</v>
      </c>
      <c r="E266" s="0" t="n">
        <f aca="false">A266*1000</f>
        <v>20000</v>
      </c>
      <c r="F266" s="0" t="n">
        <f aca="false">D266-D265</f>
        <v>19994</v>
      </c>
      <c r="G266" s="0" t="n">
        <f aca="false">(F266*100/E266)-100</f>
        <v>-0.0300000000000011</v>
      </c>
    </row>
    <row r="267" customFormat="false" ht="12.8" hidden="false" customHeight="false" outlineLevel="0" collapsed="false">
      <c r="A267" s="0" t="n">
        <v>20</v>
      </c>
      <c r="B267" s="0" t="n">
        <v>11365</v>
      </c>
      <c r="C267" s="0" t="n">
        <v>797.133</v>
      </c>
      <c r="D267" s="0" t="n">
        <f aca="false">C267*1000+B267*1000*1000</f>
        <v>11365797133</v>
      </c>
      <c r="E267" s="0" t="n">
        <f aca="false">A267*1000</f>
        <v>20000</v>
      </c>
      <c r="F267" s="0" t="n">
        <f aca="false">D267-D266</f>
        <v>20007</v>
      </c>
      <c r="G267" s="0" t="n">
        <f aca="false">(F267*100/E267)-100</f>
        <v>0.0349999999999966</v>
      </c>
    </row>
    <row r="268" customFormat="false" ht="12.8" hidden="false" customHeight="false" outlineLevel="0" collapsed="false">
      <c r="A268" s="0" t="n">
        <v>20</v>
      </c>
      <c r="B268" s="0" t="n">
        <v>11365</v>
      </c>
      <c r="C268" s="0" t="n">
        <v>817.063</v>
      </c>
      <c r="D268" s="0" t="n">
        <f aca="false">C268*1000+B268*1000*1000</f>
        <v>11365817063</v>
      </c>
      <c r="E268" s="0" t="n">
        <f aca="false">A268*1000</f>
        <v>20000</v>
      </c>
      <c r="F268" s="0" t="n">
        <f aca="false">D268-D267</f>
        <v>19930</v>
      </c>
      <c r="G268" s="0" t="n">
        <f aca="false">(F268*100/E268)-100</f>
        <v>-0.349999999999994</v>
      </c>
    </row>
    <row r="269" customFormat="false" ht="12.8" hidden="false" customHeight="false" outlineLevel="0" collapsed="false">
      <c r="A269" s="0" t="n">
        <v>20</v>
      </c>
      <c r="B269" s="0" t="n">
        <v>11365</v>
      </c>
      <c r="C269" s="0" t="n">
        <v>837.134</v>
      </c>
      <c r="D269" s="0" t="n">
        <f aca="false">C269*1000+B269*1000*1000</f>
        <v>11365837134</v>
      </c>
      <c r="E269" s="0" t="n">
        <f aca="false">A269*1000</f>
        <v>20000</v>
      </c>
      <c r="F269" s="0" t="n">
        <f aca="false">D269-D268</f>
        <v>20071</v>
      </c>
      <c r="G269" s="0" t="n">
        <f aca="false">(F269*100/E269)-100</f>
        <v>0.355000000000004</v>
      </c>
    </row>
    <row r="270" customFormat="false" ht="12.8" hidden="false" customHeight="false" outlineLevel="0" collapsed="false">
      <c r="A270" s="0" t="n">
        <v>20</v>
      </c>
      <c r="B270" s="0" t="n">
        <v>11365</v>
      </c>
      <c r="C270" s="0" t="n">
        <v>857.127</v>
      </c>
      <c r="D270" s="0" t="n">
        <f aca="false">C270*1000+B270*1000*1000</f>
        <v>11365857127</v>
      </c>
      <c r="E270" s="0" t="n">
        <f aca="false">A270*1000</f>
        <v>20000</v>
      </c>
      <c r="F270" s="0" t="n">
        <f aca="false">D270-D269</f>
        <v>19993</v>
      </c>
      <c r="G270" s="0" t="n">
        <f aca="false">(F270*100/E270)-100</f>
        <v>-0.0349999999999966</v>
      </c>
    </row>
    <row r="271" customFormat="false" ht="12.8" hidden="false" customHeight="false" outlineLevel="0" collapsed="false">
      <c r="A271" s="0" t="n">
        <v>20</v>
      </c>
      <c r="B271" s="0" t="n">
        <v>11365</v>
      </c>
      <c r="C271" s="0" t="n">
        <v>877.135</v>
      </c>
      <c r="D271" s="0" t="n">
        <f aca="false">C271*1000+B271*1000*1000</f>
        <v>11365877135</v>
      </c>
      <c r="E271" s="0" t="n">
        <f aca="false">A271*1000</f>
        <v>20000</v>
      </c>
      <c r="F271" s="0" t="n">
        <f aca="false">D271-D270</f>
        <v>20008</v>
      </c>
      <c r="G271" s="0" t="n">
        <f aca="false">(F271*100/E271)-100</f>
        <v>0.0400000000000063</v>
      </c>
    </row>
    <row r="272" customFormat="false" ht="12.8" hidden="false" customHeight="false" outlineLevel="0" collapsed="false">
      <c r="A272" s="0" t="n">
        <v>20</v>
      </c>
      <c r="B272" s="0" t="n">
        <v>11365</v>
      </c>
      <c r="C272" s="0" t="n">
        <v>897.134</v>
      </c>
      <c r="D272" s="0" t="n">
        <f aca="false">C272*1000+B272*1000*1000</f>
        <v>11365897134</v>
      </c>
      <c r="E272" s="0" t="n">
        <f aca="false">A272*1000</f>
        <v>20000</v>
      </c>
      <c r="F272" s="0" t="n">
        <f aca="false">D272-D271</f>
        <v>19999</v>
      </c>
      <c r="G272" s="0" t="n">
        <f aca="false">(F272*100/E272)-100</f>
        <v>-0.00499999999999545</v>
      </c>
    </row>
    <row r="273" customFormat="false" ht="12.8" hidden="false" customHeight="false" outlineLevel="0" collapsed="false">
      <c r="A273" s="0" t="n">
        <v>20</v>
      </c>
      <c r="B273" s="0" t="n">
        <v>11365</v>
      </c>
      <c r="C273" s="0" t="n">
        <v>917.133</v>
      </c>
      <c r="D273" s="0" t="n">
        <f aca="false">C273*1000+B273*1000*1000</f>
        <v>11365917133</v>
      </c>
      <c r="E273" s="0" t="n">
        <f aca="false">A273*1000</f>
        <v>20000</v>
      </c>
      <c r="F273" s="0" t="n">
        <f aca="false">D273-D272</f>
        <v>19999</v>
      </c>
      <c r="G273" s="0" t="n">
        <f aca="false">(F273*100/E273)-100</f>
        <v>-0.00499999999999545</v>
      </c>
    </row>
    <row r="274" customFormat="false" ht="12.8" hidden="false" customHeight="false" outlineLevel="0" collapsed="false">
      <c r="A274" s="0" t="n">
        <v>20</v>
      </c>
      <c r="B274" s="0" t="n">
        <v>11365</v>
      </c>
      <c r="C274" s="0" t="n">
        <v>937.132</v>
      </c>
      <c r="D274" s="0" t="n">
        <f aca="false">C274*1000+B274*1000*1000</f>
        <v>11365937132</v>
      </c>
      <c r="E274" s="0" t="n">
        <f aca="false">A274*1000</f>
        <v>20000</v>
      </c>
      <c r="F274" s="0" t="n">
        <f aca="false">D274-D273</f>
        <v>19999</v>
      </c>
      <c r="G274" s="0" t="n">
        <f aca="false">(F274*100/E274)-100</f>
        <v>-0.00499999999999545</v>
      </c>
    </row>
    <row r="275" customFormat="false" ht="12.8" hidden="false" customHeight="false" outlineLevel="0" collapsed="false">
      <c r="A275" s="0" t="n">
        <v>20</v>
      </c>
      <c r="B275" s="0" t="n">
        <v>11365</v>
      </c>
      <c r="C275" s="0" t="n">
        <v>957.126</v>
      </c>
      <c r="D275" s="0" t="n">
        <f aca="false">C275*1000+B275*1000*1000</f>
        <v>11365957126</v>
      </c>
      <c r="E275" s="0" t="n">
        <f aca="false">A275*1000</f>
        <v>20000</v>
      </c>
      <c r="F275" s="0" t="n">
        <f aca="false">D275-D274</f>
        <v>19994</v>
      </c>
      <c r="G275" s="0" t="n">
        <f aca="false">(F275*100/E275)-100</f>
        <v>-0.0300000000000011</v>
      </c>
    </row>
    <row r="276" customFormat="false" ht="12.8" hidden="false" customHeight="false" outlineLevel="0" collapsed="false">
      <c r="A276" s="0" t="n">
        <v>20</v>
      </c>
      <c r="B276" s="0" t="n">
        <v>11365</v>
      </c>
      <c r="C276" s="0" t="n">
        <v>977.17</v>
      </c>
      <c r="D276" s="0" t="n">
        <f aca="false">C276*1000+B276*1000*1000</f>
        <v>11365977170</v>
      </c>
      <c r="E276" s="0" t="n">
        <f aca="false">A276*1000</f>
        <v>20000</v>
      </c>
      <c r="F276" s="0" t="n">
        <f aca="false">D276-D275</f>
        <v>20044</v>
      </c>
      <c r="G276" s="0" t="n">
        <f aca="false">(F276*100/E276)-100</f>
        <v>0.219999999999999</v>
      </c>
    </row>
    <row r="277" customFormat="false" ht="12.8" hidden="false" customHeight="false" outlineLevel="0" collapsed="false">
      <c r="A277" s="0" t="n">
        <v>20</v>
      </c>
      <c r="B277" s="0" t="n">
        <v>11365</v>
      </c>
      <c r="C277" s="0" t="n">
        <v>997.145</v>
      </c>
      <c r="D277" s="0" t="n">
        <f aca="false">C277*1000+B277*1000*1000</f>
        <v>11365997145</v>
      </c>
      <c r="E277" s="0" t="n">
        <f aca="false">A277*1000</f>
        <v>20000</v>
      </c>
      <c r="F277" s="0" t="n">
        <f aca="false">D277-D276</f>
        <v>19975</v>
      </c>
      <c r="G277" s="0" t="n">
        <f aca="false">(F277*100/E277)-100</f>
        <v>-0.125</v>
      </c>
    </row>
    <row r="278" customFormat="false" ht="12.8" hidden="false" customHeight="false" outlineLevel="0" collapsed="false">
      <c r="A278" s="0" t="n">
        <v>20</v>
      </c>
      <c r="B278" s="0" t="n">
        <v>11366</v>
      </c>
      <c r="C278" s="0" t="n">
        <v>17.125</v>
      </c>
      <c r="D278" s="0" t="n">
        <f aca="false">C278*1000+B278*1000*1000</f>
        <v>11366017125</v>
      </c>
      <c r="E278" s="0" t="n">
        <f aca="false">A278*1000</f>
        <v>20000</v>
      </c>
      <c r="F278" s="0" t="n">
        <f aca="false">D278-D277</f>
        <v>19980</v>
      </c>
      <c r="G278" s="0" t="n">
        <f aca="false">(F278*100/E278)-100</f>
        <v>-0.0999999999999943</v>
      </c>
    </row>
    <row r="279" customFormat="false" ht="12.8" hidden="false" customHeight="false" outlineLevel="0" collapsed="false">
      <c r="A279" s="0" t="n">
        <v>20</v>
      </c>
      <c r="B279" s="0" t="n">
        <v>11366</v>
      </c>
      <c r="C279" s="0" t="n">
        <v>37.107</v>
      </c>
      <c r="D279" s="0" t="n">
        <f aca="false">C279*1000+B279*1000*1000</f>
        <v>11366037107</v>
      </c>
      <c r="E279" s="0" t="n">
        <f aca="false">A279*1000</f>
        <v>20000</v>
      </c>
      <c r="F279" s="0" t="n">
        <f aca="false">D279-D278</f>
        <v>19982</v>
      </c>
      <c r="G279" s="0" t="n">
        <f aca="false">(F279*100/E279)-100</f>
        <v>-0.0900000000000034</v>
      </c>
    </row>
    <row r="280" customFormat="false" ht="12.8" hidden="false" customHeight="false" outlineLevel="0" collapsed="false">
      <c r="A280" s="0" t="n">
        <v>20</v>
      </c>
      <c r="B280" s="0" t="n">
        <v>11366</v>
      </c>
      <c r="C280" s="0" t="n">
        <v>57.137</v>
      </c>
      <c r="D280" s="0" t="n">
        <f aca="false">C280*1000+B280*1000*1000</f>
        <v>11366057137</v>
      </c>
      <c r="E280" s="0" t="n">
        <f aca="false">A280*1000</f>
        <v>20000</v>
      </c>
      <c r="F280" s="0" t="n">
        <f aca="false">D280-D279</f>
        <v>20030</v>
      </c>
      <c r="G280" s="0" t="n">
        <f aca="false">(F280*100/E280)-100</f>
        <v>0.150000000000006</v>
      </c>
    </row>
    <row r="281" customFormat="false" ht="12.8" hidden="false" customHeight="false" outlineLevel="0" collapsed="false">
      <c r="A281" s="0" t="n">
        <v>20</v>
      </c>
      <c r="B281" s="0" t="n">
        <v>11366</v>
      </c>
      <c r="C281" s="0" t="n">
        <v>77.133</v>
      </c>
      <c r="D281" s="0" t="n">
        <f aca="false">C281*1000+B281*1000*1000</f>
        <v>11366077133</v>
      </c>
      <c r="E281" s="0" t="n">
        <f aca="false">A281*1000</f>
        <v>20000</v>
      </c>
      <c r="F281" s="0" t="n">
        <f aca="false">D281-D280</f>
        <v>19996</v>
      </c>
      <c r="G281" s="0" t="n">
        <f aca="false">(F281*100/E281)-100</f>
        <v>-0.019999999999996</v>
      </c>
    </row>
    <row r="282" customFormat="false" ht="12.8" hidden="false" customHeight="false" outlineLevel="0" collapsed="false">
      <c r="A282" s="0" t="n">
        <v>20</v>
      </c>
      <c r="B282" s="0" t="n">
        <v>11366</v>
      </c>
      <c r="C282" s="0" t="n">
        <v>97.06</v>
      </c>
      <c r="D282" s="0" t="n">
        <f aca="false">C282*1000+B282*1000*1000</f>
        <v>11366097060</v>
      </c>
      <c r="E282" s="0" t="n">
        <f aca="false">A282*1000</f>
        <v>20000</v>
      </c>
      <c r="F282" s="0" t="n">
        <f aca="false">D282-D281</f>
        <v>19927</v>
      </c>
      <c r="G282" s="0" t="n">
        <f aca="false">(F282*100/E282)-100</f>
        <v>-0.364999999999995</v>
      </c>
    </row>
    <row r="283" customFormat="false" ht="12.8" hidden="false" customHeight="false" outlineLevel="0" collapsed="false">
      <c r="A283" s="0" t="n">
        <v>20</v>
      </c>
      <c r="B283" s="0" t="n">
        <v>11366</v>
      </c>
      <c r="C283" s="0" t="n">
        <v>117.135</v>
      </c>
      <c r="D283" s="0" t="n">
        <f aca="false">C283*1000+B283*1000*1000</f>
        <v>11366117135</v>
      </c>
      <c r="E283" s="0" t="n">
        <f aca="false">A283*1000</f>
        <v>20000</v>
      </c>
      <c r="F283" s="0" t="n">
        <f aca="false">D283-D282</f>
        <v>20075</v>
      </c>
      <c r="G283" s="0" t="n">
        <f aca="false">(F283*100/E283)-100</f>
        <v>0.375</v>
      </c>
    </row>
    <row r="284" customFormat="false" ht="12.8" hidden="false" customHeight="false" outlineLevel="0" collapsed="false">
      <c r="A284" s="0" t="n">
        <v>20</v>
      </c>
      <c r="B284" s="0" t="n">
        <v>11366</v>
      </c>
      <c r="C284" s="0" t="n">
        <v>137.134</v>
      </c>
      <c r="D284" s="0" t="n">
        <f aca="false">C284*1000+B284*1000*1000</f>
        <v>11366137134</v>
      </c>
      <c r="E284" s="0" t="n">
        <f aca="false">A284*1000</f>
        <v>20000</v>
      </c>
      <c r="F284" s="0" t="n">
        <f aca="false">D284-D283</f>
        <v>19999</v>
      </c>
      <c r="G284" s="0" t="n">
        <f aca="false">(F284*100/E284)-100</f>
        <v>-0.00499999999999545</v>
      </c>
    </row>
    <row r="285" customFormat="false" ht="12.8" hidden="false" customHeight="false" outlineLevel="0" collapsed="false">
      <c r="A285" s="0" t="n">
        <v>20</v>
      </c>
      <c r="B285" s="0" t="n">
        <v>11366</v>
      </c>
      <c r="C285" s="0" t="n">
        <v>157.136</v>
      </c>
      <c r="D285" s="0" t="n">
        <f aca="false">C285*1000+B285*1000*1000</f>
        <v>11366157136</v>
      </c>
      <c r="E285" s="0" t="n">
        <f aca="false">A285*1000</f>
        <v>20000</v>
      </c>
      <c r="F285" s="0" t="n">
        <f aca="false">D285-D284</f>
        <v>20002</v>
      </c>
      <c r="G285" s="0" t="n">
        <f aca="false">(F285*100/E285)-100</f>
        <v>0.0100000000000051</v>
      </c>
    </row>
    <row r="286" customFormat="false" ht="12.8" hidden="false" customHeight="false" outlineLevel="0" collapsed="false">
      <c r="A286" s="0" t="n">
        <v>20</v>
      </c>
      <c r="B286" s="0" t="n">
        <v>11366</v>
      </c>
      <c r="C286" s="0" t="n">
        <v>177.136</v>
      </c>
      <c r="D286" s="0" t="n">
        <f aca="false">C286*1000+B286*1000*1000</f>
        <v>11366177136</v>
      </c>
      <c r="E286" s="0" t="n">
        <f aca="false">A286*1000</f>
        <v>20000</v>
      </c>
      <c r="F286" s="0" t="n">
        <f aca="false">D286-D285</f>
        <v>20000</v>
      </c>
      <c r="G286" s="0" t="n">
        <f aca="false">(F286*100/E286)-100</f>
        <v>0</v>
      </c>
    </row>
    <row r="287" customFormat="false" ht="12.8" hidden="false" customHeight="false" outlineLevel="0" collapsed="false">
      <c r="A287" s="0" t="n">
        <v>20</v>
      </c>
      <c r="B287" s="0" t="n">
        <v>11366</v>
      </c>
      <c r="C287" s="0" t="n">
        <v>197.126</v>
      </c>
      <c r="D287" s="0" t="n">
        <f aca="false">C287*1000+B287*1000*1000</f>
        <v>11366197126</v>
      </c>
      <c r="E287" s="0" t="n">
        <f aca="false">A287*1000</f>
        <v>20000</v>
      </c>
      <c r="F287" s="0" t="n">
        <f aca="false">D287-D286</f>
        <v>19990</v>
      </c>
      <c r="G287" s="0" t="n">
        <f aca="false">(F287*100/E287)-100</f>
        <v>-0.0499999999999972</v>
      </c>
    </row>
    <row r="288" customFormat="false" ht="12.8" hidden="false" customHeight="false" outlineLevel="0" collapsed="false">
      <c r="A288" s="0" t="n">
        <v>20</v>
      </c>
      <c r="B288" s="0" t="n">
        <v>11366</v>
      </c>
      <c r="C288" s="0" t="n">
        <v>217.075</v>
      </c>
      <c r="D288" s="0" t="n">
        <f aca="false">C288*1000+B288*1000*1000</f>
        <v>11366217075</v>
      </c>
      <c r="E288" s="0" t="n">
        <f aca="false">A288*1000</f>
        <v>20000</v>
      </c>
      <c r="F288" s="0" t="n">
        <f aca="false">D288-D287</f>
        <v>19949</v>
      </c>
      <c r="G288" s="0" t="n">
        <f aca="false">(F288*100/E288)-100</f>
        <v>-0.254999999999995</v>
      </c>
    </row>
    <row r="289" customFormat="false" ht="12.8" hidden="false" customHeight="false" outlineLevel="0" collapsed="false">
      <c r="A289" s="0" t="n">
        <v>20</v>
      </c>
      <c r="B289" s="0" t="n">
        <v>11366</v>
      </c>
      <c r="C289" s="0" t="n">
        <v>237.071</v>
      </c>
      <c r="D289" s="0" t="n">
        <f aca="false">C289*1000+B289*1000*1000</f>
        <v>11366237071</v>
      </c>
      <c r="E289" s="0" t="n">
        <f aca="false">A289*1000</f>
        <v>20000</v>
      </c>
      <c r="F289" s="0" t="n">
        <f aca="false">D289-D288</f>
        <v>19996</v>
      </c>
      <c r="G289" s="0" t="n">
        <f aca="false">(F289*100/E289)-100</f>
        <v>-0.019999999999996</v>
      </c>
    </row>
    <row r="290" customFormat="false" ht="12.8" hidden="false" customHeight="false" outlineLevel="0" collapsed="false">
      <c r="A290" s="0" t="n">
        <v>20</v>
      </c>
      <c r="B290" s="0" t="n">
        <v>11366</v>
      </c>
      <c r="C290" s="0" t="n">
        <v>257.132</v>
      </c>
      <c r="D290" s="0" t="n">
        <f aca="false">C290*1000+B290*1000*1000</f>
        <v>11366257132</v>
      </c>
      <c r="E290" s="0" t="n">
        <f aca="false">A290*1000</f>
        <v>20000</v>
      </c>
      <c r="F290" s="0" t="n">
        <f aca="false">D290-D289</f>
        <v>20061</v>
      </c>
      <c r="G290" s="0" t="n">
        <f aca="false">(F290*100/E290)-100</f>
        <v>0.305000000000007</v>
      </c>
    </row>
    <row r="291" customFormat="false" ht="12.8" hidden="false" customHeight="false" outlineLevel="0" collapsed="false">
      <c r="A291" s="0" t="n">
        <v>20</v>
      </c>
      <c r="B291" s="0" t="n">
        <v>11366</v>
      </c>
      <c r="C291" s="0" t="n">
        <v>277.124</v>
      </c>
      <c r="D291" s="0" t="n">
        <f aca="false">C291*1000+B291*1000*1000</f>
        <v>11366277124</v>
      </c>
      <c r="E291" s="0" t="n">
        <f aca="false">A291*1000</f>
        <v>20000</v>
      </c>
      <c r="F291" s="0" t="n">
        <f aca="false">D291-D290</f>
        <v>19992</v>
      </c>
      <c r="G291" s="0" t="n">
        <f aca="false">(F291*100/E291)-100</f>
        <v>-0.0400000000000063</v>
      </c>
    </row>
    <row r="292" customFormat="false" ht="12.8" hidden="false" customHeight="false" outlineLevel="0" collapsed="false">
      <c r="A292" s="0" t="n">
        <v>20</v>
      </c>
      <c r="B292" s="0" t="n">
        <v>11366</v>
      </c>
      <c r="C292" s="0" t="n">
        <v>297.136</v>
      </c>
      <c r="D292" s="0" t="n">
        <f aca="false">C292*1000+B292*1000*1000</f>
        <v>11366297136</v>
      </c>
      <c r="E292" s="0" t="n">
        <f aca="false">A292*1000</f>
        <v>20000</v>
      </c>
      <c r="F292" s="0" t="n">
        <f aca="false">D292-D291</f>
        <v>20012</v>
      </c>
      <c r="G292" s="0" t="n">
        <f aca="false">(F292*100/E292)-100</f>
        <v>0.0600000000000023</v>
      </c>
    </row>
    <row r="293" customFormat="false" ht="12.8" hidden="false" customHeight="false" outlineLevel="0" collapsed="false">
      <c r="A293" s="0" t="n">
        <v>20</v>
      </c>
      <c r="B293" s="0" t="n">
        <v>11366</v>
      </c>
      <c r="C293" s="0" t="n">
        <v>317.129</v>
      </c>
      <c r="D293" s="0" t="n">
        <f aca="false">C293*1000+B293*1000*1000</f>
        <v>11366317129</v>
      </c>
      <c r="E293" s="0" t="n">
        <f aca="false">A293*1000</f>
        <v>20000</v>
      </c>
      <c r="F293" s="0" t="n">
        <f aca="false">D293-D292</f>
        <v>19993</v>
      </c>
      <c r="G293" s="0" t="n">
        <f aca="false">(F293*100/E293)-100</f>
        <v>-0.0349999999999966</v>
      </c>
    </row>
    <row r="294" customFormat="false" ht="12.8" hidden="false" customHeight="false" outlineLevel="0" collapsed="false">
      <c r="A294" s="0" t="n">
        <v>20</v>
      </c>
      <c r="B294" s="0" t="n">
        <v>11366</v>
      </c>
      <c r="C294" s="0" t="n">
        <v>337.12</v>
      </c>
      <c r="D294" s="0" t="n">
        <f aca="false">C294*1000+B294*1000*1000</f>
        <v>11366337120</v>
      </c>
      <c r="E294" s="0" t="n">
        <f aca="false">A294*1000</f>
        <v>20000</v>
      </c>
      <c r="F294" s="0" t="n">
        <f aca="false">D294-D293</f>
        <v>19991</v>
      </c>
      <c r="G294" s="0" t="n">
        <f aca="false">(F294*100/E294)-100</f>
        <v>-0.0450000000000017</v>
      </c>
    </row>
    <row r="295" customFormat="false" ht="12.8" hidden="false" customHeight="false" outlineLevel="0" collapsed="false">
      <c r="A295" s="0" t="n">
        <v>20</v>
      </c>
      <c r="B295" s="0" t="n">
        <v>11366</v>
      </c>
      <c r="C295" s="0" t="n">
        <v>357.131</v>
      </c>
      <c r="D295" s="0" t="n">
        <f aca="false">C295*1000+B295*1000*1000</f>
        <v>11366357131</v>
      </c>
      <c r="E295" s="0" t="n">
        <f aca="false">A295*1000</f>
        <v>20000</v>
      </c>
      <c r="F295" s="0" t="n">
        <f aca="false">D295-D294</f>
        <v>20011</v>
      </c>
      <c r="G295" s="0" t="n">
        <f aca="false">(F295*100/E295)-100</f>
        <v>0.0550000000000068</v>
      </c>
    </row>
    <row r="296" customFormat="false" ht="12.8" hidden="false" customHeight="false" outlineLevel="0" collapsed="false">
      <c r="A296" s="0" t="n">
        <v>20</v>
      </c>
      <c r="B296" s="0" t="n">
        <v>11366</v>
      </c>
      <c r="C296" s="0" t="n">
        <v>377.216</v>
      </c>
      <c r="D296" s="0" t="n">
        <f aca="false">C296*1000+B296*1000*1000</f>
        <v>11366377216</v>
      </c>
      <c r="E296" s="0" t="n">
        <f aca="false">A296*1000</f>
        <v>20000</v>
      </c>
      <c r="F296" s="0" t="n">
        <f aca="false">D296-D295</f>
        <v>20085</v>
      </c>
      <c r="G296" s="0" t="n">
        <f aca="false">(F296*100/E296)-100</f>
        <v>0.424999999999997</v>
      </c>
    </row>
    <row r="297" customFormat="false" ht="12.8" hidden="false" customHeight="false" outlineLevel="0" collapsed="false">
      <c r="A297" s="0" t="n">
        <v>20</v>
      </c>
      <c r="B297" s="0" t="n">
        <v>11366</v>
      </c>
      <c r="C297" s="0" t="n">
        <v>397.145</v>
      </c>
      <c r="D297" s="0" t="n">
        <f aca="false">C297*1000+B297*1000*1000</f>
        <v>11366397145</v>
      </c>
      <c r="E297" s="0" t="n">
        <f aca="false">A297*1000</f>
        <v>20000</v>
      </c>
      <c r="F297" s="0" t="n">
        <f aca="false">D297-D296</f>
        <v>19929</v>
      </c>
      <c r="G297" s="0" t="n">
        <f aca="false">(F297*100/E297)-100</f>
        <v>-0.355000000000004</v>
      </c>
    </row>
    <row r="298" customFormat="false" ht="12.8" hidden="false" customHeight="false" outlineLevel="0" collapsed="false">
      <c r="A298" s="0" t="n">
        <v>20</v>
      </c>
      <c r="B298" s="0" t="n">
        <v>11366</v>
      </c>
      <c r="C298" s="0" t="n">
        <v>417.139</v>
      </c>
      <c r="D298" s="0" t="n">
        <f aca="false">C298*1000+B298*1000*1000</f>
        <v>11366417139</v>
      </c>
      <c r="E298" s="0" t="n">
        <f aca="false">A298*1000</f>
        <v>20000</v>
      </c>
      <c r="F298" s="0" t="n">
        <f aca="false">D298-D297</f>
        <v>19994</v>
      </c>
      <c r="G298" s="0" t="n">
        <f aca="false">(F298*100/E298)-100</f>
        <v>-0.0300000000000011</v>
      </c>
    </row>
    <row r="299" customFormat="false" ht="12.8" hidden="false" customHeight="false" outlineLevel="0" collapsed="false">
      <c r="A299" s="0" t="n">
        <v>20</v>
      </c>
      <c r="B299" s="0" t="n">
        <v>11366</v>
      </c>
      <c r="C299" s="0" t="n">
        <v>437.13</v>
      </c>
      <c r="D299" s="0" t="n">
        <f aca="false">C299*1000+B299*1000*1000</f>
        <v>11366437130</v>
      </c>
      <c r="E299" s="0" t="n">
        <f aca="false">A299*1000</f>
        <v>20000</v>
      </c>
      <c r="F299" s="0" t="n">
        <f aca="false">D299-D298</f>
        <v>19991</v>
      </c>
      <c r="G299" s="0" t="n">
        <f aca="false">(F299*100/E299)-100</f>
        <v>-0.0450000000000017</v>
      </c>
    </row>
    <row r="300" customFormat="false" ht="12.8" hidden="false" customHeight="false" outlineLevel="0" collapsed="false">
      <c r="A300" s="0" t="n">
        <v>20</v>
      </c>
      <c r="B300" s="0" t="n">
        <v>11366</v>
      </c>
      <c r="C300" s="0" t="n">
        <v>457.092</v>
      </c>
      <c r="D300" s="0" t="n">
        <f aca="false">C300*1000+B300*1000*1000</f>
        <v>11366457092</v>
      </c>
      <c r="E300" s="0" t="n">
        <f aca="false">A300*1000</f>
        <v>20000</v>
      </c>
      <c r="F300" s="0" t="n">
        <f aca="false">D300-D299</f>
        <v>19962</v>
      </c>
      <c r="G300" s="0" t="n">
        <f aca="false">(F300*100/E300)-100</f>
        <v>-0.189999999999998</v>
      </c>
    </row>
    <row r="301" customFormat="false" ht="12.8" hidden="false" customHeight="false" outlineLevel="0" collapsed="false">
      <c r="A301" s="0" t="n">
        <v>20</v>
      </c>
      <c r="B301" s="0" t="n">
        <v>11366</v>
      </c>
      <c r="C301" s="0" t="n">
        <v>477.127</v>
      </c>
      <c r="D301" s="0" t="n">
        <f aca="false">C301*1000+B301*1000*1000</f>
        <v>11366477127</v>
      </c>
      <c r="E301" s="0" t="n">
        <f aca="false">A301*1000</f>
        <v>20000</v>
      </c>
      <c r="F301" s="0" t="n">
        <f aca="false">D301-D300</f>
        <v>20035</v>
      </c>
      <c r="G301" s="0" t="n">
        <f aca="false">(F301*100/E301)-100</f>
        <v>0.174999999999997</v>
      </c>
    </row>
    <row r="302" customFormat="false" ht="12.8" hidden="false" customHeight="false" outlineLevel="0" collapsed="false">
      <c r="A302" s="0" t="n">
        <v>20</v>
      </c>
      <c r="B302" s="0" t="n">
        <v>11366</v>
      </c>
      <c r="C302" s="0" t="n">
        <v>497.127</v>
      </c>
      <c r="D302" s="0" t="n">
        <f aca="false">C302*1000+B302*1000*1000</f>
        <v>11366497127</v>
      </c>
      <c r="E302" s="0" t="n">
        <f aca="false">A302*1000</f>
        <v>20000</v>
      </c>
      <c r="F302" s="0" t="n">
        <f aca="false">D302-D301</f>
        <v>20000</v>
      </c>
      <c r="G302" s="0" t="n">
        <f aca="false">(F302*100/E302)-100</f>
        <v>0</v>
      </c>
    </row>
    <row r="303" customFormat="false" ht="12.8" hidden="false" customHeight="false" outlineLevel="0" collapsed="false">
      <c r="A303" s="0" t="n">
        <v>20</v>
      </c>
      <c r="B303" s="0" t="n">
        <v>11366</v>
      </c>
      <c r="C303" s="0" t="n">
        <v>517.134</v>
      </c>
      <c r="D303" s="0" t="n">
        <f aca="false">C303*1000+B303*1000*1000</f>
        <v>11366517134</v>
      </c>
      <c r="E303" s="0" t="n">
        <f aca="false">A303*1000</f>
        <v>20000</v>
      </c>
      <c r="F303" s="0" t="n">
        <f aca="false">D303-D302</f>
        <v>20007</v>
      </c>
      <c r="G303" s="0" t="n">
        <f aca="false">(F303*100/E303)-100</f>
        <v>0.0349999999999966</v>
      </c>
    </row>
    <row r="304" customFormat="false" ht="12.8" hidden="false" customHeight="false" outlineLevel="0" collapsed="false">
      <c r="A304" s="0" t="n">
        <v>20</v>
      </c>
      <c r="B304" s="0" t="n">
        <v>11366</v>
      </c>
      <c r="C304" s="0" t="n">
        <v>537.13</v>
      </c>
      <c r="D304" s="0" t="n">
        <f aca="false">C304*1000+B304*1000*1000</f>
        <v>11366537130</v>
      </c>
      <c r="E304" s="0" t="n">
        <f aca="false">A304*1000</f>
        <v>20000</v>
      </c>
      <c r="F304" s="0" t="n">
        <f aca="false">D304-D303</f>
        <v>19996</v>
      </c>
      <c r="G304" s="0" t="n">
        <f aca="false">(F304*100/E304)-100</f>
        <v>-0.019999999999996</v>
      </c>
    </row>
    <row r="305" customFormat="false" ht="12.8" hidden="false" customHeight="false" outlineLevel="0" collapsed="false">
      <c r="A305" s="0" t="n">
        <v>20</v>
      </c>
      <c r="B305" s="0" t="n">
        <v>11366</v>
      </c>
      <c r="C305" s="0" t="n">
        <v>557.131</v>
      </c>
      <c r="D305" s="0" t="n">
        <f aca="false">C305*1000+B305*1000*1000</f>
        <v>11366557131</v>
      </c>
      <c r="E305" s="0" t="n">
        <f aca="false">A305*1000</f>
        <v>20000</v>
      </c>
      <c r="F305" s="0" t="n">
        <f aca="false">D305-D304</f>
        <v>20001</v>
      </c>
      <c r="G305" s="0" t="n">
        <f aca="false">(F305*100/E305)-100</f>
        <v>0.00499999999999545</v>
      </c>
    </row>
    <row r="306" customFormat="false" ht="12.8" hidden="false" customHeight="false" outlineLevel="0" collapsed="false">
      <c r="A306" s="0" t="n">
        <v>20</v>
      </c>
      <c r="B306" s="0" t="n">
        <v>11366</v>
      </c>
      <c r="C306" s="0" t="n">
        <v>577.131</v>
      </c>
      <c r="D306" s="0" t="n">
        <f aca="false">C306*1000+B306*1000*1000</f>
        <v>11366577131</v>
      </c>
      <c r="E306" s="0" t="n">
        <f aca="false">A306*1000</f>
        <v>20000</v>
      </c>
      <c r="F306" s="0" t="n">
        <f aca="false">D306-D305</f>
        <v>20000</v>
      </c>
      <c r="G306" s="0" t="n">
        <f aca="false">(F306*100/E306)-100</f>
        <v>0</v>
      </c>
    </row>
    <row r="307" customFormat="false" ht="12.8" hidden="false" customHeight="false" outlineLevel="0" collapsed="false">
      <c r="A307" s="0" t="n">
        <v>20</v>
      </c>
      <c r="B307" s="0" t="n">
        <v>11366</v>
      </c>
      <c r="C307" s="0" t="n">
        <v>597.138</v>
      </c>
      <c r="D307" s="0" t="n">
        <f aca="false">C307*1000+B307*1000*1000</f>
        <v>11366597138</v>
      </c>
      <c r="E307" s="0" t="n">
        <f aca="false">A307*1000</f>
        <v>20000</v>
      </c>
      <c r="F307" s="0" t="n">
        <f aca="false">D307-D306</f>
        <v>20007</v>
      </c>
      <c r="G307" s="0" t="n">
        <f aca="false">(F307*100/E307)-100</f>
        <v>0.0349999999999966</v>
      </c>
    </row>
    <row r="308" customFormat="false" ht="12.8" hidden="false" customHeight="false" outlineLevel="0" collapsed="false">
      <c r="A308" s="0" t="n">
        <v>20</v>
      </c>
      <c r="B308" s="0" t="n">
        <v>11366</v>
      </c>
      <c r="C308" s="0" t="n">
        <v>617.128</v>
      </c>
      <c r="D308" s="0" t="n">
        <f aca="false">C308*1000+B308*1000*1000</f>
        <v>11366617128</v>
      </c>
      <c r="E308" s="0" t="n">
        <f aca="false">A308*1000</f>
        <v>20000</v>
      </c>
      <c r="F308" s="0" t="n">
        <f aca="false">D308-D307</f>
        <v>19990</v>
      </c>
      <c r="G308" s="0" t="n">
        <f aca="false">(F308*100/E308)-100</f>
        <v>-0.0499999999999972</v>
      </c>
    </row>
    <row r="309" customFormat="false" ht="12.8" hidden="false" customHeight="false" outlineLevel="0" collapsed="false">
      <c r="A309" s="0" t="n">
        <v>20</v>
      </c>
      <c r="B309" s="0" t="n">
        <v>11366</v>
      </c>
      <c r="C309" s="0" t="n">
        <v>637.127</v>
      </c>
      <c r="D309" s="0" t="n">
        <f aca="false">C309*1000+B309*1000*1000</f>
        <v>11366637127</v>
      </c>
      <c r="E309" s="0" t="n">
        <f aca="false">A309*1000</f>
        <v>20000</v>
      </c>
      <c r="F309" s="0" t="n">
        <f aca="false">D309-D308</f>
        <v>19999</v>
      </c>
      <c r="G309" s="0" t="n">
        <f aca="false">(F309*100/E309)-100</f>
        <v>-0.00499999999999545</v>
      </c>
    </row>
    <row r="310" customFormat="false" ht="12.8" hidden="false" customHeight="false" outlineLevel="0" collapsed="false">
      <c r="A310" s="0" t="n">
        <v>20</v>
      </c>
      <c r="B310" s="0" t="n">
        <v>11366</v>
      </c>
      <c r="C310" s="0" t="n">
        <v>657.074</v>
      </c>
      <c r="D310" s="0" t="n">
        <f aca="false">C310*1000+B310*1000*1000</f>
        <v>11366657074</v>
      </c>
      <c r="E310" s="0" t="n">
        <f aca="false">A310*1000</f>
        <v>20000</v>
      </c>
      <c r="F310" s="0" t="n">
        <f aca="false">D310-D309</f>
        <v>19947</v>
      </c>
      <c r="G310" s="0" t="n">
        <f aca="false">(F310*100/E310)-100</f>
        <v>-0.265000000000001</v>
      </c>
    </row>
    <row r="311" customFormat="false" ht="12.8" hidden="false" customHeight="false" outlineLevel="0" collapsed="false">
      <c r="A311" s="0" t="n">
        <v>20</v>
      </c>
      <c r="B311" s="0" t="n">
        <v>11366</v>
      </c>
      <c r="C311" s="0" t="n">
        <v>677.141</v>
      </c>
      <c r="D311" s="0" t="n">
        <f aca="false">C311*1000+B311*1000*1000</f>
        <v>11366677141</v>
      </c>
      <c r="E311" s="0" t="n">
        <f aca="false">A311*1000</f>
        <v>20000</v>
      </c>
      <c r="F311" s="0" t="n">
        <f aca="false">D311-D310</f>
        <v>20067</v>
      </c>
      <c r="G311" s="0" t="n">
        <f aca="false">(F311*100/E311)-100</f>
        <v>0.334999999999994</v>
      </c>
    </row>
    <row r="312" customFormat="false" ht="12.8" hidden="false" customHeight="false" outlineLevel="0" collapsed="false">
      <c r="A312" s="0" t="n">
        <v>20</v>
      </c>
      <c r="B312" s="0" t="n">
        <v>11366</v>
      </c>
      <c r="C312" s="0" t="n">
        <v>697.129</v>
      </c>
      <c r="D312" s="0" t="n">
        <f aca="false">C312*1000+B312*1000*1000</f>
        <v>11366697129</v>
      </c>
      <c r="E312" s="0" t="n">
        <f aca="false">A312*1000</f>
        <v>20000</v>
      </c>
      <c r="F312" s="0" t="n">
        <f aca="false">D312-D311</f>
        <v>19988</v>
      </c>
      <c r="G312" s="0" t="n">
        <f aca="false">(F312*100/E312)-100</f>
        <v>-0.0600000000000023</v>
      </c>
    </row>
    <row r="313" customFormat="false" ht="12.8" hidden="false" customHeight="false" outlineLevel="0" collapsed="false">
      <c r="A313" s="0" t="n">
        <v>20</v>
      </c>
      <c r="B313" s="0" t="n">
        <v>11366</v>
      </c>
      <c r="C313" s="0" t="n">
        <v>717.135</v>
      </c>
      <c r="D313" s="0" t="n">
        <f aca="false">C313*1000+B313*1000*1000</f>
        <v>11366717135</v>
      </c>
      <c r="E313" s="0" t="n">
        <f aca="false">A313*1000</f>
        <v>20000</v>
      </c>
      <c r="F313" s="0" t="n">
        <f aca="false">D313-D312</f>
        <v>20006</v>
      </c>
      <c r="G313" s="0" t="n">
        <f aca="false">(F313*100/E313)-100</f>
        <v>0.0300000000000011</v>
      </c>
    </row>
    <row r="314" customFormat="false" ht="12.8" hidden="false" customHeight="false" outlineLevel="0" collapsed="false">
      <c r="A314" s="0" t="n">
        <v>20</v>
      </c>
      <c r="B314" s="0" t="n">
        <v>11366</v>
      </c>
      <c r="C314" s="0" t="n">
        <v>737.125</v>
      </c>
      <c r="D314" s="0" t="n">
        <f aca="false">C314*1000+B314*1000*1000</f>
        <v>11366737125</v>
      </c>
      <c r="E314" s="0" t="n">
        <f aca="false">A314*1000</f>
        <v>20000</v>
      </c>
      <c r="F314" s="0" t="n">
        <f aca="false">D314-D313</f>
        <v>19990</v>
      </c>
      <c r="G314" s="0" t="n">
        <f aca="false">(F314*100/E314)-100</f>
        <v>-0.0499999999999972</v>
      </c>
    </row>
    <row r="315" customFormat="false" ht="12.8" hidden="false" customHeight="false" outlineLevel="0" collapsed="false">
      <c r="A315" s="0" t="n">
        <v>20</v>
      </c>
      <c r="B315" s="0" t="n">
        <v>11366</v>
      </c>
      <c r="C315" s="0" t="n">
        <v>757.127</v>
      </c>
      <c r="D315" s="0" t="n">
        <f aca="false">C315*1000+B315*1000*1000</f>
        <v>11366757127</v>
      </c>
      <c r="E315" s="0" t="n">
        <f aca="false">A315*1000</f>
        <v>20000</v>
      </c>
      <c r="F315" s="0" t="n">
        <f aca="false">D315-D314</f>
        <v>20002</v>
      </c>
      <c r="G315" s="0" t="n">
        <f aca="false">(F315*100/E315)-100</f>
        <v>0.0100000000000051</v>
      </c>
    </row>
    <row r="316" customFormat="false" ht="12.8" hidden="false" customHeight="false" outlineLevel="0" collapsed="false">
      <c r="A316" s="0" t="n">
        <v>20</v>
      </c>
      <c r="B316" s="0" t="n">
        <v>11366</v>
      </c>
      <c r="C316" s="0" t="n">
        <v>777.127</v>
      </c>
      <c r="D316" s="0" t="n">
        <f aca="false">C316*1000+B316*1000*1000</f>
        <v>11366777127</v>
      </c>
      <c r="E316" s="0" t="n">
        <f aca="false">A316*1000</f>
        <v>20000</v>
      </c>
      <c r="F316" s="0" t="n">
        <f aca="false">D316-D315</f>
        <v>20000</v>
      </c>
      <c r="G316" s="0" t="n">
        <f aca="false">(F316*100/E316)-100</f>
        <v>0</v>
      </c>
    </row>
    <row r="317" customFormat="false" ht="12.8" hidden="false" customHeight="false" outlineLevel="0" collapsed="false">
      <c r="A317" s="0" t="n">
        <v>20</v>
      </c>
      <c r="B317" s="0" t="n">
        <v>11366</v>
      </c>
      <c r="C317" s="0" t="n">
        <v>797.123</v>
      </c>
      <c r="D317" s="0" t="n">
        <f aca="false">C317*1000+B317*1000*1000</f>
        <v>11366797123</v>
      </c>
      <c r="E317" s="0" t="n">
        <f aca="false">A317*1000</f>
        <v>20000</v>
      </c>
      <c r="F317" s="0" t="n">
        <f aca="false">D317-D316</f>
        <v>19996</v>
      </c>
      <c r="G317" s="0" t="n">
        <f aca="false">(F317*100/E317)-100</f>
        <v>-0.019999999999996</v>
      </c>
    </row>
    <row r="318" customFormat="false" ht="12.8" hidden="false" customHeight="false" outlineLevel="0" collapsed="false">
      <c r="A318" s="0" t="n">
        <v>20</v>
      </c>
      <c r="B318" s="0" t="n">
        <v>11366</v>
      </c>
      <c r="C318" s="0" t="n">
        <v>817.132</v>
      </c>
      <c r="D318" s="0" t="n">
        <f aca="false">C318*1000+B318*1000*1000</f>
        <v>11366817132</v>
      </c>
      <c r="E318" s="0" t="n">
        <f aca="false">A318*1000</f>
        <v>20000</v>
      </c>
      <c r="F318" s="0" t="n">
        <f aca="false">D318-D317</f>
        <v>20009</v>
      </c>
      <c r="G318" s="0" t="n">
        <f aca="false">(F318*100/E318)-100</f>
        <v>0.0450000000000017</v>
      </c>
    </row>
    <row r="319" customFormat="false" ht="12.8" hidden="false" customHeight="false" outlineLevel="0" collapsed="false">
      <c r="A319" s="0" t="n">
        <v>20</v>
      </c>
      <c r="B319" s="0" t="n">
        <v>11366</v>
      </c>
      <c r="C319" s="0" t="n">
        <v>837.133</v>
      </c>
      <c r="D319" s="0" t="n">
        <f aca="false">C319*1000+B319*1000*1000</f>
        <v>11366837133</v>
      </c>
      <c r="E319" s="0" t="n">
        <f aca="false">A319*1000</f>
        <v>20000</v>
      </c>
      <c r="F319" s="0" t="n">
        <f aca="false">D319-D318</f>
        <v>20001</v>
      </c>
      <c r="G319" s="0" t="n">
        <f aca="false">(F319*100/E319)-100</f>
        <v>0.00499999999999545</v>
      </c>
    </row>
    <row r="320" customFormat="false" ht="12.8" hidden="false" customHeight="false" outlineLevel="0" collapsed="false">
      <c r="A320" s="0" t="n">
        <v>20</v>
      </c>
      <c r="B320" s="0" t="n">
        <v>11366</v>
      </c>
      <c r="C320" s="0" t="n">
        <v>857.13</v>
      </c>
      <c r="D320" s="0" t="n">
        <f aca="false">C320*1000+B320*1000*1000</f>
        <v>11366857130</v>
      </c>
      <c r="E320" s="0" t="n">
        <f aca="false">A320*1000</f>
        <v>20000</v>
      </c>
      <c r="F320" s="0" t="n">
        <f aca="false">D320-D319</f>
        <v>19997</v>
      </c>
      <c r="G320" s="0" t="n">
        <f aca="false">(F320*100/E320)-100</f>
        <v>-0.0150000000000006</v>
      </c>
    </row>
    <row r="321" customFormat="false" ht="12.8" hidden="false" customHeight="false" outlineLevel="0" collapsed="false">
      <c r="A321" s="0" t="n">
        <v>20</v>
      </c>
      <c r="B321" s="0" t="n">
        <v>11366</v>
      </c>
      <c r="C321" s="0" t="n">
        <v>877.081</v>
      </c>
      <c r="D321" s="0" t="n">
        <f aca="false">C321*1000+B321*1000*1000</f>
        <v>11366877081</v>
      </c>
      <c r="E321" s="0" t="n">
        <f aca="false">A321*1000</f>
        <v>20000</v>
      </c>
      <c r="F321" s="0" t="n">
        <f aca="false">D321-D320</f>
        <v>19951</v>
      </c>
      <c r="G321" s="0" t="n">
        <f aca="false">(F321*100/E321)-100</f>
        <v>-0.245000000000005</v>
      </c>
    </row>
    <row r="322" customFormat="false" ht="12.8" hidden="false" customHeight="false" outlineLevel="0" collapsed="false">
      <c r="A322" s="0" t="n">
        <v>20</v>
      </c>
      <c r="B322" s="0" t="n">
        <v>11366</v>
      </c>
      <c r="C322" s="0" t="n">
        <v>897.135</v>
      </c>
      <c r="D322" s="0" t="n">
        <f aca="false">C322*1000+B322*1000*1000</f>
        <v>11366897135</v>
      </c>
      <c r="E322" s="0" t="n">
        <f aca="false">A322*1000</f>
        <v>20000</v>
      </c>
      <c r="F322" s="0" t="n">
        <f aca="false">D322-D321</f>
        <v>20054</v>
      </c>
      <c r="G322" s="0" t="n">
        <f aca="false">(F322*100/E322)-100</f>
        <v>0.269999999999996</v>
      </c>
    </row>
    <row r="323" customFormat="false" ht="12.8" hidden="false" customHeight="false" outlineLevel="0" collapsed="false">
      <c r="A323" s="0" t="n">
        <v>20</v>
      </c>
      <c r="B323" s="0" t="n">
        <v>11366</v>
      </c>
      <c r="C323" s="0" t="n">
        <v>917.134</v>
      </c>
      <c r="D323" s="0" t="n">
        <f aca="false">C323*1000+B323*1000*1000</f>
        <v>11366917134</v>
      </c>
      <c r="E323" s="0" t="n">
        <f aca="false">A323*1000</f>
        <v>20000</v>
      </c>
      <c r="F323" s="0" t="n">
        <f aca="false">D323-D322</f>
        <v>19999</v>
      </c>
      <c r="G323" s="0" t="n">
        <f aca="false">(F323*100/E323)-100</f>
        <v>-0.00499999999999545</v>
      </c>
    </row>
    <row r="324" customFormat="false" ht="12.8" hidden="false" customHeight="false" outlineLevel="0" collapsed="false">
      <c r="A324" s="0" t="n">
        <v>20</v>
      </c>
      <c r="B324" s="0" t="n">
        <v>11366</v>
      </c>
      <c r="C324" s="0" t="n">
        <v>937.132</v>
      </c>
      <c r="D324" s="0" t="n">
        <f aca="false">C324*1000+B324*1000*1000</f>
        <v>11366937132</v>
      </c>
      <c r="E324" s="0" t="n">
        <f aca="false">A324*1000</f>
        <v>20000</v>
      </c>
      <c r="F324" s="0" t="n">
        <f aca="false">D324-D323</f>
        <v>19998</v>
      </c>
      <c r="G324" s="0" t="n">
        <f aca="false">(F324*100/E324)-100</f>
        <v>-0.0100000000000051</v>
      </c>
    </row>
    <row r="325" customFormat="false" ht="12.8" hidden="false" customHeight="false" outlineLevel="0" collapsed="false">
      <c r="A325" s="0" t="n">
        <v>20</v>
      </c>
      <c r="B325" s="0" t="n">
        <v>11366</v>
      </c>
      <c r="C325" s="0" t="n">
        <v>957.122</v>
      </c>
      <c r="D325" s="0" t="n">
        <f aca="false">C325*1000+B325*1000*1000</f>
        <v>11366957122</v>
      </c>
      <c r="E325" s="0" t="n">
        <f aca="false">A325*1000</f>
        <v>20000</v>
      </c>
      <c r="F325" s="0" t="n">
        <f aca="false">D325-D324</f>
        <v>19990</v>
      </c>
      <c r="G325" s="0" t="n">
        <f aca="false">(F325*100/E325)-100</f>
        <v>-0.0499999999999972</v>
      </c>
    </row>
    <row r="326" customFormat="false" ht="12.8" hidden="false" customHeight="false" outlineLevel="0" collapsed="false">
      <c r="A326" s="0" t="n">
        <v>20</v>
      </c>
      <c r="B326" s="0" t="n">
        <v>11366</v>
      </c>
      <c r="C326" s="0" t="n">
        <v>977.137</v>
      </c>
      <c r="D326" s="0" t="n">
        <f aca="false">C326*1000+B326*1000*1000</f>
        <v>11366977137</v>
      </c>
      <c r="E326" s="0" t="n">
        <f aca="false">A326*1000</f>
        <v>20000</v>
      </c>
      <c r="F326" s="0" t="n">
        <f aca="false">D326-D325</f>
        <v>20015</v>
      </c>
      <c r="G326" s="0" t="n">
        <f aca="false">(F326*100/E326)-100</f>
        <v>0.0750000000000028</v>
      </c>
    </row>
    <row r="327" customFormat="false" ht="12.8" hidden="false" customHeight="false" outlineLevel="0" collapsed="false">
      <c r="A327" s="0" t="n">
        <v>20</v>
      </c>
      <c r="B327" s="0" t="n">
        <v>11366</v>
      </c>
      <c r="C327" s="0" t="n">
        <v>997.132</v>
      </c>
      <c r="D327" s="0" t="n">
        <f aca="false">C327*1000+B327*1000*1000</f>
        <v>11366997132</v>
      </c>
      <c r="E327" s="0" t="n">
        <f aca="false">A327*1000</f>
        <v>20000</v>
      </c>
      <c r="F327" s="0" t="n">
        <f aca="false">D327-D326</f>
        <v>19995</v>
      </c>
      <c r="G327" s="0" t="n">
        <f aca="false">(F327*100/E327)-100</f>
        <v>-0.0250000000000057</v>
      </c>
    </row>
    <row r="328" customFormat="false" ht="12.8" hidden="false" customHeight="false" outlineLevel="0" collapsed="false">
      <c r="A328" s="0" t="n">
        <v>20</v>
      </c>
      <c r="B328" s="0" t="n">
        <v>11367</v>
      </c>
      <c r="C328" s="0" t="n">
        <v>17.081</v>
      </c>
      <c r="D328" s="0" t="n">
        <f aca="false">C328*1000+B328*1000*1000</f>
        <v>11367017081</v>
      </c>
      <c r="E328" s="0" t="n">
        <f aca="false">A328*1000</f>
        <v>20000</v>
      </c>
      <c r="F328" s="0" t="n">
        <f aca="false">D328-D327</f>
        <v>19949</v>
      </c>
      <c r="G328" s="0" t="n">
        <f aca="false">(F328*100/E328)-100</f>
        <v>-0.254999999999995</v>
      </c>
    </row>
    <row r="329" customFormat="false" ht="12.8" hidden="false" customHeight="false" outlineLevel="0" collapsed="false">
      <c r="A329" s="0" t="n">
        <v>20</v>
      </c>
      <c r="B329" s="0" t="n">
        <v>11367</v>
      </c>
      <c r="C329" s="0" t="n">
        <v>37.135</v>
      </c>
      <c r="D329" s="0" t="n">
        <f aca="false">C329*1000+B329*1000*1000</f>
        <v>11367037135</v>
      </c>
      <c r="E329" s="0" t="n">
        <f aca="false">A329*1000</f>
        <v>20000</v>
      </c>
      <c r="F329" s="0" t="n">
        <f aca="false">D329-D328</f>
        <v>20054</v>
      </c>
      <c r="G329" s="0" t="n">
        <f aca="false">(F329*100/E329)-100</f>
        <v>0.269999999999996</v>
      </c>
    </row>
    <row r="330" customFormat="false" ht="12.8" hidden="false" customHeight="false" outlineLevel="0" collapsed="false">
      <c r="A330" s="0" t="n">
        <v>20</v>
      </c>
      <c r="B330" s="0" t="n">
        <v>11367</v>
      </c>
      <c r="C330" s="0" t="n">
        <v>57.133</v>
      </c>
      <c r="D330" s="0" t="n">
        <f aca="false">C330*1000+B330*1000*1000</f>
        <v>11367057133</v>
      </c>
      <c r="E330" s="0" t="n">
        <f aca="false">A330*1000</f>
        <v>20000</v>
      </c>
      <c r="F330" s="0" t="n">
        <f aca="false">D330-D329</f>
        <v>19998</v>
      </c>
      <c r="G330" s="0" t="n">
        <f aca="false">(F330*100/E330)-100</f>
        <v>-0.0100000000000051</v>
      </c>
    </row>
    <row r="331" customFormat="false" ht="12.8" hidden="false" customHeight="false" outlineLevel="0" collapsed="false">
      <c r="A331" s="0" t="n">
        <v>20</v>
      </c>
      <c r="B331" s="0" t="n">
        <v>11367</v>
      </c>
      <c r="C331" s="0" t="n">
        <v>77.07</v>
      </c>
      <c r="D331" s="0" t="n">
        <f aca="false">C331*1000+B331*1000*1000</f>
        <v>11367077070</v>
      </c>
      <c r="E331" s="0" t="n">
        <f aca="false">A331*1000</f>
        <v>20000</v>
      </c>
      <c r="F331" s="0" t="n">
        <f aca="false">D331-D330</f>
        <v>19937</v>
      </c>
      <c r="G331" s="0" t="n">
        <f aca="false">(F331*100/E331)-100</f>
        <v>-0.314999999999998</v>
      </c>
    </row>
    <row r="332" customFormat="false" ht="12.8" hidden="false" customHeight="false" outlineLevel="0" collapsed="false">
      <c r="A332" s="0" t="n">
        <v>20</v>
      </c>
      <c r="B332" s="0" t="n">
        <v>11367</v>
      </c>
      <c r="C332" s="0" t="n">
        <v>97.065</v>
      </c>
      <c r="D332" s="0" t="n">
        <f aca="false">C332*1000+B332*1000*1000</f>
        <v>11367097065</v>
      </c>
      <c r="E332" s="0" t="n">
        <f aca="false">A332*1000</f>
        <v>20000</v>
      </c>
      <c r="F332" s="0" t="n">
        <f aca="false">D332-D331</f>
        <v>19995</v>
      </c>
      <c r="G332" s="0" t="n">
        <f aca="false">(F332*100/E332)-100</f>
        <v>-0.0250000000000057</v>
      </c>
    </row>
    <row r="333" customFormat="false" ht="12.8" hidden="false" customHeight="false" outlineLevel="0" collapsed="false">
      <c r="A333" s="0" t="n">
        <v>20</v>
      </c>
      <c r="B333" s="0" t="n">
        <v>11367</v>
      </c>
      <c r="C333" s="0" t="n">
        <v>117.13</v>
      </c>
      <c r="D333" s="0" t="n">
        <f aca="false">C333*1000+B333*1000*1000</f>
        <v>11367117130</v>
      </c>
      <c r="E333" s="0" t="n">
        <f aca="false">A333*1000</f>
        <v>20000</v>
      </c>
      <c r="F333" s="0" t="n">
        <f aca="false">D333-D332</f>
        <v>20065</v>
      </c>
      <c r="G333" s="0" t="n">
        <f aca="false">(F333*100/E333)-100</f>
        <v>0.325000000000003</v>
      </c>
    </row>
    <row r="334" customFormat="false" ht="12.8" hidden="false" customHeight="false" outlineLevel="0" collapsed="false">
      <c r="A334" s="0" t="n">
        <v>20</v>
      </c>
      <c r="B334" s="0" t="n">
        <v>11367</v>
      </c>
      <c r="C334" s="0" t="n">
        <v>137.131</v>
      </c>
      <c r="D334" s="0" t="n">
        <f aca="false">C334*1000+B334*1000*1000</f>
        <v>11367137131</v>
      </c>
      <c r="E334" s="0" t="n">
        <f aca="false">A334*1000</f>
        <v>20000</v>
      </c>
      <c r="F334" s="0" t="n">
        <f aca="false">D334-D333</f>
        <v>20001</v>
      </c>
      <c r="G334" s="0" t="n">
        <f aca="false">(F334*100/E334)-100</f>
        <v>0.00499999999999545</v>
      </c>
    </row>
    <row r="335" customFormat="false" ht="12.8" hidden="false" customHeight="false" outlineLevel="0" collapsed="false">
      <c r="A335" s="0" t="n">
        <v>20</v>
      </c>
      <c r="B335" s="0" t="n">
        <v>11367</v>
      </c>
      <c r="C335" s="0" t="n">
        <v>157.138</v>
      </c>
      <c r="D335" s="0" t="n">
        <f aca="false">C335*1000+B335*1000*1000</f>
        <v>11367157138</v>
      </c>
      <c r="E335" s="0" t="n">
        <f aca="false">A335*1000</f>
        <v>20000</v>
      </c>
      <c r="F335" s="0" t="n">
        <f aca="false">D335-D334</f>
        <v>20007</v>
      </c>
      <c r="G335" s="0" t="n">
        <f aca="false">(F335*100/E335)-100</f>
        <v>0.0349999999999966</v>
      </c>
    </row>
    <row r="336" customFormat="false" ht="12.8" hidden="false" customHeight="false" outlineLevel="0" collapsed="false">
      <c r="A336" s="0" t="n">
        <v>20</v>
      </c>
      <c r="B336" s="0" t="n">
        <v>11367</v>
      </c>
      <c r="C336" s="0" t="n">
        <v>177.134</v>
      </c>
      <c r="D336" s="0" t="n">
        <f aca="false">C336*1000+B336*1000*1000</f>
        <v>11367177134</v>
      </c>
      <c r="E336" s="0" t="n">
        <f aca="false">A336*1000</f>
        <v>20000</v>
      </c>
      <c r="F336" s="0" t="n">
        <f aca="false">D336-D335</f>
        <v>19996</v>
      </c>
      <c r="G336" s="0" t="n">
        <f aca="false">(F336*100/E336)-100</f>
        <v>-0.019999999999996</v>
      </c>
    </row>
    <row r="337" customFormat="false" ht="12.8" hidden="false" customHeight="false" outlineLevel="0" collapsed="false">
      <c r="A337" s="0" t="n">
        <v>20</v>
      </c>
      <c r="B337" s="0" t="n">
        <v>11367</v>
      </c>
      <c r="C337" s="0" t="n">
        <v>197.138</v>
      </c>
      <c r="D337" s="0" t="n">
        <f aca="false">C337*1000+B337*1000*1000</f>
        <v>11367197138</v>
      </c>
      <c r="E337" s="0" t="n">
        <f aca="false">A337*1000</f>
        <v>20000</v>
      </c>
      <c r="F337" s="0" t="n">
        <f aca="false">D337-D336</f>
        <v>20004</v>
      </c>
      <c r="G337" s="0" t="n">
        <f aca="false">(F337*100/E337)-100</f>
        <v>0.019999999999996</v>
      </c>
    </row>
    <row r="338" customFormat="false" ht="12.8" hidden="false" customHeight="false" outlineLevel="0" collapsed="false">
      <c r="A338" s="0" t="n">
        <v>20</v>
      </c>
      <c r="B338" s="0" t="n">
        <v>11367</v>
      </c>
      <c r="C338" s="0" t="n">
        <v>217.133</v>
      </c>
      <c r="D338" s="0" t="n">
        <f aca="false">C338*1000+B338*1000*1000</f>
        <v>11367217133</v>
      </c>
      <c r="E338" s="0" t="n">
        <f aca="false">A338*1000</f>
        <v>20000</v>
      </c>
      <c r="F338" s="0" t="n">
        <f aca="false">D338-D337</f>
        <v>19995</v>
      </c>
      <c r="G338" s="0" t="n">
        <f aca="false">(F338*100/E338)-100</f>
        <v>-0.0250000000000057</v>
      </c>
    </row>
    <row r="339" customFormat="false" ht="12.8" hidden="false" customHeight="false" outlineLevel="0" collapsed="false">
      <c r="A339" s="0" t="n">
        <v>20</v>
      </c>
      <c r="B339" s="0" t="n">
        <v>11367</v>
      </c>
      <c r="C339" s="0" t="n">
        <v>237.129</v>
      </c>
      <c r="D339" s="0" t="n">
        <f aca="false">C339*1000+B339*1000*1000</f>
        <v>11367237129</v>
      </c>
      <c r="E339" s="0" t="n">
        <f aca="false">A339*1000</f>
        <v>20000</v>
      </c>
      <c r="F339" s="0" t="n">
        <f aca="false">D339-D338</f>
        <v>19996</v>
      </c>
      <c r="G339" s="0" t="n">
        <f aca="false">(F339*100/E339)-100</f>
        <v>-0.019999999999996</v>
      </c>
    </row>
    <row r="340" customFormat="false" ht="12.8" hidden="false" customHeight="false" outlineLevel="0" collapsed="false">
      <c r="A340" s="0" t="n">
        <v>20</v>
      </c>
      <c r="B340" s="0" t="n">
        <v>11367</v>
      </c>
      <c r="C340" s="0" t="n">
        <v>257.134</v>
      </c>
      <c r="D340" s="0" t="n">
        <f aca="false">C340*1000+B340*1000*1000</f>
        <v>11367257134</v>
      </c>
      <c r="E340" s="0" t="n">
        <f aca="false">A340*1000</f>
        <v>20000</v>
      </c>
      <c r="F340" s="0" t="n">
        <f aca="false">D340-D339</f>
        <v>20005</v>
      </c>
      <c r="G340" s="0" t="n">
        <f aca="false">(F340*100/E340)-100</f>
        <v>0.0250000000000057</v>
      </c>
    </row>
    <row r="341" customFormat="false" ht="12.8" hidden="false" customHeight="false" outlineLevel="0" collapsed="false">
      <c r="A341" s="0" t="n">
        <v>20</v>
      </c>
      <c r="B341" s="0" t="n">
        <v>11367</v>
      </c>
      <c r="C341" s="0" t="n">
        <v>277.128</v>
      </c>
      <c r="D341" s="0" t="n">
        <f aca="false">C341*1000+B341*1000*1000</f>
        <v>11367277128</v>
      </c>
      <c r="E341" s="0" t="n">
        <f aca="false">A341*1000</f>
        <v>20000</v>
      </c>
      <c r="F341" s="0" t="n">
        <f aca="false">D341-D340</f>
        <v>19994</v>
      </c>
      <c r="G341" s="0" t="n">
        <f aca="false">(F341*100/E341)-100</f>
        <v>-0.0300000000000011</v>
      </c>
    </row>
    <row r="342" customFormat="false" ht="12.8" hidden="false" customHeight="false" outlineLevel="0" collapsed="false">
      <c r="A342" s="0" t="n">
        <v>20</v>
      </c>
      <c r="B342" s="0" t="n">
        <v>11367</v>
      </c>
      <c r="C342" s="0" t="n">
        <v>297.082</v>
      </c>
      <c r="D342" s="0" t="n">
        <f aca="false">C342*1000+B342*1000*1000</f>
        <v>11367297082</v>
      </c>
      <c r="E342" s="0" t="n">
        <f aca="false">A342*1000</f>
        <v>20000</v>
      </c>
      <c r="F342" s="0" t="n">
        <f aca="false">D342-D341</f>
        <v>19954</v>
      </c>
      <c r="G342" s="0" t="n">
        <f aca="false">(F342*100/E342)-100</f>
        <v>-0.230000000000004</v>
      </c>
    </row>
    <row r="343" customFormat="false" ht="12.8" hidden="false" customHeight="false" outlineLevel="0" collapsed="false">
      <c r="A343" s="0" t="n">
        <v>20</v>
      </c>
      <c r="B343" s="0" t="n">
        <v>11367</v>
      </c>
      <c r="C343" s="0" t="n">
        <v>317.13</v>
      </c>
      <c r="D343" s="0" t="n">
        <f aca="false">C343*1000+B343*1000*1000</f>
        <v>11367317130</v>
      </c>
      <c r="E343" s="0" t="n">
        <f aca="false">A343*1000</f>
        <v>20000</v>
      </c>
      <c r="F343" s="0" t="n">
        <f aca="false">D343-D342</f>
        <v>20048</v>
      </c>
      <c r="G343" s="0" t="n">
        <f aca="false">(F343*100/E343)-100</f>
        <v>0.239999999999995</v>
      </c>
    </row>
    <row r="344" customFormat="false" ht="12.8" hidden="false" customHeight="false" outlineLevel="0" collapsed="false">
      <c r="A344" s="0" t="n">
        <v>20</v>
      </c>
      <c r="B344" s="0" t="n">
        <v>11367</v>
      </c>
      <c r="C344" s="0" t="n">
        <v>337.132</v>
      </c>
      <c r="D344" s="0" t="n">
        <f aca="false">C344*1000+B344*1000*1000</f>
        <v>11367337132</v>
      </c>
      <c r="E344" s="0" t="n">
        <f aca="false">A344*1000</f>
        <v>20000</v>
      </c>
      <c r="F344" s="0" t="n">
        <f aca="false">D344-D343</f>
        <v>20002</v>
      </c>
      <c r="G344" s="0" t="n">
        <f aca="false">(F344*100/E344)-100</f>
        <v>0.0100000000000051</v>
      </c>
    </row>
    <row r="345" customFormat="false" ht="12.8" hidden="false" customHeight="false" outlineLevel="0" collapsed="false">
      <c r="A345" s="0" t="n">
        <v>20</v>
      </c>
      <c r="B345" s="0" t="n">
        <v>11367</v>
      </c>
      <c r="C345" s="0" t="n">
        <v>357.125</v>
      </c>
      <c r="D345" s="0" t="n">
        <f aca="false">C345*1000+B345*1000*1000</f>
        <v>11367357125</v>
      </c>
      <c r="E345" s="0" t="n">
        <f aca="false">A345*1000</f>
        <v>20000</v>
      </c>
      <c r="F345" s="0" t="n">
        <f aca="false">D345-D344</f>
        <v>19993</v>
      </c>
      <c r="G345" s="0" t="n">
        <f aca="false">(F345*100/E345)-100</f>
        <v>-0.0349999999999966</v>
      </c>
    </row>
    <row r="346" customFormat="false" ht="12.8" hidden="false" customHeight="false" outlineLevel="0" collapsed="false">
      <c r="A346" s="0" t="n">
        <v>20</v>
      </c>
      <c r="B346" s="0" t="n">
        <v>11367</v>
      </c>
      <c r="C346" s="0" t="n">
        <v>377.209</v>
      </c>
      <c r="D346" s="0" t="n">
        <f aca="false">C346*1000+B346*1000*1000</f>
        <v>11367377209</v>
      </c>
      <c r="E346" s="0" t="n">
        <f aca="false">A346*1000</f>
        <v>20000</v>
      </c>
      <c r="F346" s="0" t="n">
        <f aca="false">D346-D345</f>
        <v>20084</v>
      </c>
      <c r="G346" s="0" t="n">
        <f aca="false">(F346*100/E346)-100</f>
        <v>0.420000000000002</v>
      </c>
    </row>
    <row r="347" customFormat="false" ht="12.8" hidden="false" customHeight="false" outlineLevel="0" collapsed="false">
      <c r="A347" s="0" t="n">
        <v>20</v>
      </c>
      <c r="B347" s="0" t="n">
        <v>11367</v>
      </c>
      <c r="C347" s="0" t="n">
        <v>397.146</v>
      </c>
      <c r="D347" s="0" t="n">
        <f aca="false">C347*1000+B347*1000*1000</f>
        <v>11367397146</v>
      </c>
      <c r="E347" s="0" t="n">
        <f aca="false">A347*1000</f>
        <v>20000</v>
      </c>
      <c r="F347" s="0" t="n">
        <f aca="false">D347-D346</f>
        <v>19937</v>
      </c>
      <c r="G347" s="0" t="n">
        <f aca="false">(F347*100/E347)-100</f>
        <v>-0.314999999999998</v>
      </c>
    </row>
    <row r="348" customFormat="false" ht="12.8" hidden="false" customHeight="false" outlineLevel="0" collapsed="false">
      <c r="A348" s="0" t="n">
        <v>20</v>
      </c>
      <c r="B348" s="0" t="n">
        <v>11367</v>
      </c>
      <c r="C348" s="0" t="n">
        <v>417.136</v>
      </c>
      <c r="D348" s="0" t="n">
        <f aca="false">C348*1000+B348*1000*1000</f>
        <v>11367417136</v>
      </c>
      <c r="E348" s="0" t="n">
        <f aca="false">A348*1000</f>
        <v>20000</v>
      </c>
      <c r="F348" s="0" t="n">
        <f aca="false">D348-D347</f>
        <v>19990</v>
      </c>
      <c r="G348" s="0" t="n">
        <f aca="false">(F348*100/E348)-100</f>
        <v>-0.0499999999999972</v>
      </c>
    </row>
    <row r="349" customFormat="false" ht="12.8" hidden="false" customHeight="false" outlineLevel="0" collapsed="false">
      <c r="A349" s="0" t="n">
        <v>20</v>
      </c>
      <c r="B349" s="0" t="n">
        <v>11367</v>
      </c>
      <c r="C349" s="0" t="n">
        <v>437.138</v>
      </c>
      <c r="D349" s="0" t="n">
        <f aca="false">C349*1000+B349*1000*1000</f>
        <v>11367437138</v>
      </c>
      <c r="E349" s="0" t="n">
        <f aca="false">A349*1000</f>
        <v>20000</v>
      </c>
      <c r="F349" s="0" t="n">
        <f aca="false">D349-D348</f>
        <v>20002</v>
      </c>
      <c r="G349" s="0" t="n">
        <f aca="false">(F349*100/E349)-100</f>
        <v>0.0100000000000051</v>
      </c>
    </row>
    <row r="350" customFormat="false" ht="12.8" hidden="false" customHeight="false" outlineLevel="0" collapsed="false">
      <c r="A350" s="0" t="n">
        <v>20</v>
      </c>
      <c r="B350" s="0" t="n">
        <v>11367</v>
      </c>
      <c r="C350" s="0" t="n">
        <v>457.126</v>
      </c>
      <c r="D350" s="0" t="n">
        <f aca="false">C350*1000+B350*1000*1000</f>
        <v>11367457126</v>
      </c>
      <c r="E350" s="0" t="n">
        <f aca="false">A350*1000</f>
        <v>20000</v>
      </c>
      <c r="F350" s="0" t="n">
        <f aca="false">D350-D349</f>
        <v>19988</v>
      </c>
      <c r="G350" s="0" t="n">
        <f aca="false">(F350*100/E350)-100</f>
        <v>-0.0600000000000023</v>
      </c>
    </row>
    <row r="351" customFormat="false" ht="12.8" hidden="false" customHeight="false" outlineLevel="0" collapsed="false">
      <c r="A351" s="0" t="n">
        <v>20</v>
      </c>
      <c r="B351" s="0" t="n">
        <v>11367</v>
      </c>
      <c r="C351" s="0" t="n">
        <v>477.123</v>
      </c>
      <c r="D351" s="0" t="n">
        <f aca="false">C351*1000+B351*1000*1000</f>
        <v>11367477123</v>
      </c>
      <c r="E351" s="0" t="n">
        <f aca="false">A351*1000</f>
        <v>20000</v>
      </c>
      <c r="F351" s="0" t="n">
        <f aca="false">D351-D350</f>
        <v>19997</v>
      </c>
      <c r="G351" s="0" t="n">
        <f aca="false">(F351*100/E351)-100</f>
        <v>-0.0150000000000006</v>
      </c>
    </row>
    <row r="352" customFormat="false" ht="12.8" hidden="false" customHeight="false" outlineLevel="0" collapsed="false">
      <c r="A352" s="0" t="n">
        <v>20</v>
      </c>
      <c r="B352" s="0" t="n">
        <v>11367</v>
      </c>
      <c r="C352" s="0" t="n">
        <v>497.067</v>
      </c>
      <c r="D352" s="0" t="n">
        <f aca="false">C352*1000+B352*1000*1000</f>
        <v>11367497067</v>
      </c>
      <c r="E352" s="0" t="n">
        <f aca="false">A352*1000</f>
        <v>20000</v>
      </c>
      <c r="F352" s="0" t="n">
        <f aca="false">D352-D351</f>
        <v>19944</v>
      </c>
      <c r="G352" s="0" t="n">
        <f aca="false">(F352*100/E352)-100</f>
        <v>-0.280000000000001</v>
      </c>
    </row>
    <row r="353" customFormat="false" ht="12.8" hidden="false" customHeight="false" outlineLevel="0" collapsed="false">
      <c r="A353" s="0" t="n">
        <v>20</v>
      </c>
      <c r="B353" s="0" t="n">
        <v>11367</v>
      </c>
      <c r="C353" s="0" t="n">
        <v>517.131</v>
      </c>
      <c r="D353" s="0" t="n">
        <f aca="false">C353*1000+B353*1000*1000</f>
        <v>11367517131</v>
      </c>
      <c r="E353" s="0" t="n">
        <f aca="false">A353*1000</f>
        <v>20000</v>
      </c>
      <c r="F353" s="0" t="n">
        <f aca="false">D353-D352</f>
        <v>20064</v>
      </c>
      <c r="G353" s="0" t="n">
        <f aca="false">(F353*100/E353)-100</f>
        <v>0.319999999999993</v>
      </c>
    </row>
    <row r="354" customFormat="false" ht="12.8" hidden="false" customHeight="false" outlineLevel="0" collapsed="false">
      <c r="A354" s="0" t="n">
        <v>20</v>
      </c>
      <c r="B354" s="0" t="n">
        <v>11367</v>
      </c>
      <c r="C354" s="0" t="n">
        <v>537.127</v>
      </c>
      <c r="D354" s="0" t="n">
        <f aca="false">C354*1000+B354*1000*1000</f>
        <v>11367537127</v>
      </c>
      <c r="E354" s="0" t="n">
        <f aca="false">A354*1000</f>
        <v>20000</v>
      </c>
      <c r="F354" s="0" t="n">
        <f aca="false">D354-D353</f>
        <v>19996</v>
      </c>
      <c r="G354" s="0" t="n">
        <f aca="false">(F354*100/E354)-100</f>
        <v>-0.019999999999996</v>
      </c>
    </row>
    <row r="355" customFormat="false" ht="12.8" hidden="false" customHeight="false" outlineLevel="0" collapsed="false">
      <c r="A355" s="0" t="n">
        <v>20</v>
      </c>
      <c r="B355" s="0" t="n">
        <v>11367</v>
      </c>
      <c r="C355" s="0" t="n">
        <v>557.123</v>
      </c>
      <c r="D355" s="0" t="n">
        <f aca="false">C355*1000+B355*1000*1000</f>
        <v>11367557123</v>
      </c>
      <c r="E355" s="0" t="n">
        <f aca="false">A355*1000</f>
        <v>20000</v>
      </c>
      <c r="F355" s="0" t="n">
        <f aca="false">D355-D354</f>
        <v>19996</v>
      </c>
      <c r="G355" s="0" t="n">
        <f aca="false">(F355*100/E355)-100</f>
        <v>-0.019999999999996</v>
      </c>
    </row>
    <row r="356" customFormat="false" ht="12.8" hidden="false" customHeight="false" outlineLevel="0" collapsed="false">
      <c r="A356" s="0" t="n">
        <v>20</v>
      </c>
      <c r="B356" s="0" t="n">
        <v>11367</v>
      </c>
      <c r="C356" s="0" t="n">
        <v>577.129</v>
      </c>
      <c r="D356" s="0" t="n">
        <f aca="false">C356*1000+B356*1000*1000</f>
        <v>11367577129</v>
      </c>
      <c r="E356" s="0" t="n">
        <f aca="false">A356*1000</f>
        <v>20000</v>
      </c>
      <c r="F356" s="0" t="n">
        <f aca="false">D356-D355</f>
        <v>20006</v>
      </c>
      <c r="G356" s="0" t="n">
        <f aca="false">(F356*100/E356)-100</f>
        <v>0.0300000000000011</v>
      </c>
    </row>
    <row r="357" customFormat="false" ht="12.8" hidden="false" customHeight="false" outlineLevel="0" collapsed="false">
      <c r="A357" s="0" t="n">
        <v>20</v>
      </c>
      <c r="B357" s="0" t="n">
        <v>11367</v>
      </c>
      <c r="C357" s="0" t="n">
        <v>597.134</v>
      </c>
      <c r="D357" s="0" t="n">
        <f aca="false">C357*1000+B357*1000*1000</f>
        <v>11367597134</v>
      </c>
      <c r="E357" s="0" t="n">
        <f aca="false">A357*1000</f>
        <v>20000</v>
      </c>
      <c r="F357" s="0" t="n">
        <f aca="false">D357-D356</f>
        <v>20005</v>
      </c>
      <c r="G357" s="0" t="n">
        <f aca="false">(F357*100/E357)-100</f>
        <v>0.0250000000000057</v>
      </c>
    </row>
    <row r="358" customFormat="false" ht="12.8" hidden="false" customHeight="false" outlineLevel="0" collapsed="false">
      <c r="A358" s="0" t="n">
        <v>20</v>
      </c>
      <c r="B358" s="0" t="n">
        <v>11367</v>
      </c>
      <c r="C358" s="0" t="n">
        <v>617.133</v>
      </c>
      <c r="D358" s="0" t="n">
        <f aca="false">C358*1000+B358*1000*1000</f>
        <v>11367617133</v>
      </c>
      <c r="E358" s="0" t="n">
        <f aca="false">A358*1000</f>
        <v>20000</v>
      </c>
      <c r="F358" s="0" t="n">
        <f aca="false">D358-D357</f>
        <v>19999</v>
      </c>
      <c r="G358" s="0" t="n">
        <f aca="false">(F358*100/E358)-100</f>
        <v>-0.00499999999999545</v>
      </c>
    </row>
    <row r="359" customFormat="false" ht="12.8" hidden="false" customHeight="false" outlineLevel="0" collapsed="false">
      <c r="A359" s="0" t="n">
        <v>20</v>
      </c>
      <c r="B359" s="0" t="n">
        <v>11367</v>
      </c>
      <c r="C359" s="0" t="n">
        <v>637.126</v>
      </c>
      <c r="D359" s="0" t="n">
        <f aca="false">C359*1000+B359*1000*1000</f>
        <v>11367637126</v>
      </c>
      <c r="E359" s="0" t="n">
        <f aca="false">A359*1000</f>
        <v>20000</v>
      </c>
      <c r="F359" s="0" t="n">
        <f aca="false">D359-D358</f>
        <v>19993</v>
      </c>
      <c r="G359" s="0" t="n">
        <f aca="false">(F359*100/E359)-100</f>
        <v>-0.0349999999999966</v>
      </c>
    </row>
    <row r="360" customFormat="false" ht="12.8" hidden="false" customHeight="false" outlineLevel="0" collapsed="false">
      <c r="A360" s="0" t="n">
        <v>20</v>
      </c>
      <c r="B360" s="0" t="n">
        <v>11367</v>
      </c>
      <c r="C360" s="0" t="n">
        <v>657.128</v>
      </c>
      <c r="D360" s="0" t="n">
        <f aca="false">C360*1000+B360*1000*1000</f>
        <v>11367657128</v>
      </c>
      <c r="E360" s="0" t="n">
        <f aca="false">A360*1000</f>
        <v>20000</v>
      </c>
      <c r="F360" s="0" t="n">
        <f aca="false">D360-D359</f>
        <v>20002</v>
      </c>
      <c r="G360" s="0" t="n">
        <f aca="false">(F360*100/E360)-100</f>
        <v>0.0100000000000051</v>
      </c>
    </row>
    <row r="361" customFormat="false" ht="12.8" hidden="false" customHeight="false" outlineLevel="0" collapsed="false">
      <c r="A361" s="0" t="n">
        <v>20</v>
      </c>
      <c r="B361" s="0" t="n">
        <v>11367</v>
      </c>
      <c r="C361" s="0" t="n">
        <v>677.134</v>
      </c>
      <c r="D361" s="0" t="n">
        <f aca="false">C361*1000+B361*1000*1000</f>
        <v>11367677134</v>
      </c>
      <c r="E361" s="0" t="n">
        <f aca="false">A361*1000</f>
        <v>20000</v>
      </c>
      <c r="F361" s="0" t="n">
        <f aca="false">D361-D360</f>
        <v>20006</v>
      </c>
      <c r="G361" s="0" t="n">
        <f aca="false">(F361*100/E361)-100</f>
        <v>0.0300000000000011</v>
      </c>
    </row>
    <row r="362" customFormat="false" ht="12.8" hidden="false" customHeight="false" outlineLevel="0" collapsed="false">
      <c r="A362" s="0" t="n">
        <v>20</v>
      </c>
      <c r="B362" s="0" t="n">
        <v>11367</v>
      </c>
      <c r="C362" s="0" t="n">
        <v>697.124</v>
      </c>
      <c r="D362" s="0" t="n">
        <f aca="false">C362*1000+B362*1000*1000</f>
        <v>11367697124</v>
      </c>
      <c r="E362" s="0" t="n">
        <f aca="false">A362*1000</f>
        <v>20000</v>
      </c>
      <c r="F362" s="0" t="n">
        <f aca="false">D362-D361</f>
        <v>19990</v>
      </c>
      <c r="G362" s="0" t="n">
        <f aca="false">(F362*100/E362)-100</f>
        <v>-0.0499999999999972</v>
      </c>
    </row>
    <row r="363" customFormat="false" ht="12.8" hidden="false" customHeight="false" outlineLevel="0" collapsed="false">
      <c r="A363" s="0" t="n">
        <v>20</v>
      </c>
      <c r="B363" s="0" t="n">
        <v>11367</v>
      </c>
      <c r="C363" s="0" t="n">
        <v>717.08</v>
      </c>
      <c r="D363" s="0" t="n">
        <f aca="false">C363*1000+B363*1000*1000</f>
        <v>11367717080</v>
      </c>
      <c r="E363" s="0" t="n">
        <f aca="false">A363*1000</f>
        <v>20000</v>
      </c>
      <c r="F363" s="0" t="n">
        <f aca="false">D363-D362</f>
        <v>19956</v>
      </c>
      <c r="G363" s="0" t="n">
        <f aca="false">(F363*100/E363)-100</f>
        <v>-0.219999999999999</v>
      </c>
    </row>
    <row r="364" customFormat="false" ht="12.8" hidden="false" customHeight="false" outlineLevel="0" collapsed="false">
      <c r="A364" s="0" t="n">
        <v>20</v>
      </c>
      <c r="B364" s="0" t="n">
        <v>11367</v>
      </c>
      <c r="C364" s="0" t="n">
        <v>737.133</v>
      </c>
      <c r="D364" s="0" t="n">
        <f aca="false">C364*1000+B364*1000*1000</f>
        <v>11367737133</v>
      </c>
      <c r="E364" s="0" t="n">
        <f aca="false">A364*1000</f>
        <v>20000</v>
      </c>
      <c r="F364" s="0" t="n">
        <f aca="false">D364-D363</f>
        <v>20053</v>
      </c>
      <c r="G364" s="0" t="n">
        <f aca="false">(F364*100/E364)-100</f>
        <v>0.265000000000001</v>
      </c>
    </row>
    <row r="365" customFormat="false" ht="12.8" hidden="false" customHeight="false" outlineLevel="0" collapsed="false">
      <c r="A365" s="0" t="n">
        <v>20</v>
      </c>
      <c r="B365" s="0" t="n">
        <v>11367</v>
      </c>
      <c r="C365" s="0" t="n">
        <v>757.131</v>
      </c>
      <c r="D365" s="0" t="n">
        <f aca="false">C365*1000+B365*1000*1000</f>
        <v>11367757131</v>
      </c>
      <c r="E365" s="0" t="n">
        <f aca="false">A365*1000</f>
        <v>20000</v>
      </c>
      <c r="F365" s="0" t="n">
        <f aca="false">D365-D364</f>
        <v>19998</v>
      </c>
      <c r="G365" s="0" t="n">
        <f aca="false">(F365*100/E365)-100</f>
        <v>-0.0100000000000051</v>
      </c>
    </row>
    <row r="366" customFormat="false" ht="12.8" hidden="false" customHeight="false" outlineLevel="0" collapsed="false">
      <c r="A366" s="0" t="n">
        <v>20</v>
      </c>
      <c r="B366" s="0" t="n">
        <v>11367</v>
      </c>
      <c r="C366" s="0" t="n">
        <v>777.123</v>
      </c>
      <c r="D366" s="0" t="n">
        <f aca="false">C366*1000+B366*1000*1000</f>
        <v>11367777123</v>
      </c>
      <c r="E366" s="0" t="n">
        <f aca="false">A366*1000</f>
        <v>20000</v>
      </c>
      <c r="F366" s="0" t="n">
        <f aca="false">D366-D365</f>
        <v>19992</v>
      </c>
      <c r="G366" s="0" t="n">
        <f aca="false">(F366*100/E366)-100</f>
        <v>-0.0400000000000063</v>
      </c>
    </row>
    <row r="367" customFormat="false" ht="12.8" hidden="false" customHeight="false" outlineLevel="0" collapsed="false">
      <c r="A367" s="0" t="n">
        <v>20</v>
      </c>
      <c r="B367" s="0" t="n">
        <v>11367</v>
      </c>
      <c r="C367" s="0" t="n">
        <v>797.132</v>
      </c>
      <c r="D367" s="0" t="n">
        <f aca="false">C367*1000+B367*1000*1000</f>
        <v>11367797132</v>
      </c>
      <c r="E367" s="0" t="n">
        <f aca="false">A367*1000</f>
        <v>20000</v>
      </c>
      <c r="F367" s="0" t="n">
        <f aca="false">D367-D366</f>
        <v>20009</v>
      </c>
      <c r="G367" s="0" t="n">
        <f aca="false">(F367*100/E367)-100</f>
        <v>0.0450000000000017</v>
      </c>
    </row>
    <row r="368" customFormat="false" ht="12.8" hidden="false" customHeight="false" outlineLevel="0" collapsed="false">
      <c r="A368" s="0" t="n">
        <v>20</v>
      </c>
      <c r="B368" s="0" t="n">
        <v>11367</v>
      </c>
      <c r="C368" s="0" t="n">
        <v>817.128</v>
      </c>
      <c r="D368" s="0" t="n">
        <f aca="false">C368*1000+B368*1000*1000</f>
        <v>11367817128</v>
      </c>
      <c r="E368" s="0" t="n">
        <f aca="false">A368*1000</f>
        <v>20000</v>
      </c>
      <c r="F368" s="0" t="n">
        <f aca="false">D368-D367</f>
        <v>19996</v>
      </c>
      <c r="G368" s="0" t="n">
        <f aca="false">(F368*100/E368)-100</f>
        <v>-0.019999999999996</v>
      </c>
    </row>
    <row r="369" customFormat="false" ht="12.8" hidden="false" customHeight="false" outlineLevel="0" collapsed="false">
      <c r="A369" s="0" t="n">
        <v>20</v>
      </c>
      <c r="B369" s="0" t="n">
        <v>11367</v>
      </c>
      <c r="C369" s="0" t="n">
        <v>837.124</v>
      </c>
      <c r="D369" s="0" t="n">
        <f aca="false">C369*1000+B369*1000*1000</f>
        <v>11367837124</v>
      </c>
      <c r="E369" s="0" t="n">
        <f aca="false">A369*1000</f>
        <v>20000</v>
      </c>
      <c r="F369" s="0" t="n">
        <f aca="false">D369-D368</f>
        <v>19996</v>
      </c>
      <c r="G369" s="0" t="n">
        <f aca="false">(F369*100/E369)-100</f>
        <v>-0.019999999999996</v>
      </c>
    </row>
    <row r="370" customFormat="false" ht="12.8" hidden="false" customHeight="false" outlineLevel="0" collapsed="false">
      <c r="A370" s="0" t="n">
        <v>20</v>
      </c>
      <c r="B370" s="0" t="n">
        <v>11367</v>
      </c>
      <c r="C370" s="0" t="n">
        <v>857.133</v>
      </c>
      <c r="D370" s="0" t="n">
        <f aca="false">C370*1000+B370*1000*1000</f>
        <v>11367857133</v>
      </c>
      <c r="E370" s="0" t="n">
        <f aca="false">A370*1000</f>
        <v>20000</v>
      </c>
      <c r="F370" s="0" t="n">
        <f aca="false">D370-D369</f>
        <v>20009</v>
      </c>
      <c r="G370" s="0" t="n">
        <f aca="false">(F370*100/E370)-100</f>
        <v>0.0450000000000017</v>
      </c>
    </row>
    <row r="371" customFormat="false" ht="12.8" hidden="false" customHeight="false" outlineLevel="0" collapsed="false">
      <c r="A371" s="0" t="n">
        <v>20</v>
      </c>
      <c r="B371" s="0" t="n">
        <v>11367</v>
      </c>
      <c r="C371" s="0" t="n">
        <v>877.122</v>
      </c>
      <c r="D371" s="0" t="n">
        <f aca="false">C371*1000+B371*1000*1000</f>
        <v>11367877122</v>
      </c>
      <c r="E371" s="0" t="n">
        <f aca="false">A371*1000</f>
        <v>20000</v>
      </c>
      <c r="F371" s="0" t="n">
        <f aca="false">D371-D370</f>
        <v>19989</v>
      </c>
      <c r="G371" s="0" t="n">
        <f aca="false">(F371*100/E371)-100</f>
        <v>-0.0550000000000068</v>
      </c>
    </row>
    <row r="372" customFormat="false" ht="12.8" hidden="false" customHeight="false" outlineLevel="0" collapsed="false">
      <c r="A372" s="0" t="n">
        <v>20</v>
      </c>
      <c r="B372" s="0" t="n">
        <v>11367</v>
      </c>
      <c r="C372" s="0" t="n">
        <v>897.121</v>
      </c>
      <c r="D372" s="0" t="n">
        <f aca="false">C372*1000+B372*1000*1000</f>
        <v>11367897121</v>
      </c>
      <c r="E372" s="0" t="n">
        <f aca="false">A372*1000</f>
        <v>20000</v>
      </c>
      <c r="F372" s="0" t="n">
        <f aca="false">D372-D371</f>
        <v>19999</v>
      </c>
      <c r="G372" s="0" t="n">
        <f aca="false">(F372*100/E372)-100</f>
        <v>-0.00499999999999545</v>
      </c>
    </row>
    <row r="373" customFormat="false" ht="12.8" hidden="false" customHeight="false" outlineLevel="0" collapsed="false">
      <c r="A373" s="0" t="n">
        <v>20</v>
      </c>
      <c r="B373" s="0" t="n">
        <v>11367</v>
      </c>
      <c r="C373" s="0" t="n">
        <v>917.061</v>
      </c>
      <c r="D373" s="0" t="n">
        <f aca="false">C373*1000+B373*1000*1000</f>
        <v>11367917061</v>
      </c>
      <c r="E373" s="0" t="n">
        <f aca="false">A373*1000</f>
        <v>20000</v>
      </c>
      <c r="F373" s="0" t="n">
        <f aca="false">D373-D372</f>
        <v>19940</v>
      </c>
      <c r="G373" s="0" t="n">
        <f aca="false">(F373*100/E373)-100</f>
        <v>-0.299999999999997</v>
      </c>
    </row>
    <row r="374" customFormat="false" ht="12.8" hidden="false" customHeight="false" outlineLevel="0" collapsed="false">
      <c r="A374" s="0" t="n">
        <v>20</v>
      </c>
      <c r="B374" s="0" t="n">
        <v>11367</v>
      </c>
      <c r="C374" s="0" t="n">
        <v>937.121</v>
      </c>
      <c r="D374" s="0" t="n">
        <f aca="false">C374*1000+B374*1000*1000</f>
        <v>11367937121</v>
      </c>
      <c r="E374" s="0" t="n">
        <f aca="false">A374*1000</f>
        <v>20000</v>
      </c>
      <c r="F374" s="0" t="n">
        <f aca="false">D374-D373</f>
        <v>20060</v>
      </c>
      <c r="G374" s="0" t="n">
        <f aca="false">(F374*100/E374)-100</f>
        <v>0.299999999999997</v>
      </c>
    </row>
    <row r="375" customFormat="false" ht="12.8" hidden="false" customHeight="false" outlineLevel="0" collapsed="false">
      <c r="A375" s="0" t="n">
        <v>20</v>
      </c>
      <c r="B375" s="0" t="n">
        <v>11367</v>
      </c>
      <c r="C375" s="0" t="n">
        <v>957.128</v>
      </c>
      <c r="D375" s="0" t="n">
        <f aca="false">C375*1000+B375*1000*1000</f>
        <v>11367957128</v>
      </c>
      <c r="E375" s="0" t="n">
        <f aca="false">A375*1000</f>
        <v>20000</v>
      </c>
      <c r="F375" s="0" t="n">
        <f aca="false">D375-D374</f>
        <v>20007</v>
      </c>
      <c r="G375" s="0" t="n">
        <f aca="false">(F375*100/E375)-100</f>
        <v>0.0349999999999966</v>
      </c>
    </row>
    <row r="376" customFormat="false" ht="12.8" hidden="false" customHeight="false" outlineLevel="0" collapsed="false">
      <c r="A376" s="0" t="n">
        <v>20</v>
      </c>
      <c r="B376" s="0" t="n">
        <v>11367</v>
      </c>
      <c r="C376" s="0" t="n">
        <v>977.131</v>
      </c>
      <c r="D376" s="0" t="n">
        <f aca="false">C376*1000+B376*1000*1000</f>
        <v>11367977131</v>
      </c>
      <c r="E376" s="0" t="n">
        <f aca="false">A376*1000</f>
        <v>20000</v>
      </c>
      <c r="F376" s="0" t="n">
        <f aca="false">D376-D375</f>
        <v>20003</v>
      </c>
      <c r="G376" s="0" t="n">
        <f aca="false">(F376*100/E376)-100</f>
        <v>0.0150000000000006</v>
      </c>
    </row>
    <row r="377" customFormat="false" ht="12.8" hidden="false" customHeight="false" outlineLevel="0" collapsed="false">
      <c r="A377" s="0" t="n">
        <v>20</v>
      </c>
      <c r="B377" s="0" t="n">
        <v>11367</v>
      </c>
      <c r="C377" s="0" t="n">
        <v>997.128</v>
      </c>
      <c r="D377" s="0" t="n">
        <f aca="false">C377*1000+B377*1000*1000</f>
        <v>11367997128</v>
      </c>
      <c r="E377" s="0" t="n">
        <f aca="false">A377*1000</f>
        <v>20000</v>
      </c>
      <c r="F377" s="0" t="n">
        <f aca="false">D377-D376</f>
        <v>19997</v>
      </c>
      <c r="G377" s="0" t="n">
        <f aca="false">(F377*100/E377)-100</f>
        <v>-0.0150000000000006</v>
      </c>
    </row>
    <row r="378" customFormat="false" ht="12.8" hidden="false" customHeight="false" outlineLevel="0" collapsed="false">
      <c r="A378" s="0" t="n">
        <v>20</v>
      </c>
      <c r="B378" s="0" t="n">
        <v>11368</v>
      </c>
      <c r="C378" s="0" t="n">
        <v>17.117</v>
      </c>
      <c r="D378" s="0" t="n">
        <f aca="false">C378*1000+B378*1000*1000</f>
        <v>11368017117</v>
      </c>
      <c r="E378" s="0" t="n">
        <f aca="false">A378*1000</f>
        <v>20000</v>
      </c>
      <c r="F378" s="0" t="n">
        <f aca="false">D378-D377</f>
        <v>19989</v>
      </c>
      <c r="G378" s="0" t="n">
        <f aca="false">(F378*100/E378)-100</f>
        <v>-0.0550000000000068</v>
      </c>
    </row>
    <row r="379" customFormat="false" ht="12.8" hidden="false" customHeight="false" outlineLevel="0" collapsed="false">
      <c r="A379" s="0" t="n">
        <v>20</v>
      </c>
      <c r="B379" s="0" t="n">
        <v>11368</v>
      </c>
      <c r="C379" s="0" t="n">
        <v>37.131</v>
      </c>
      <c r="D379" s="0" t="n">
        <f aca="false">C379*1000+B379*1000*1000</f>
        <v>11368037131</v>
      </c>
      <c r="E379" s="0" t="n">
        <f aca="false">A379*1000</f>
        <v>20000</v>
      </c>
      <c r="F379" s="0" t="n">
        <f aca="false">D379-D378</f>
        <v>20014</v>
      </c>
      <c r="G379" s="0" t="n">
        <f aca="false">(F379*100/E379)-100</f>
        <v>0.0699999999999932</v>
      </c>
    </row>
    <row r="380" customFormat="false" ht="12.8" hidden="false" customHeight="false" outlineLevel="0" collapsed="false">
      <c r="A380" s="0" t="n">
        <v>20</v>
      </c>
      <c r="B380" s="0" t="n">
        <v>11368</v>
      </c>
      <c r="C380" s="0" t="n">
        <v>57.13</v>
      </c>
      <c r="D380" s="0" t="n">
        <f aca="false">C380*1000+B380*1000*1000</f>
        <v>11368057130</v>
      </c>
      <c r="E380" s="0" t="n">
        <f aca="false">A380*1000</f>
        <v>20000</v>
      </c>
      <c r="F380" s="0" t="n">
        <f aca="false">D380-D379</f>
        <v>19999</v>
      </c>
      <c r="G380" s="0" t="n">
        <f aca="false">(F380*100/E380)-100</f>
        <v>-0.00499999999999545</v>
      </c>
    </row>
    <row r="381" customFormat="false" ht="12.8" hidden="false" customHeight="false" outlineLevel="0" collapsed="false">
      <c r="A381" s="0" t="n">
        <v>20</v>
      </c>
      <c r="B381" s="0" t="n">
        <v>11368</v>
      </c>
      <c r="C381" s="0" t="n">
        <v>77.132</v>
      </c>
      <c r="D381" s="0" t="n">
        <f aca="false">C381*1000+B381*1000*1000</f>
        <v>11368077132</v>
      </c>
      <c r="E381" s="0" t="n">
        <f aca="false">A381*1000</f>
        <v>20000</v>
      </c>
      <c r="F381" s="0" t="n">
        <f aca="false">D381-D380</f>
        <v>20002</v>
      </c>
      <c r="G381" s="0" t="n">
        <f aca="false">(F381*100/E381)-100</f>
        <v>0.0100000000000051</v>
      </c>
    </row>
    <row r="382" customFormat="false" ht="12.8" hidden="false" customHeight="false" outlineLevel="0" collapsed="false">
      <c r="A382" s="0" t="n">
        <v>20</v>
      </c>
      <c r="B382" s="0" t="n">
        <v>11368</v>
      </c>
      <c r="C382" s="0" t="n">
        <v>97.052</v>
      </c>
      <c r="D382" s="0" t="n">
        <f aca="false">C382*1000+B382*1000*1000</f>
        <v>11368097052</v>
      </c>
      <c r="E382" s="0" t="n">
        <f aca="false">A382*1000</f>
        <v>20000</v>
      </c>
      <c r="F382" s="0" t="n">
        <f aca="false">D382-D381</f>
        <v>19920</v>
      </c>
      <c r="G382" s="0" t="n">
        <f aca="false">(F382*100/E382)-100</f>
        <v>-0.400000000000006</v>
      </c>
    </row>
    <row r="383" customFormat="false" ht="12.8" hidden="false" customHeight="false" outlineLevel="0" collapsed="false">
      <c r="A383" s="0" t="n">
        <v>20</v>
      </c>
      <c r="B383" s="0" t="n">
        <v>11368</v>
      </c>
      <c r="C383" s="0" t="n">
        <v>117.123</v>
      </c>
      <c r="D383" s="0" t="n">
        <f aca="false">C383*1000+B383*1000*1000</f>
        <v>11368117123</v>
      </c>
      <c r="E383" s="0" t="n">
        <f aca="false">A383*1000</f>
        <v>20000</v>
      </c>
      <c r="F383" s="0" t="n">
        <f aca="false">D383-D382</f>
        <v>20071</v>
      </c>
      <c r="G383" s="0" t="n">
        <f aca="false">(F383*100/E383)-100</f>
        <v>0.355000000000004</v>
      </c>
    </row>
    <row r="384" customFormat="false" ht="12.8" hidden="false" customHeight="false" outlineLevel="0" collapsed="false">
      <c r="A384" s="0" t="n">
        <v>20</v>
      </c>
      <c r="B384" s="0" t="n">
        <v>11368</v>
      </c>
      <c r="C384" s="0" t="n">
        <v>137.081</v>
      </c>
      <c r="D384" s="0" t="n">
        <f aca="false">C384*1000+B384*1000*1000</f>
        <v>11368137081</v>
      </c>
      <c r="E384" s="0" t="n">
        <f aca="false">A384*1000</f>
        <v>20000</v>
      </c>
      <c r="F384" s="0" t="n">
        <f aca="false">D384-D383</f>
        <v>19958</v>
      </c>
      <c r="G384" s="0" t="n">
        <f aca="false">(F384*100/E384)-100</f>
        <v>-0.209999999999994</v>
      </c>
    </row>
    <row r="385" customFormat="false" ht="12.8" hidden="false" customHeight="false" outlineLevel="0" collapsed="false">
      <c r="A385" s="0" t="n">
        <v>20</v>
      </c>
      <c r="B385" s="0" t="n">
        <v>11368</v>
      </c>
      <c r="C385" s="0" t="n">
        <v>157.124</v>
      </c>
      <c r="D385" s="0" t="n">
        <f aca="false">C385*1000+B385*1000*1000</f>
        <v>11368157124</v>
      </c>
      <c r="E385" s="0" t="n">
        <f aca="false">A385*1000</f>
        <v>20000</v>
      </c>
      <c r="F385" s="0" t="n">
        <f aca="false">D385-D384</f>
        <v>20043</v>
      </c>
      <c r="G385" s="0" t="n">
        <f aca="false">(F385*100/E385)-100</f>
        <v>0.215000000000003</v>
      </c>
    </row>
    <row r="386" customFormat="false" ht="12.8" hidden="false" customHeight="false" outlineLevel="0" collapsed="false">
      <c r="A386" s="0" t="n">
        <v>20</v>
      </c>
      <c r="B386" s="0" t="n">
        <v>11368</v>
      </c>
      <c r="C386" s="0" t="n">
        <v>177.127</v>
      </c>
      <c r="D386" s="0" t="n">
        <f aca="false">C386*1000+B386*1000*1000</f>
        <v>11368177127</v>
      </c>
      <c r="E386" s="0" t="n">
        <f aca="false">A386*1000</f>
        <v>20000</v>
      </c>
      <c r="F386" s="0" t="n">
        <f aca="false">D386-D385</f>
        <v>20003</v>
      </c>
      <c r="G386" s="0" t="n">
        <f aca="false">(F386*100/E386)-100</f>
        <v>0.0150000000000006</v>
      </c>
    </row>
    <row r="387" customFormat="false" ht="12.8" hidden="false" customHeight="false" outlineLevel="0" collapsed="false">
      <c r="A387" s="0" t="n">
        <v>20</v>
      </c>
      <c r="B387" s="0" t="n">
        <v>11368</v>
      </c>
      <c r="C387" s="0" t="n">
        <v>197.122</v>
      </c>
      <c r="D387" s="0" t="n">
        <f aca="false">C387*1000+B387*1000*1000</f>
        <v>11368197122</v>
      </c>
      <c r="E387" s="0" t="n">
        <f aca="false">A387*1000</f>
        <v>20000</v>
      </c>
      <c r="F387" s="0" t="n">
        <f aca="false">D387-D386</f>
        <v>19995</v>
      </c>
      <c r="G387" s="0" t="n">
        <f aca="false">(F387*100/E387)-100</f>
        <v>-0.0250000000000057</v>
      </c>
    </row>
    <row r="388" customFormat="false" ht="12.8" hidden="false" customHeight="false" outlineLevel="0" collapsed="false">
      <c r="A388" s="0" t="n">
        <v>20</v>
      </c>
      <c r="B388" s="0" t="n">
        <v>11368</v>
      </c>
      <c r="C388" s="0" t="n">
        <v>217.124</v>
      </c>
      <c r="D388" s="0" t="n">
        <f aca="false">C388*1000+B388*1000*1000</f>
        <v>11368217124</v>
      </c>
      <c r="E388" s="0" t="n">
        <f aca="false">A388*1000</f>
        <v>20000</v>
      </c>
      <c r="F388" s="0" t="n">
        <f aca="false">D388-D387</f>
        <v>20002</v>
      </c>
      <c r="G388" s="0" t="n">
        <f aca="false">(F388*100/E388)-100</f>
        <v>0.0100000000000051</v>
      </c>
    </row>
    <row r="389" customFormat="false" ht="12.8" hidden="false" customHeight="false" outlineLevel="0" collapsed="false">
      <c r="A389" s="0" t="n">
        <v>20</v>
      </c>
      <c r="B389" s="0" t="n">
        <v>11368</v>
      </c>
      <c r="C389" s="0" t="n">
        <v>237.126</v>
      </c>
      <c r="D389" s="0" t="n">
        <f aca="false">C389*1000+B389*1000*1000</f>
        <v>11368237126</v>
      </c>
      <c r="E389" s="0" t="n">
        <f aca="false">A389*1000</f>
        <v>20000</v>
      </c>
      <c r="F389" s="0" t="n">
        <f aca="false">D389-D388</f>
        <v>20002</v>
      </c>
      <c r="G389" s="0" t="n">
        <f aca="false">(F389*100/E389)-100</f>
        <v>0.0100000000000051</v>
      </c>
    </row>
    <row r="390" customFormat="false" ht="12.8" hidden="false" customHeight="false" outlineLevel="0" collapsed="false">
      <c r="A390" s="0" t="n">
        <v>20</v>
      </c>
      <c r="B390" s="0" t="n">
        <v>11368</v>
      </c>
      <c r="C390" s="0" t="n">
        <v>257.129</v>
      </c>
      <c r="D390" s="0" t="n">
        <f aca="false">C390*1000+B390*1000*1000</f>
        <v>11368257129</v>
      </c>
      <c r="E390" s="0" t="n">
        <f aca="false">A390*1000</f>
        <v>20000</v>
      </c>
      <c r="F390" s="0" t="n">
        <f aca="false">D390-D389</f>
        <v>20003</v>
      </c>
      <c r="G390" s="0" t="n">
        <f aca="false">(F390*100/E390)-100</f>
        <v>0.0150000000000006</v>
      </c>
    </row>
    <row r="391" customFormat="false" ht="12.8" hidden="false" customHeight="false" outlineLevel="0" collapsed="false">
      <c r="A391" s="0" t="n">
        <v>20</v>
      </c>
      <c r="B391" s="0" t="n">
        <v>11368</v>
      </c>
      <c r="C391" s="0" t="n">
        <v>277.12</v>
      </c>
      <c r="D391" s="0" t="n">
        <f aca="false">C391*1000+B391*1000*1000</f>
        <v>11368277120</v>
      </c>
      <c r="E391" s="0" t="n">
        <f aca="false">A391*1000</f>
        <v>20000</v>
      </c>
      <c r="F391" s="0" t="n">
        <f aca="false">D391-D390</f>
        <v>19991</v>
      </c>
      <c r="G391" s="0" t="n">
        <f aca="false">(F391*100/E391)-100</f>
        <v>-0.0450000000000017</v>
      </c>
    </row>
    <row r="392" customFormat="false" ht="12.8" hidden="false" customHeight="false" outlineLevel="0" collapsed="false">
      <c r="A392" s="0" t="n">
        <v>20</v>
      </c>
      <c r="B392" s="0" t="n">
        <v>11368</v>
      </c>
      <c r="C392" s="0" t="n">
        <v>297.129</v>
      </c>
      <c r="D392" s="0" t="n">
        <f aca="false">C392*1000+B392*1000*1000</f>
        <v>11368297129</v>
      </c>
      <c r="E392" s="0" t="n">
        <f aca="false">A392*1000</f>
        <v>20000</v>
      </c>
      <c r="F392" s="0" t="n">
        <f aca="false">D392-D391</f>
        <v>20009</v>
      </c>
      <c r="G392" s="0" t="n">
        <f aca="false">(F392*100/E392)-100</f>
        <v>0.0450000000000017</v>
      </c>
    </row>
    <row r="393" customFormat="false" ht="12.8" hidden="false" customHeight="false" outlineLevel="0" collapsed="false">
      <c r="A393" s="0" t="n">
        <v>20</v>
      </c>
      <c r="B393" s="0" t="n">
        <v>11368</v>
      </c>
      <c r="C393" s="0" t="n">
        <v>317.13</v>
      </c>
      <c r="D393" s="0" t="n">
        <f aca="false">C393*1000+B393*1000*1000</f>
        <v>11368317130</v>
      </c>
      <c r="E393" s="0" t="n">
        <f aca="false">A393*1000</f>
        <v>20000</v>
      </c>
      <c r="F393" s="0" t="n">
        <f aca="false">D393-D392</f>
        <v>20001</v>
      </c>
      <c r="G393" s="0" t="n">
        <f aca="false">(F393*100/E393)-100</f>
        <v>0.00499999999999545</v>
      </c>
    </row>
    <row r="394" customFormat="false" ht="12.8" hidden="false" customHeight="false" outlineLevel="0" collapsed="false">
      <c r="A394" s="0" t="n">
        <v>20</v>
      </c>
      <c r="B394" s="0" t="n">
        <v>11368</v>
      </c>
      <c r="C394" s="0" t="n">
        <v>337.054</v>
      </c>
      <c r="D394" s="0" t="n">
        <f aca="false">C394*1000+B394*1000*1000</f>
        <v>11368337054</v>
      </c>
      <c r="E394" s="0" t="n">
        <f aca="false">A394*1000</f>
        <v>20000</v>
      </c>
      <c r="F394" s="0" t="n">
        <f aca="false">D394-D393</f>
        <v>19924</v>
      </c>
      <c r="G394" s="0" t="n">
        <f aca="false">(F394*100/E394)-100</f>
        <v>-0.379999999999995</v>
      </c>
    </row>
    <row r="395" customFormat="false" ht="12.8" hidden="false" customHeight="false" outlineLevel="0" collapsed="false">
      <c r="A395" s="0" t="n">
        <v>20</v>
      </c>
      <c r="B395" s="0" t="n">
        <v>11368</v>
      </c>
      <c r="C395" s="0" t="n">
        <v>357.132</v>
      </c>
      <c r="D395" s="0" t="n">
        <f aca="false">C395*1000+B395*1000*1000</f>
        <v>11368357132</v>
      </c>
      <c r="E395" s="0" t="n">
        <f aca="false">A395*1000</f>
        <v>20000</v>
      </c>
      <c r="F395" s="0" t="n">
        <f aca="false">D395-D394</f>
        <v>20078</v>
      </c>
      <c r="G395" s="0" t="n">
        <f aca="false">(F395*100/E395)-100</f>
        <v>0.390000000000001</v>
      </c>
    </row>
    <row r="396" customFormat="false" ht="12.8" hidden="false" customHeight="false" outlineLevel="0" collapsed="false">
      <c r="A396" s="0" t="n">
        <v>20</v>
      </c>
      <c r="B396" s="0" t="n">
        <v>11368</v>
      </c>
      <c r="C396" s="0" t="n">
        <v>377.216</v>
      </c>
      <c r="D396" s="0" t="n">
        <f aca="false">C396*1000+B396*1000*1000</f>
        <v>11368377216</v>
      </c>
      <c r="E396" s="0" t="n">
        <f aca="false">A396*1000</f>
        <v>20000</v>
      </c>
      <c r="F396" s="0" t="n">
        <f aca="false">D396-D395</f>
        <v>20084</v>
      </c>
      <c r="G396" s="0" t="n">
        <f aca="false">(F396*100/E396)-100</f>
        <v>0.420000000000002</v>
      </c>
    </row>
    <row r="397" customFormat="false" ht="12.8" hidden="false" customHeight="false" outlineLevel="0" collapsed="false">
      <c r="A397" s="0" t="n">
        <v>20</v>
      </c>
      <c r="B397" s="0" t="n">
        <v>11368</v>
      </c>
      <c r="C397" s="0" t="n">
        <v>397.142</v>
      </c>
      <c r="D397" s="0" t="n">
        <f aca="false">C397*1000+B397*1000*1000</f>
        <v>11368397142</v>
      </c>
      <c r="E397" s="0" t="n">
        <f aca="false">A397*1000</f>
        <v>20000</v>
      </c>
      <c r="F397" s="0" t="n">
        <f aca="false">D397-D396</f>
        <v>19926</v>
      </c>
      <c r="G397" s="0" t="n">
        <f aca="false">(F397*100/E397)-100</f>
        <v>-0.370000000000005</v>
      </c>
    </row>
    <row r="398" customFormat="false" ht="12.8" hidden="false" customHeight="false" outlineLevel="0" collapsed="false">
      <c r="A398" s="0" t="n">
        <v>20</v>
      </c>
      <c r="B398" s="0" t="n">
        <v>11368</v>
      </c>
      <c r="C398" s="0" t="n">
        <v>417.132</v>
      </c>
      <c r="D398" s="0" t="n">
        <f aca="false">C398*1000+B398*1000*1000</f>
        <v>11368417132</v>
      </c>
      <c r="E398" s="0" t="n">
        <f aca="false">A398*1000</f>
        <v>20000</v>
      </c>
      <c r="F398" s="0" t="n">
        <f aca="false">D398-D397</f>
        <v>19990</v>
      </c>
      <c r="G398" s="0" t="n">
        <f aca="false">(F398*100/E398)-100</f>
        <v>-0.0499999999999972</v>
      </c>
    </row>
    <row r="399" customFormat="false" ht="12.8" hidden="false" customHeight="false" outlineLevel="0" collapsed="false">
      <c r="A399" s="0" t="n">
        <v>20</v>
      </c>
      <c r="B399" s="0" t="n">
        <v>11368</v>
      </c>
      <c r="C399" s="0" t="n">
        <v>437.129</v>
      </c>
      <c r="D399" s="0" t="n">
        <f aca="false">C399*1000+B399*1000*1000</f>
        <v>11368437129</v>
      </c>
      <c r="E399" s="0" t="n">
        <f aca="false">A399*1000</f>
        <v>20000</v>
      </c>
      <c r="F399" s="0" t="n">
        <f aca="false">D399-D398</f>
        <v>19997</v>
      </c>
      <c r="G399" s="0" t="n">
        <f aca="false">(F399*100/E399)-100</f>
        <v>-0.0150000000000006</v>
      </c>
    </row>
    <row r="400" customFormat="false" ht="12.8" hidden="false" customHeight="false" outlineLevel="0" collapsed="false">
      <c r="A400" s="0" t="n">
        <v>20</v>
      </c>
      <c r="B400" s="0" t="n">
        <v>11368</v>
      </c>
      <c r="C400" s="0" t="n">
        <v>457.132</v>
      </c>
      <c r="D400" s="0" t="n">
        <f aca="false">C400*1000+B400*1000*1000</f>
        <v>11368457132</v>
      </c>
      <c r="E400" s="0" t="n">
        <f aca="false">A400*1000</f>
        <v>20000</v>
      </c>
      <c r="F400" s="0" t="n">
        <f aca="false">D400-D399</f>
        <v>20003</v>
      </c>
      <c r="G400" s="0" t="n">
        <f aca="false">(F400*100/E400)-100</f>
        <v>0.0150000000000006</v>
      </c>
    </row>
    <row r="401" customFormat="false" ht="12.8" hidden="false" customHeight="false" outlineLevel="0" collapsed="false">
      <c r="A401" s="0" t="n">
        <v>20</v>
      </c>
      <c r="B401" s="0" t="n">
        <v>11368</v>
      </c>
      <c r="C401" s="0" t="n">
        <v>477.126</v>
      </c>
      <c r="D401" s="0" t="n">
        <f aca="false">C401*1000+B401*1000*1000</f>
        <v>11368477126</v>
      </c>
      <c r="E401" s="0" t="n">
        <f aca="false">A401*1000</f>
        <v>20000</v>
      </c>
      <c r="F401" s="0" t="n">
        <f aca="false">D401-D400</f>
        <v>19994</v>
      </c>
      <c r="G401" s="0" t="n">
        <f aca="false">(F401*100/E401)-100</f>
        <v>-0.0300000000000011</v>
      </c>
    </row>
    <row r="402" customFormat="false" ht="12.8" hidden="false" customHeight="false" outlineLevel="0" collapsed="false">
      <c r="A402" s="0" t="n">
        <v>20</v>
      </c>
      <c r="B402" s="0" t="n">
        <v>11368</v>
      </c>
      <c r="C402" s="0" t="n">
        <v>497.126</v>
      </c>
      <c r="D402" s="0" t="n">
        <f aca="false">C402*1000+B402*1000*1000</f>
        <v>11368497126</v>
      </c>
      <c r="E402" s="0" t="n">
        <f aca="false">A402*1000</f>
        <v>20000</v>
      </c>
      <c r="F402" s="0" t="n">
        <f aca="false">D402-D401</f>
        <v>20000</v>
      </c>
      <c r="G402" s="0" t="n">
        <f aca="false">(F402*100/E402)-100</f>
        <v>0</v>
      </c>
    </row>
    <row r="403" customFormat="false" ht="12.8" hidden="false" customHeight="false" outlineLevel="0" collapsed="false">
      <c r="A403" s="0" t="n">
        <v>20</v>
      </c>
      <c r="B403" s="0" t="n">
        <v>11368</v>
      </c>
      <c r="C403" s="0" t="n">
        <v>517.216</v>
      </c>
      <c r="D403" s="0" t="n">
        <f aca="false">C403*1000+B403*1000*1000</f>
        <v>11368517216</v>
      </c>
      <c r="E403" s="0" t="n">
        <f aca="false">A403*1000</f>
        <v>20000</v>
      </c>
      <c r="F403" s="0" t="n">
        <f aca="false">D403-D402</f>
        <v>20090</v>
      </c>
      <c r="G403" s="0" t="n">
        <f aca="false">(F403*100/E403)-100</f>
        <v>0.450000000000003</v>
      </c>
    </row>
    <row r="404" customFormat="false" ht="12.8" hidden="false" customHeight="false" outlineLevel="0" collapsed="false">
      <c r="A404" s="0" t="n">
        <v>20</v>
      </c>
      <c r="B404" s="0" t="n">
        <v>11368</v>
      </c>
      <c r="C404" s="0" t="n">
        <v>537.148</v>
      </c>
      <c r="D404" s="0" t="n">
        <f aca="false">C404*1000+B404*1000*1000</f>
        <v>11368537148</v>
      </c>
      <c r="E404" s="0" t="n">
        <f aca="false">A404*1000</f>
        <v>20000</v>
      </c>
      <c r="F404" s="0" t="n">
        <f aca="false">D404-D403</f>
        <v>19932</v>
      </c>
      <c r="G404" s="0" t="n">
        <f aca="false">(F404*100/E404)-100</f>
        <v>-0.340000000000003</v>
      </c>
    </row>
    <row r="405" customFormat="false" ht="12.8" hidden="false" customHeight="false" outlineLevel="0" collapsed="false">
      <c r="A405" s="0" t="n">
        <v>20</v>
      </c>
      <c r="B405" s="0" t="n">
        <v>11368</v>
      </c>
      <c r="C405" s="0" t="n">
        <v>557.091</v>
      </c>
      <c r="D405" s="0" t="n">
        <f aca="false">C405*1000+B405*1000*1000</f>
        <v>11368557091</v>
      </c>
      <c r="E405" s="0" t="n">
        <f aca="false">A405*1000</f>
        <v>20000</v>
      </c>
      <c r="F405" s="0" t="n">
        <f aca="false">D405-D404</f>
        <v>19943</v>
      </c>
      <c r="G405" s="0" t="n">
        <f aca="false">(F405*100/E405)-100</f>
        <v>-0.284999999999997</v>
      </c>
    </row>
    <row r="406" customFormat="false" ht="12.8" hidden="false" customHeight="false" outlineLevel="0" collapsed="false">
      <c r="A406" s="0" t="n">
        <v>20</v>
      </c>
      <c r="B406" s="0" t="n">
        <v>11368</v>
      </c>
      <c r="C406" s="0" t="n">
        <v>577.131</v>
      </c>
      <c r="D406" s="0" t="n">
        <f aca="false">C406*1000+B406*1000*1000</f>
        <v>11368577131</v>
      </c>
      <c r="E406" s="0" t="n">
        <f aca="false">A406*1000</f>
        <v>20000</v>
      </c>
      <c r="F406" s="0" t="n">
        <f aca="false">D406-D405</f>
        <v>20040</v>
      </c>
      <c r="G406" s="0" t="n">
        <f aca="false">(F406*100/E406)-100</f>
        <v>0.200000000000003</v>
      </c>
    </row>
    <row r="407" customFormat="false" ht="12.8" hidden="false" customHeight="false" outlineLevel="0" collapsed="false">
      <c r="A407" s="0" t="n">
        <v>20</v>
      </c>
      <c r="B407" s="0" t="n">
        <v>11368</v>
      </c>
      <c r="C407" s="0" t="n">
        <v>597.131</v>
      </c>
      <c r="D407" s="0" t="n">
        <f aca="false">C407*1000+B407*1000*1000</f>
        <v>11368597131</v>
      </c>
      <c r="E407" s="0" t="n">
        <f aca="false">A407*1000</f>
        <v>20000</v>
      </c>
      <c r="F407" s="0" t="n">
        <f aca="false">D407-D406</f>
        <v>20000</v>
      </c>
      <c r="G407" s="0" t="n">
        <f aca="false">(F407*100/E407)-100</f>
        <v>0</v>
      </c>
    </row>
    <row r="408" customFormat="false" ht="12.8" hidden="false" customHeight="false" outlineLevel="0" collapsed="false">
      <c r="A408" s="0" t="n">
        <v>20</v>
      </c>
      <c r="B408" s="0" t="n">
        <v>11368</v>
      </c>
      <c r="C408" s="0" t="n">
        <v>617.126</v>
      </c>
      <c r="D408" s="0" t="n">
        <f aca="false">C408*1000+B408*1000*1000</f>
        <v>11368617126</v>
      </c>
      <c r="E408" s="0" t="n">
        <f aca="false">A408*1000</f>
        <v>20000</v>
      </c>
      <c r="F408" s="0" t="n">
        <f aca="false">D408-D407</f>
        <v>19995</v>
      </c>
      <c r="G408" s="0" t="n">
        <f aca="false">(F408*100/E408)-100</f>
        <v>-0.0250000000000057</v>
      </c>
    </row>
    <row r="409" customFormat="false" ht="12.8" hidden="false" customHeight="false" outlineLevel="0" collapsed="false">
      <c r="A409" s="0" t="n">
        <v>20</v>
      </c>
      <c r="B409" s="0" t="n">
        <v>11368</v>
      </c>
      <c r="C409" s="0" t="n">
        <v>637.133</v>
      </c>
      <c r="D409" s="0" t="n">
        <f aca="false">C409*1000+B409*1000*1000</f>
        <v>11368637133</v>
      </c>
      <c r="E409" s="0" t="n">
        <f aca="false">A409*1000</f>
        <v>20000</v>
      </c>
      <c r="F409" s="0" t="n">
        <f aca="false">D409-D408</f>
        <v>20007</v>
      </c>
      <c r="G409" s="0" t="n">
        <f aca="false">(F409*100/E409)-100</f>
        <v>0.0349999999999966</v>
      </c>
    </row>
    <row r="410" customFormat="false" ht="12.8" hidden="false" customHeight="false" outlineLevel="0" collapsed="false">
      <c r="A410" s="0" t="n">
        <v>20</v>
      </c>
      <c r="B410" s="0" t="n">
        <v>11368</v>
      </c>
      <c r="C410" s="0" t="n">
        <v>657.13</v>
      </c>
      <c r="D410" s="0" t="n">
        <f aca="false">C410*1000+B410*1000*1000</f>
        <v>11368657130</v>
      </c>
      <c r="E410" s="0" t="n">
        <f aca="false">A410*1000</f>
        <v>20000</v>
      </c>
      <c r="F410" s="0" t="n">
        <f aca="false">D410-D409</f>
        <v>19997</v>
      </c>
      <c r="G410" s="0" t="n">
        <f aca="false">(F410*100/E410)-100</f>
        <v>-0.0150000000000006</v>
      </c>
    </row>
    <row r="411" customFormat="false" ht="12.8" hidden="false" customHeight="false" outlineLevel="0" collapsed="false">
      <c r="A411" s="0" t="n">
        <v>20</v>
      </c>
      <c r="B411" s="0" t="n">
        <v>11368</v>
      </c>
      <c r="C411" s="0" t="n">
        <v>677.133</v>
      </c>
      <c r="D411" s="0" t="n">
        <f aca="false">C411*1000+B411*1000*1000</f>
        <v>11368677133</v>
      </c>
      <c r="E411" s="0" t="n">
        <f aca="false">A411*1000</f>
        <v>20000</v>
      </c>
      <c r="F411" s="0" t="n">
        <f aca="false">D411-D410</f>
        <v>20003</v>
      </c>
      <c r="G411" s="0" t="n">
        <f aca="false">(F411*100/E411)-100</f>
        <v>0.0150000000000006</v>
      </c>
    </row>
    <row r="412" customFormat="false" ht="12.8" hidden="false" customHeight="false" outlineLevel="0" collapsed="false">
      <c r="A412" s="0" t="n">
        <v>20</v>
      </c>
      <c r="B412" s="0" t="n">
        <v>11368</v>
      </c>
      <c r="C412" s="0" t="n">
        <v>697.128</v>
      </c>
      <c r="D412" s="0" t="n">
        <f aca="false">C412*1000+B412*1000*1000</f>
        <v>11368697128</v>
      </c>
      <c r="E412" s="0" t="n">
        <f aca="false">A412*1000</f>
        <v>20000</v>
      </c>
      <c r="F412" s="0" t="n">
        <f aca="false">D412-D411</f>
        <v>19995</v>
      </c>
      <c r="G412" s="0" t="n">
        <f aca="false">(F412*100/E412)-100</f>
        <v>-0.0250000000000057</v>
      </c>
    </row>
    <row r="413" customFormat="false" ht="12.8" hidden="false" customHeight="false" outlineLevel="0" collapsed="false">
      <c r="A413" s="0" t="n">
        <v>20</v>
      </c>
      <c r="B413" s="0" t="n">
        <v>11368</v>
      </c>
      <c r="C413" s="0" t="n">
        <v>717.133</v>
      </c>
      <c r="D413" s="0" t="n">
        <f aca="false">C413*1000+B413*1000*1000</f>
        <v>11368717133</v>
      </c>
      <c r="E413" s="0" t="n">
        <f aca="false">A413*1000</f>
        <v>20000</v>
      </c>
      <c r="F413" s="0" t="n">
        <f aca="false">D413-D412</f>
        <v>20005</v>
      </c>
      <c r="G413" s="0" t="n">
        <f aca="false">(F413*100/E413)-100</f>
        <v>0.0250000000000057</v>
      </c>
    </row>
    <row r="414" customFormat="false" ht="12.8" hidden="false" customHeight="false" outlineLevel="0" collapsed="false">
      <c r="A414" s="0" t="n">
        <v>20</v>
      </c>
      <c r="B414" s="0" t="n">
        <v>11368</v>
      </c>
      <c r="C414" s="0" t="n">
        <v>737.14</v>
      </c>
      <c r="D414" s="0" t="n">
        <f aca="false">C414*1000+B414*1000*1000</f>
        <v>11368737140</v>
      </c>
      <c r="E414" s="0" t="n">
        <f aca="false">A414*1000</f>
        <v>20000</v>
      </c>
      <c r="F414" s="0" t="n">
        <f aca="false">D414-D413</f>
        <v>20007</v>
      </c>
      <c r="G414" s="0" t="n">
        <f aca="false">(F414*100/E414)-100</f>
        <v>0.0349999999999966</v>
      </c>
    </row>
    <row r="415" customFormat="false" ht="12.8" hidden="false" customHeight="false" outlineLevel="0" collapsed="false">
      <c r="A415" s="0" t="n">
        <v>20</v>
      </c>
      <c r="B415" s="0" t="n">
        <v>11368</v>
      </c>
      <c r="C415" s="0" t="n">
        <v>757.071</v>
      </c>
      <c r="D415" s="0" t="n">
        <f aca="false">C415*1000+B415*1000*1000</f>
        <v>11368757071</v>
      </c>
      <c r="E415" s="0" t="n">
        <f aca="false">A415*1000</f>
        <v>20000</v>
      </c>
      <c r="F415" s="0" t="n">
        <f aca="false">D415-D414</f>
        <v>19931</v>
      </c>
      <c r="G415" s="0" t="n">
        <f aca="false">(F415*100/E415)-100</f>
        <v>-0.344999999999999</v>
      </c>
    </row>
    <row r="416" customFormat="false" ht="12.8" hidden="false" customHeight="false" outlineLevel="0" collapsed="false">
      <c r="A416" s="0" t="n">
        <v>20</v>
      </c>
      <c r="B416" s="0" t="n">
        <v>11368</v>
      </c>
      <c r="C416" s="0" t="n">
        <v>777.131</v>
      </c>
      <c r="D416" s="0" t="n">
        <f aca="false">C416*1000+B416*1000*1000</f>
        <v>11368777131</v>
      </c>
      <c r="E416" s="0" t="n">
        <f aca="false">A416*1000</f>
        <v>20000</v>
      </c>
      <c r="F416" s="0" t="n">
        <f aca="false">D416-D415</f>
        <v>20060</v>
      </c>
      <c r="G416" s="0" t="n">
        <f aca="false">(F416*100/E416)-100</f>
        <v>0.299999999999997</v>
      </c>
    </row>
    <row r="417" customFormat="false" ht="12.8" hidden="false" customHeight="false" outlineLevel="0" collapsed="false">
      <c r="A417" s="0" t="n">
        <v>20</v>
      </c>
      <c r="B417" s="0" t="n">
        <v>11368</v>
      </c>
      <c r="C417" s="0" t="n">
        <v>797.128</v>
      </c>
      <c r="D417" s="0" t="n">
        <f aca="false">C417*1000+B417*1000*1000</f>
        <v>11368797128</v>
      </c>
      <c r="E417" s="0" t="n">
        <f aca="false">A417*1000</f>
        <v>20000</v>
      </c>
      <c r="F417" s="0" t="n">
        <f aca="false">D417-D416</f>
        <v>19997</v>
      </c>
      <c r="G417" s="0" t="n">
        <f aca="false">(F417*100/E417)-100</f>
        <v>-0.0150000000000006</v>
      </c>
    </row>
    <row r="418" customFormat="false" ht="12.8" hidden="false" customHeight="false" outlineLevel="0" collapsed="false">
      <c r="A418" s="0" t="n">
        <v>20</v>
      </c>
      <c r="B418" s="0" t="n">
        <v>11368</v>
      </c>
      <c r="C418" s="0" t="n">
        <v>817.127</v>
      </c>
      <c r="D418" s="0" t="n">
        <f aca="false">C418*1000+B418*1000*1000</f>
        <v>11368817127</v>
      </c>
      <c r="E418" s="0" t="n">
        <f aca="false">A418*1000</f>
        <v>20000</v>
      </c>
      <c r="F418" s="0" t="n">
        <f aca="false">D418-D417</f>
        <v>19999</v>
      </c>
      <c r="G418" s="0" t="n">
        <f aca="false">(F418*100/E418)-100</f>
        <v>-0.00499999999999545</v>
      </c>
    </row>
    <row r="419" customFormat="false" ht="12.8" hidden="false" customHeight="false" outlineLevel="0" collapsed="false">
      <c r="A419" s="0" t="n">
        <v>20</v>
      </c>
      <c r="B419" s="0" t="n">
        <v>11368</v>
      </c>
      <c r="C419" s="0" t="n">
        <v>837.13</v>
      </c>
      <c r="D419" s="0" t="n">
        <f aca="false">C419*1000+B419*1000*1000</f>
        <v>11368837130</v>
      </c>
      <c r="E419" s="0" t="n">
        <f aca="false">A419*1000</f>
        <v>20000</v>
      </c>
      <c r="F419" s="0" t="n">
        <f aca="false">D419-D418</f>
        <v>20003</v>
      </c>
      <c r="G419" s="0" t="n">
        <f aca="false">(F419*100/E419)-100</f>
        <v>0.0150000000000006</v>
      </c>
    </row>
    <row r="420" customFormat="false" ht="12.8" hidden="false" customHeight="false" outlineLevel="0" collapsed="false">
      <c r="A420" s="0" t="n">
        <v>20</v>
      </c>
      <c r="B420" s="0" t="n">
        <v>11368</v>
      </c>
      <c r="C420" s="0" t="n">
        <v>857.129</v>
      </c>
      <c r="D420" s="0" t="n">
        <f aca="false">C420*1000+B420*1000*1000</f>
        <v>11368857129</v>
      </c>
      <c r="E420" s="0" t="n">
        <f aca="false">A420*1000</f>
        <v>20000</v>
      </c>
      <c r="F420" s="0" t="n">
        <f aca="false">D420-D419</f>
        <v>19999</v>
      </c>
      <c r="G420" s="0" t="n">
        <f aca="false">(F420*100/E420)-100</f>
        <v>-0.00499999999999545</v>
      </c>
    </row>
    <row r="421" customFormat="false" ht="12.8" hidden="false" customHeight="false" outlineLevel="0" collapsed="false">
      <c r="A421" s="0" t="n">
        <v>20</v>
      </c>
      <c r="B421" s="0" t="n">
        <v>11368</v>
      </c>
      <c r="C421" s="0" t="n">
        <v>877.124</v>
      </c>
      <c r="D421" s="0" t="n">
        <f aca="false">C421*1000+B421*1000*1000</f>
        <v>11368877124</v>
      </c>
      <c r="E421" s="0" t="n">
        <f aca="false">A421*1000</f>
        <v>20000</v>
      </c>
      <c r="F421" s="0" t="n">
        <f aca="false">D421-D420</f>
        <v>19995</v>
      </c>
      <c r="G421" s="0" t="n">
        <f aca="false">(F421*100/E421)-100</f>
        <v>-0.0250000000000057</v>
      </c>
    </row>
    <row r="422" customFormat="false" ht="12.8" hidden="false" customHeight="false" outlineLevel="0" collapsed="false">
      <c r="A422" s="0" t="n">
        <v>20</v>
      </c>
      <c r="B422" s="0" t="n">
        <v>11368</v>
      </c>
      <c r="C422" s="0" t="n">
        <v>897.132</v>
      </c>
      <c r="D422" s="0" t="n">
        <f aca="false">C422*1000+B422*1000*1000</f>
        <v>11368897132</v>
      </c>
      <c r="E422" s="0" t="n">
        <f aca="false">A422*1000</f>
        <v>20000</v>
      </c>
      <c r="F422" s="0" t="n">
        <f aca="false">D422-D421</f>
        <v>20008</v>
      </c>
      <c r="G422" s="0" t="n">
        <f aca="false">(F422*100/E422)-100</f>
        <v>0.0400000000000063</v>
      </c>
    </row>
    <row r="423" customFormat="false" ht="12.8" hidden="false" customHeight="false" outlineLevel="0" collapsed="false">
      <c r="A423" s="0" t="n">
        <v>20</v>
      </c>
      <c r="B423" s="0" t="n">
        <v>11368</v>
      </c>
      <c r="C423" s="0" t="n">
        <v>917.135</v>
      </c>
      <c r="D423" s="0" t="n">
        <f aca="false">C423*1000+B423*1000*1000</f>
        <v>11368917135</v>
      </c>
      <c r="E423" s="0" t="n">
        <f aca="false">A423*1000</f>
        <v>20000</v>
      </c>
      <c r="F423" s="0" t="n">
        <f aca="false">D423-D422</f>
        <v>20003</v>
      </c>
      <c r="G423" s="0" t="n">
        <f aca="false">(F423*100/E423)-100</f>
        <v>0.0150000000000006</v>
      </c>
    </row>
    <row r="424" customFormat="false" ht="12.8" hidden="false" customHeight="false" outlineLevel="0" collapsed="false">
      <c r="A424" s="0" t="n">
        <v>20</v>
      </c>
      <c r="B424" s="0" t="n">
        <v>11368</v>
      </c>
      <c r="C424" s="0" t="n">
        <v>937.129</v>
      </c>
      <c r="D424" s="0" t="n">
        <f aca="false">C424*1000+B424*1000*1000</f>
        <v>11368937129</v>
      </c>
      <c r="E424" s="0" t="n">
        <f aca="false">A424*1000</f>
        <v>20000</v>
      </c>
      <c r="F424" s="0" t="n">
        <f aca="false">D424-D423</f>
        <v>19994</v>
      </c>
      <c r="G424" s="0" t="n">
        <f aca="false">(F424*100/E424)-100</f>
        <v>-0.0300000000000011</v>
      </c>
    </row>
    <row r="425" customFormat="false" ht="12.8" hidden="false" customHeight="false" outlineLevel="0" collapsed="false">
      <c r="A425" s="0" t="n">
        <v>20</v>
      </c>
      <c r="B425" s="0" t="n">
        <v>11368</v>
      </c>
      <c r="C425" s="0" t="n">
        <v>957.126</v>
      </c>
      <c r="D425" s="0" t="n">
        <f aca="false">C425*1000+B425*1000*1000</f>
        <v>11368957126</v>
      </c>
      <c r="E425" s="0" t="n">
        <f aca="false">A425*1000</f>
        <v>20000</v>
      </c>
      <c r="F425" s="0" t="n">
        <f aca="false">D425-D424</f>
        <v>19997</v>
      </c>
      <c r="G425" s="0" t="n">
        <f aca="false">(F425*100/E425)-100</f>
        <v>-0.0150000000000006</v>
      </c>
    </row>
    <row r="426" customFormat="false" ht="12.8" hidden="false" customHeight="false" outlineLevel="0" collapsed="false">
      <c r="A426" s="0" t="n">
        <v>20</v>
      </c>
      <c r="B426" s="0" t="n">
        <v>11368</v>
      </c>
      <c r="C426" s="0" t="n">
        <v>977.08</v>
      </c>
      <c r="D426" s="0" t="n">
        <f aca="false">C426*1000+B426*1000*1000</f>
        <v>11368977080</v>
      </c>
      <c r="E426" s="0" t="n">
        <f aca="false">A426*1000</f>
        <v>20000</v>
      </c>
      <c r="F426" s="0" t="n">
        <f aca="false">D426-D425</f>
        <v>19954</v>
      </c>
      <c r="G426" s="0" t="n">
        <f aca="false">(F426*100/E426)-100</f>
        <v>-0.230000000000004</v>
      </c>
    </row>
    <row r="427" customFormat="false" ht="12.8" hidden="false" customHeight="false" outlineLevel="0" collapsed="false">
      <c r="A427" s="0" t="n">
        <v>20</v>
      </c>
      <c r="B427" s="0" t="n">
        <v>11368</v>
      </c>
      <c r="C427" s="0" t="n">
        <v>997.14</v>
      </c>
      <c r="D427" s="0" t="n">
        <f aca="false">C427*1000+B427*1000*1000</f>
        <v>11368997140</v>
      </c>
      <c r="E427" s="0" t="n">
        <f aca="false">A427*1000</f>
        <v>20000</v>
      </c>
      <c r="F427" s="0" t="n">
        <f aca="false">D427-D426</f>
        <v>20060</v>
      </c>
      <c r="G427" s="0" t="n">
        <f aca="false">(F427*100/E427)-100</f>
        <v>0.299999999999997</v>
      </c>
    </row>
    <row r="428" customFormat="false" ht="12.8" hidden="false" customHeight="false" outlineLevel="0" collapsed="false">
      <c r="A428" s="0" t="n">
        <v>20</v>
      </c>
      <c r="B428" s="0" t="n">
        <v>11369</v>
      </c>
      <c r="C428" s="0" t="n">
        <v>17.083</v>
      </c>
      <c r="D428" s="0" t="n">
        <f aca="false">C428*1000+B428*1000*1000</f>
        <v>11369017083</v>
      </c>
      <c r="E428" s="0" t="n">
        <f aca="false">A428*1000</f>
        <v>20000</v>
      </c>
      <c r="F428" s="0" t="n">
        <f aca="false">D428-D427</f>
        <v>19943</v>
      </c>
      <c r="G428" s="0" t="n">
        <f aca="false">(F428*100/E428)-100</f>
        <v>-0.284999999999997</v>
      </c>
    </row>
    <row r="429" customFormat="false" ht="12.8" hidden="false" customHeight="false" outlineLevel="0" collapsed="false">
      <c r="A429" s="0" t="n">
        <v>20</v>
      </c>
      <c r="B429" s="0" t="n">
        <v>11369</v>
      </c>
      <c r="C429" s="0" t="n">
        <v>37.13</v>
      </c>
      <c r="D429" s="0" t="n">
        <f aca="false">C429*1000+B429*1000*1000</f>
        <v>11369037130</v>
      </c>
      <c r="E429" s="0" t="n">
        <f aca="false">A429*1000</f>
        <v>20000</v>
      </c>
      <c r="F429" s="0" t="n">
        <f aca="false">D429-D428</f>
        <v>20047</v>
      </c>
      <c r="G429" s="0" t="n">
        <f aca="false">(F429*100/E429)-100</f>
        <v>0.234999999999999</v>
      </c>
    </row>
    <row r="430" customFormat="false" ht="12.8" hidden="false" customHeight="false" outlineLevel="0" collapsed="false">
      <c r="A430" s="0" t="n">
        <v>20</v>
      </c>
      <c r="B430" s="0" t="n">
        <v>11369</v>
      </c>
      <c r="C430" s="0" t="n">
        <v>57.123</v>
      </c>
      <c r="D430" s="0" t="n">
        <f aca="false">C430*1000+B430*1000*1000</f>
        <v>11369057123</v>
      </c>
      <c r="E430" s="0" t="n">
        <f aca="false">A430*1000</f>
        <v>20000</v>
      </c>
      <c r="F430" s="0" t="n">
        <f aca="false">D430-D429</f>
        <v>19993</v>
      </c>
      <c r="G430" s="0" t="n">
        <f aca="false">(F430*100/E430)-100</f>
        <v>-0.0349999999999966</v>
      </c>
    </row>
    <row r="431" customFormat="false" ht="12.8" hidden="false" customHeight="false" outlineLevel="0" collapsed="false">
      <c r="A431" s="0" t="n">
        <v>20</v>
      </c>
      <c r="B431" s="0" t="n">
        <v>11369</v>
      </c>
      <c r="C431" s="0" t="n">
        <v>77.131</v>
      </c>
      <c r="D431" s="0" t="n">
        <f aca="false">C431*1000+B431*1000*1000</f>
        <v>11369077131</v>
      </c>
      <c r="E431" s="0" t="n">
        <f aca="false">A431*1000</f>
        <v>20000</v>
      </c>
      <c r="F431" s="0" t="n">
        <f aca="false">D431-D430</f>
        <v>20008</v>
      </c>
      <c r="G431" s="0" t="n">
        <f aca="false">(F431*100/E431)-100</f>
        <v>0.0400000000000063</v>
      </c>
    </row>
    <row r="432" customFormat="false" ht="12.8" hidden="false" customHeight="false" outlineLevel="0" collapsed="false">
      <c r="A432" s="0" t="n">
        <v>20</v>
      </c>
      <c r="B432" s="0" t="n">
        <v>11369</v>
      </c>
      <c r="C432" s="0" t="n">
        <v>97.061</v>
      </c>
      <c r="D432" s="0" t="n">
        <f aca="false">C432*1000+B432*1000*1000</f>
        <v>11369097061</v>
      </c>
      <c r="E432" s="0" t="n">
        <f aca="false">A432*1000</f>
        <v>20000</v>
      </c>
      <c r="F432" s="0" t="n">
        <f aca="false">D432-D431</f>
        <v>19930</v>
      </c>
      <c r="G432" s="0" t="n">
        <f aca="false">(F432*100/E432)-100</f>
        <v>-0.349999999999994</v>
      </c>
    </row>
    <row r="433" customFormat="false" ht="12.8" hidden="false" customHeight="false" outlineLevel="0" collapsed="false">
      <c r="A433" s="0" t="n">
        <v>20</v>
      </c>
      <c r="B433" s="0" t="n">
        <v>11369</v>
      </c>
      <c r="C433" s="0" t="n">
        <v>117.137</v>
      </c>
      <c r="D433" s="0" t="n">
        <f aca="false">C433*1000+B433*1000*1000</f>
        <v>11369117137</v>
      </c>
      <c r="E433" s="0" t="n">
        <f aca="false">A433*1000</f>
        <v>20000</v>
      </c>
      <c r="F433" s="0" t="n">
        <f aca="false">D433-D432</f>
        <v>20076</v>
      </c>
      <c r="G433" s="0" t="n">
        <f aca="false">(F433*100/E433)-100</f>
        <v>0.379999999999995</v>
      </c>
    </row>
    <row r="434" customFormat="false" ht="12.8" hidden="false" customHeight="false" outlineLevel="0" collapsed="false">
      <c r="A434" s="0" t="n">
        <v>20</v>
      </c>
      <c r="B434" s="0" t="n">
        <v>11369</v>
      </c>
      <c r="C434" s="0" t="n">
        <v>137.135</v>
      </c>
      <c r="D434" s="0" t="n">
        <f aca="false">C434*1000+B434*1000*1000</f>
        <v>11369137135</v>
      </c>
      <c r="E434" s="0" t="n">
        <f aca="false">A434*1000</f>
        <v>20000</v>
      </c>
      <c r="F434" s="0" t="n">
        <f aca="false">D434-D433</f>
        <v>19998</v>
      </c>
      <c r="G434" s="0" t="n">
        <f aca="false">(F434*100/E434)-100</f>
        <v>-0.0100000000000051</v>
      </c>
    </row>
    <row r="435" customFormat="false" ht="12.8" hidden="false" customHeight="false" outlineLevel="0" collapsed="false">
      <c r="A435" s="0" t="n">
        <v>20</v>
      </c>
      <c r="B435" s="0" t="n">
        <v>11369</v>
      </c>
      <c r="C435" s="0" t="n">
        <v>157.135</v>
      </c>
      <c r="D435" s="0" t="n">
        <f aca="false">C435*1000+B435*1000*1000</f>
        <v>11369157135</v>
      </c>
      <c r="E435" s="0" t="n">
        <f aca="false">A435*1000</f>
        <v>20000</v>
      </c>
      <c r="F435" s="0" t="n">
        <f aca="false">D435-D434</f>
        <v>20000</v>
      </c>
      <c r="G435" s="0" t="n">
        <f aca="false">(F435*100/E435)-100</f>
        <v>0</v>
      </c>
    </row>
    <row r="436" customFormat="false" ht="12.8" hidden="false" customHeight="false" outlineLevel="0" collapsed="false">
      <c r="A436" s="0" t="n">
        <v>20</v>
      </c>
      <c r="B436" s="0" t="n">
        <v>11369</v>
      </c>
      <c r="C436" s="0" t="n">
        <v>177.063</v>
      </c>
      <c r="D436" s="0" t="n">
        <f aca="false">C436*1000+B436*1000*1000</f>
        <v>11369177063</v>
      </c>
      <c r="E436" s="0" t="n">
        <f aca="false">A436*1000</f>
        <v>20000</v>
      </c>
      <c r="F436" s="0" t="n">
        <f aca="false">D436-D435</f>
        <v>19928</v>
      </c>
      <c r="G436" s="0" t="n">
        <f aca="false">(F436*100/E436)-100</f>
        <v>-0.359999999999999</v>
      </c>
    </row>
    <row r="437" customFormat="false" ht="12.8" hidden="false" customHeight="false" outlineLevel="0" collapsed="false">
      <c r="A437" s="0" t="n">
        <v>20</v>
      </c>
      <c r="B437" s="0" t="n">
        <v>11369</v>
      </c>
      <c r="C437" s="0" t="n">
        <v>197.136</v>
      </c>
      <c r="D437" s="0" t="n">
        <f aca="false">C437*1000+B437*1000*1000</f>
        <v>11369197136</v>
      </c>
      <c r="E437" s="0" t="n">
        <f aca="false">A437*1000</f>
        <v>20000</v>
      </c>
      <c r="F437" s="0" t="n">
        <f aca="false">D437-D436</f>
        <v>20073</v>
      </c>
      <c r="G437" s="0" t="n">
        <f aca="false">(F437*100/E437)-100</f>
        <v>0.364999999999995</v>
      </c>
    </row>
    <row r="438" customFormat="false" ht="12.8" hidden="false" customHeight="false" outlineLevel="0" collapsed="false">
      <c r="A438" s="0" t="n">
        <v>20</v>
      </c>
      <c r="B438" s="0" t="n">
        <v>11369</v>
      </c>
      <c r="C438" s="0" t="n">
        <v>217.128</v>
      </c>
      <c r="D438" s="0" t="n">
        <f aca="false">C438*1000+B438*1000*1000</f>
        <v>11369217128</v>
      </c>
      <c r="E438" s="0" t="n">
        <f aca="false">A438*1000</f>
        <v>20000</v>
      </c>
      <c r="F438" s="0" t="n">
        <f aca="false">D438-D437</f>
        <v>19992</v>
      </c>
      <c r="G438" s="0" t="n">
        <f aca="false">(F438*100/E438)-100</f>
        <v>-0.0400000000000063</v>
      </c>
    </row>
    <row r="439" customFormat="false" ht="12.8" hidden="false" customHeight="false" outlineLevel="0" collapsed="false">
      <c r="A439" s="0" t="n">
        <v>20</v>
      </c>
      <c r="B439" s="0" t="n">
        <v>11369</v>
      </c>
      <c r="C439" s="0" t="n">
        <v>237.129</v>
      </c>
      <c r="D439" s="0" t="n">
        <f aca="false">C439*1000+B439*1000*1000</f>
        <v>11369237129</v>
      </c>
      <c r="E439" s="0" t="n">
        <f aca="false">A439*1000</f>
        <v>20000</v>
      </c>
      <c r="F439" s="0" t="n">
        <f aca="false">D439-D438</f>
        <v>20001</v>
      </c>
      <c r="G439" s="0" t="n">
        <f aca="false">(F439*100/E439)-100</f>
        <v>0.00499999999999545</v>
      </c>
    </row>
    <row r="440" customFormat="false" ht="12.8" hidden="false" customHeight="false" outlineLevel="0" collapsed="false">
      <c r="A440" s="0" t="n">
        <v>20</v>
      </c>
      <c r="B440" s="0" t="n">
        <v>11369</v>
      </c>
      <c r="C440" s="0" t="n">
        <v>257.136</v>
      </c>
      <c r="D440" s="0" t="n">
        <f aca="false">C440*1000+B440*1000*1000</f>
        <v>11369257136</v>
      </c>
      <c r="E440" s="0" t="n">
        <f aca="false">A440*1000</f>
        <v>20000</v>
      </c>
      <c r="F440" s="0" t="n">
        <f aca="false">D440-D439</f>
        <v>20007</v>
      </c>
      <c r="G440" s="0" t="n">
        <f aca="false">(F440*100/E440)-100</f>
        <v>0.0349999999999966</v>
      </c>
    </row>
    <row r="441" customFormat="false" ht="12.8" hidden="false" customHeight="false" outlineLevel="0" collapsed="false">
      <c r="A441" s="0" t="n">
        <v>20</v>
      </c>
      <c r="B441" s="0" t="n">
        <v>11369</v>
      </c>
      <c r="C441" s="0" t="n">
        <v>277.125</v>
      </c>
      <c r="D441" s="0" t="n">
        <f aca="false">C441*1000+B441*1000*1000</f>
        <v>11369277125</v>
      </c>
      <c r="E441" s="0" t="n">
        <f aca="false">A441*1000</f>
        <v>20000</v>
      </c>
      <c r="F441" s="0" t="n">
        <f aca="false">D441-D440</f>
        <v>19989</v>
      </c>
      <c r="G441" s="0" t="n">
        <f aca="false">(F441*100/E441)-100</f>
        <v>-0.0550000000000068</v>
      </c>
    </row>
    <row r="442" customFormat="false" ht="12.8" hidden="false" customHeight="false" outlineLevel="0" collapsed="false">
      <c r="A442" s="0" t="n">
        <v>20</v>
      </c>
      <c r="B442" s="0" t="n">
        <v>11369</v>
      </c>
      <c r="C442" s="0" t="n">
        <v>297.13</v>
      </c>
      <c r="D442" s="0" t="n">
        <f aca="false">C442*1000+B442*1000*1000</f>
        <v>11369297130</v>
      </c>
      <c r="E442" s="0" t="n">
        <f aca="false">A442*1000</f>
        <v>20000</v>
      </c>
      <c r="F442" s="0" t="n">
        <f aca="false">D442-D441</f>
        <v>20005</v>
      </c>
      <c r="G442" s="0" t="n">
        <f aca="false">(F442*100/E442)-100</f>
        <v>0.0250000000000057</v>
      </c>
    </row>
    <row r="443" customFormat="false" ht="12.8" hidden="false" customHeight="false" outlineLevel="0" collapsed="false">
      <c r="A443" s="0" t="n">
        <v>20</v>
      </c>
      <c r="B443" s="0" t="n">
        <v>11369</v>
      </c>
      <c r="C443" s="0" t="n">
        <v>317.133</v>
      </c>
      <c r="D443" s="0" t="n">
        <f aca="false">C443*1000+B443*1000*1000</f>
        <v>11369317133</v>
      </c>
      <c r="E443" s="0" t="n">
        <f aca="false">A443*1000</f>
        <v>20000</v>
      </c>
      <c r="F443" s="0" t="n">
        <f aca="false">D443-D442</f>
        <v>20003</v>
      </c>
      <c r="G443" s="0" t="n">
        <f aca="false">(F443*100/E443)-100</f>
        <v>0.0150000000000006</v>
      </c>
    </row>
    <row r="444" customFormat="false" ht="12.8" hidden="false" customHeight="false" outlineLevel="0" collapsed="false">
      <c r="A444" s="0" t="n">
        <v>20</v>
      </c>
      <c r="B444" s="0" t="n">
        <v>11369</v>
      </c>
      <c r="C444" s="0" t="n">
        <v>337.124</v>
      </c>
      <c r="D444" s="0" t="n">
        <f aca="false">C444*1000+B444*1000*1000</f>
        <v>11369337124</v>
      </c>
      <c r="E444" s="0" t="n">
        <f aca="false">A444*1000</f>
        <v>20000</v>
      </c>
      <c r="F444" s="0" t="n">
        <f aca="false">D444-D443</f>
        <v>19991</v>
      </c>
      <c r="G444" s="0" t="n">
        <f aca="false">(F444*100/E444)-100</f>
        <v>-0.0450000000000017</v>
      </c>
    </row>
    <row r="445" customFormat="false" ht="12.8" hidden="false" customHeight="false" outlineLevel="0" collapsed="false">
      <c r="A445" s="0" t="n">
        <v>20</v>
      </c>
      <c r="B445" s="0" t="n">
        <v>11369</v>
      </c>
      <c r="C445" s="0" t="n">
        <v>357.133</v>
      </c>
      <c r="D445" s="0" t="n">
        <f aca="false">C445*1000+B445*1000*1000</f>
        <v>11369357133</v>
      </c>
      <c r="E445" s="0" t="n">
        <f aca="false">A445*1000</f>
        <v>20000</v>
      </c>
      <c r="F445" s="0" t="n">
        <f aca="false">D445-D444</f>
        <v>20009</v>
      </c>
      <c r="G445" s="0" t="n">
        <f aca="false">(F445*100/E445)-100</f>
        <v>0.0450000000000017</v>
      </c>
    </row>
    <row r="446" customFormat="false" ht="12.8" hidden="false" customHeight="false" outlineLevel="0" collapsed="false">
      <c r="A446" s="0" t="n">
        <v>20</v>
      </c>
      <c r="B446" s="0" t="n">
        <v>11369</v>
      </c>
      <c r="C446" s="0" t="n">
        <v>377.212</v>
      </c>
      <c r="D446" s="0" t="n">
        <f aca="false">C446*1000+B446*1000*1000</f>
        <v>11369377212</v>
      </c>
      <c r="E446" s="0" t="n">
        <f aca="false">A446*1000</f>
        <v>20000</v>
      </c>
      <c r="F446" s="0" t="n">
        <f aca="false">D446-D445</f>
        <v>20079</v>
      </c>
      <c r="G446" s="0" t="n">
        <f aca="false">(F446*100/E446)-100</f>
        <v>0.394999999999996</v>
      </c>
    </row>
    <row r="447" customFormat="false" ht="12.8" hidden="false" customHeight="false" outlineLevel="0" collapsed="false">
      <c r="A447" s="0" t="n">
        <v>20</v>
      </c>
      <c r="B447" s="0" t="n">
        <v>11369</v>
      </c>
      <c r="C447" s="0" t="n">
        <v>397.085</v>
      </c>
      <c r="D447" s="0" t="n">
        <f aca="false">C447*1000+B447*1000*1000</f>
        <v>11369397085</v>
      </c>
      <c r="E447" s="0" t="n">
        <f aca="false">A447*1000</f>
        <v>20000</v>
      </c>
      <c r="F447" s="0" t="n">
        <f aca="false">D447-D446</f>
        <v>19873</v>
      </c>
      <c r="G447" s="0" t="n">
        <f aca="false">(F447*100/E447)-100</f>
        <v>-0.635000000000005</v>
      </c>
    </row>
    <row r="448" customFormat="false" ht="12.8" hidden="false" customHeight="false" outlineLevel="0" collapsed="false">
      <c r="A448" s="0" t="n">
        <v>20</v>
      </c>
      <c r="B448" s="0" t="n">
        <v>11369</v>
      </c>
      <c r="C448" s="0" t="n">
        <v>417.136</v>
      </c>
      <c r="D448" s="0" t="n">
        <f aca="false">C448*1000+B448*1000*1000</f>
        <v>11369417136</v>
      </c>
      <c r="E448" s="0" t="n">
        <f aca="false">A448*1000</f>
        <v>20000</v>
      </c>
      <c r="F448" s="0" t="n">
        <f aca="false">D448-D447</f>
        <v>20051</v>
      </c>
      <c r="G448" s="0" t="n">
        <f aca="false">(F448*100/E448)-100</f>
        <v>0.254999999999995</v>
      </c>
    </row>
    <row r="449" customFormat="false" ht="12.8" hidden="false" customHeight="false" outlineLevel="0" collapsed="false">
      <c r="A449" s="0" t="n">
        <v>20</v>
      </c>
      <c r="B449" s="0" t="n">
        <v>11369</v>
      </c>
      <c r="C449" s="0" t="n">
        <v>437.135</v>
      </c>
      <c r="D449" s="0" t="n">
        <f aca="false">C449*1000+B449*1000*1000</f>
        <v>11369437135</v>
      </c>
      <c r="E449" s="0" t="n">
        <f aca="false">A449*1000</f>
        <v>20000</v>
      </c>
      <c r="F449" s="0" t="n">
        <f aca="false">D449-D448</f>
        <v>19999</v>
      </c>
      <c r="G449" s="0" t="n">
        <f aca="false">(F449*100/E449)-100</f>
        <v>-0.00499999999999545</v>
      </c>
    </row>
    <row r="450" customFormat="false" ht="12.8" hidden="false" customHeight="false" outlineLevel="0" collapsed="false">
      <c r="A450" s="0" t="n">
        <v>20</v>
      </c>
      <c r="B450" s="0" t="n">
        <v>11369</v>
      </c>
      <c r="C450" s="0" t="n">
        <v>457.13</v>
      </c>
      <c r="D450" s="0" t="n">
        <f aca="false">C450*1000+B450*1000*1000</f>
        <v>11369457130</v>
      </c>
      <c r="E450" s="0" t="n">
        <f aca="false">A450*1000</f>
        <v>20000</v>
      </c>
      <c r="F450" s="0" t="n">
        <f aca="false">D450-D449</f>
        <v>19995</v>
      </c>
      <c r="G450" s="0" t="n">
        <f aca="false">(F450*100/E450)-100</f>
        <v>-0.0250000000000057</v>
      </c>
    </row>
    <row r="451" customFormat="false" ht="12.8" hidden="false" customHeight="false" outlineLevel="0" collapsed="false">
      <c r="A451" s="0" t="n">
        <v>20</v>
      </c>
      <c r="B451" s="0" t="n">
        <v>11369</v>
      </c>
      <c r="C451" s="0" t="n">
        <v>477.136</v>
      </c>
      <c r="D451" s="0" t="n">
        <f aca="false">C451*1000+B451*1000*1000</f>
        <v>11369477136</v>
      </c>
      <c r="E451" s="0" t="n">
        <f aca="false">A451*1000</f>
        <v>20000</v>
      </c>
      <c r="F451" s="0" t="n">
        <f aca="false">D451-D450</f>
        <v>20006</v>
      </c>
      <c r="G451" s="0" t="n">
        <f aca="false">(F451*100/E451)-100</f>
        <v>0.0300000000000011</v>
      </c>
    </row>
    <row r="452" customFormat="false" ht="12.8" hidden="false" customHeight="false" outlineLevel="0" collapsed="false">
      <c r="A452" s="0" t="n">
        <v>20</v>
      </c>
      <c r="B452" s="0" t="n">
        <v>11369</v>
      </c>
      <c r="C452" s="0" t="n">
        <v>497.122</v>
      </c>
      <c r="D452" s="0" t="n">
        <f aca="false">C452*1000+B452*1000*1000</f>
        <v>11369497122</v>
      </c>
      <c r="E452" s="0" t="n">
        <f aca="false">A452*1000</f>
        <v>20000</v>
      </c>
      <c r="F452" s="0" t="n">
        <f aca="false">D452-D451</f>
        <v>19986</v>
      </c>
      <c r="G452" s="0" t="n">
        <f aca="false">(F452*100/E452)-100</f>
        <v>-0.0699999999999932</v>
      </c>
    </row>
    <row r="453" customFormat="false" ht="12.8" hidden="false" customHeight="false" outlineLevel="0" collapsed="false">
      <c r="A453" s="0" t="n">
        <v>20</v>
      </c>
      <c r="B453" s="0" t="n">
        <v>11369</v>
      </c>
      <c r="C453" s="0" t="n">
        <v>517.125</v>
      </c>
      <c r="D453" s="0" t="n">
        <f aca="false">C453*1000+B453*1000*1000</f>
        <v>11369517125</v>
      </c>
      <c r="E453" s="0" t="n">
        <f aca="false">A453*1000</f>
        <v>20000</v>
      </c>
      <c r="F453" s="0" t="n">
        <f aca="false">D453-D452</f>
        <v>20003</v>
      </c>
      <c r="G453" s="0" t="n">
        <f aca="false">(F453*100/E453)-100</f>
        <v>0.0150000000000006</v>
      </c>
    </row>
    <row r="454" customFormat="false" ht="12.8" hidden="false" customHeight="false" outlineLevel="0" collapsed="false">
      <c r="A454" s="0" t="n">
        <v>20</v>
      </c>
      <c r="B454" s="0" t="n">
        <v>11369</v>
      </c>
      <c r="C454" s="0" t="n">
        <v>537.134</v>
      </c>
      <c r="D454" s="0" t="n">
        <f aca="false">C454*1000+B454*1000*1000</f>
        <v>11369537134</v>
      </c>
      <c r="E454" s="0" t="n">
        <f aca="false">A454*1000</f>
        <v>20000</v>
      </c>
      <c r="F454" s="0" t="n">
        <f aca="false">D454-D453</f>
        <v>20009</v>
      </c>
      <c r="G454" s="0" t="n">
        <f aca="false">(F454*100/E454)-100</f>
        <v>0.0450000000000017</v>
      </c>
    </row>
    <row r="455" customFormat="false" ht="12.8" hidden="false" customHeight="false" outlineLevel="0" collapsed="false">
      <c r="A455" s="0" t="n">
        <v>20</v>
      </c>
      <c r="B455" s="0" t="n">
        <v>11369</v>
      </c>
      <c r="C455" s="0" t="n">
        <v>557.119</v>
      </c>
      <c r="D455" s="0" t="n">
        <f aca="false">C455*1000+B455*1000*1000</f>
        <v>11369557119</v>
      </c>
      <c r="E455" s="0" t="n">
        <f aca="false">A455*1000</f>
        <v>20000</v>
      </c>
      <c r="F455" s="0" t="n">
        <f aca="false">D455-D454</f>
        <v>19985</v>
      </c>
      <c r="G455" s="0" t="n">
        <f aca="false">(F455*100/E455)-100</f>
        <v>-0.0750000000000028</v>
      </c>
    </row>
    <row r="456" customFormat="false" ht="12.8" hidden="false" customHeight="false" outlineLevel="0" collapsed="false">
      <c r="A456" s="0" t="n">
        <v>20</v>
      </c>
      <c r="B456" s="0" t="n">
        <v>11369</v>
      </c>
      <c r="C456" s="0" t="n">
        <v>577.134</v>
      </c>
      <c r="D456" s="0" t="n">
        <f aca="false">C456*1000+B456*1000*1000</f>
        <v>11369577134</v>
      </c>
      <c r="E456" s="0" t="n">
        <f aca="false">A456*1000</f>
        <v>20000</v>
      </c>
      <c r="F456" s="0" t="n">
        <f aca="false">D456-D455</f>
        <v>20015</v>
      </c>
      <c r="G456" s="0" t="n">
        <f aca="false">(F456*100/E456)-100</f>
        <v>0.0750000000000028</v>
      </c>
    </row>
    <row r="457" customFormat="false" ht="12.8" hidden="false" customHeight="false" outlineLevel="0" collapsed="false">
      <c r="A457" s="0" t="n">
        <v>20</v>
      </c>
      <c r="B457" s="0" t="n">
        <v>11369</v>
      </c>
      <c r="C457" s="0" t="n">
        <v>597.072</v>
      </c>
      <c r="D457" s="0" t="n">
        <f aca="false">C457*1000+B457*1000*1000</f>
        <v>11369597072</v>
      </c>
      <c r="E457" s="0" t="n">
        <f aca="false">A457*1000</f>
        <v>20000</v>
      </c>
      <c r="F457" s="0" t="n">
        <f aca="false">D457-D456</f>
        <v>19938</v>
      </c>
      <c r="G457" s="0" t="n">
        <f aca="false">(F457*100/E457)-100</f>
        <v>-0.310000000000002</v>
      </c>
    </row>
    <row r="458" customFormat="false" ht="12.8" hidden="false" customHeight="false" outlineLevel="0" collapsed="false">
      <c r="A458" s="0" t="n">
        <v>20</v>
      </c>
      <c r="B458" s="0" t="n">
        <v>11369</v>
      </c>
      <c r="C458" s="0" t="n">
        <v>617.127</v>
      </c>
      <c r="D458" s="0" t="n">
        <f aca="false">C458*1000+B458*1000*1000</f>
        <v>11369617127</v>
      </c>
      <c r="E458" s="0" t="n">
        <f aca="false">A458*1000</f>
        <v>20000</v>
      </c>
      <c r="F458" s="0" t="n">
        <f aca="false">D458-D457</f>
        <v>20055</v>
      </c>
      <c r="G458" s="0" t="n">
        <f aca="false">(F458*100/E458)-100</f>
        <v>0.275000000000006</v>
      </c>
    </row>
    <row r="459" customFormat="false" ht="12.8" hidden="false" customHeight="false" outlineLevel="0" collapsed="false">
      <c r="A459" s="0" t="n">
        <v>20</v>
      </c>
      <c r="B459" s="0" t="n">
        <v>11369</v>
      </c>
      <c r="C459" s="0" t="n">
        <v>637.134</v>
      </c>
      <c r="D459" s="0" t="n">
        <f aca="false">C459*1000+B459*1000*1000</f>
        <v>11369637134</v>
      </c>
      <c r="E459" s="0" t="n">
        <f aca="false">A459*1000</f>
        <v>20000</v>
      </c>
      <c r="F459" s="0" t="n">
        <f aca="false">D459-D458</f>
        <v>20007</v>
      </c>
      <c r="G459" s="0" t="n">
        <f aca="false">(F459*100/E459)-100</f>
        <v>0.0349999999999966</v>
      </c>
    </row>
    <row r="460" customFormat="false" ht="12.8" hidden="false" customHeight="false" outlineLevel="0" collapsed="false">
      <c r="A460" s="0" t="n">
        <v>20</v>
      </c>
      <c r="B460" s="0" t="n">
        <v>11369</v>
      </c>
      <c r="C460" s="0" t="n">
        <v>657.135</v>
      </c>
      <c r="D460" s="0" t="n">
        <f aca="false">C460*1000+B460*1000*1000</f>
        <v>11369657135</v>
      </c>
      <c r="E460" s="0" t="n">
        <f aca="false">A460*1000</f>
        <v>20000</v>
      </c>
      <c r="F460" s="0" t="n">
        <f aca="false">D460-D459</f>
        <v>20001</v>
      </c>
      <c r="G460" s="0" t="n">
        <f aca="false">(F460*100/E460)-100</f>
        <v>0.00499999999999545</v>
      </c>
    </row>
    <row r="461" customFormat="false" ht="12.8" hidden="false" customHeight="false" outlineLevel="0" collapsed="false">
      <c r="A461" s="0" t="n">
        <v>20</v>
      </c>
      <c r="B461" s="0" t="n">
        <v>11369</v>
      </c>
      <c r="C461" s="0" t="n">
        <v>677.134</v>
      </c>
      <c r="D461" s="0" t="n">
        <f aca="false">C461*1000+B461*1000*1000</f>
        <v>11369677134</v>
      </c>
      <c r="E461" s="0" t="n">
        <f aca="false">A461*1000</f>
        <v>20000</v>
      </c>
      <c r="F461" s="0" t="n">
        <f aca="false">D461-D460</f>
        <v>19999</v>
      </c>
      <c r="G461" s="0" t="n">
        <f aca="false">(F461*100/E461)-100</f>
        <v>-0.00499999999999545</v>
      </c>
    </row>
    <row r="462" customFormat="false" ht="12.8" hidden="false" customHeight="false" outlineLevel="0" collapsed="false">
      <c r="A462" s="0" t="n">
        <v>20</v>
      </c>
      <c r="B462" s="0" t="n">
        <v>11369</v>
      </c>
      <c r="C462" s="0" t="n">
        <v>697.128</v>
      </c>
      <c r="D462" s="0" t="n">
        <f aca="false">C462*1000+B462*1000*1000</f>
        <v>11369697128</v>
      </c>
      <c r="E462" s="0" t="n">
        <f aca="false">A462*1000</f>
        <v>20000</v>
      </c>
      <c r="F462" s="0" t="n">
        <f aca="false">D462-D461</f>
        <v>19994</v>
      </c>
      <c r="G462" s="0" t="n">
        <f aca="false">(F462*100/E462)-100</f>
        <v>-0.0300000000000011</v>
      </c>
    </row>
    <row r="463" customFormat="false" ht="12.8" hidden="false" customHeight="false" outlineLevel="0" collapsed="false">
      <c r="A463" s="0" t="n">
        <v>20</v>
      </c>
      <c r="B463" s="0" t="n">
        <v>11369</v>
      </c>
      <c r="C463" s="0" t="n">
        <v>717.137</v>
      </c>
      <c r="D463" s="0" t="n">
        <f aca="false">C463*1000+B463*1000*1000</f>
        <v>11369717137</v>
      </c>
      <c r="E463" s="0" t="n">
        <f aca="false">A463*1000</f>
        <v>20000</v>
      </c>
      <c r="F463" s="0" t="n">
        <f aca="false">D463-D462</f>
        <v>20009</v>
      </c>
      <c r="G463" s="0" t="n">
        <f aca="false">(F463*100/E463)-100</f>
        <v>0.0450000000000017</v>
      </c>
    </row>
    <row r="464" customFormat="false" ht="12.8" hidden="false" customHeight="false" outlineLevel="0" collapsed="false">
      <c r="A464" s="0" t="n">
        <v>20</v>
      </c>
      <c r="B464" s="0" t="n">
        <v>11369</v>
      </c>
      <c r="C464" s="0" t="n">
        <v>737.129</v>
      </c>
      <c r="D464" s="0" t="n">
        <f aca="false">C464*1000+B464*1000*1000</f>
        <v>11369737129</v>
      </c>
      <c r="E464" s="0" t="n">
        <f aca="false">A464*1000</f>
        <v>20000</v>
      </c>
      <c r="F464" s="0" t="n">
        <f aca="false">D464-D463</f>
        <v>19992</v>
      </c>
      <c r="G464" s="0" t="n">
        <f aca="false">(F464*100/E464)-100</f>
        <v>-0.0400000000000063</v>
      </c>
    </row>
    <row r="465" customFormat="false" ht="12.8" hidden="false" customHeight="false" outlineLevel="0" collapsed="false">
      <c r="A465" s="0" t="n">
        <v>20</v>
      </c>
      <c r="B465" s="0" t="n">
        <v>11369</v>
      </c>
      <c r="C465" s="0" t="n">
        <v>757.128</v>
      </c>
      <c r="D465" s="0" t="n">
        <f aca="false">C465*1000+B465*1000*1000</f>
        <v>11369757128</v>
      </c>
      <c r="E465" s="0" t="n">
        <f aca="false">A465*1000</f>
        <v>20000</v>
      </c>
      <c r="F465" s="0" t="n">
        <f aca="false">D465-D464</f>
        <v>19999</v>
      </c>
      <c r="G465" s="0" t="n">
        <f aca="false">(F465*100/E465)-100</f>
        <v>-0.00499999999999545</v>
      </c>
    </row>
    <row r="466" customFormat="false" ht="12.8" hidden="false" customHeight="false" outlineLevel="0" collapsed="false">
      <c r="A466" s="0" t="n">
        <v>20</v>
      </c>
      <c r="B466" s="0" t="n">
        <v>11369</v>
      </c>
      <c r="C466" s="0" t="n">
        <v>777.13</v>
      </c>
      <c r="D466" s="0" t="n">
        <f aca="false">C466*1000+B466*1000*1000</f>
        <v>11369777130</v>
      </c>
      <c r="E466" s="0" t="n">
        <f aca="false">A466*1000</f>
        <v>20000</v>
      </c>
      <c r="F466" s="0" t="n">
        <f aca="false">D466-D465</f>
        <v>20002</v>
      </c>
      <c r="G466" s="0" t="n">
        <f aca="false">(F466*100/E466)-100</f>
        <v>0.0100000000000051</v>
      </c>
    </row>
    <row r="467" customFormat="false" ht="12.8" hidden="false" customHeight="false" outlineLevel="0" collapsed="false">
      <c r="A467" s="0" t="n">
        <v>20</v>
      </c>
      <c r="B467" s="0" t="n">
        <v>11369</v>
      </c>
      <c r="C467" s="0" t="n">
        <v>797.134</v>
      </c>
      <c r="D467" s="0" t="n">
        <f aca="false">C467*1000+B467*1000*1000</f>
        <v>11369797134</v>
      </c>
      <c r="E467" s="0" t="n">
        <f aca="false">A467*1000</f>
        <v>20000</v>
      </c>
      <c r="F467" s="0" t="n">
        <f aca="false">D467-D466</f>
        <v>20004</v>
      </c>
      <c r="G467" s="0" t="n">
        <f aca="false">(F467*100/E467)-100</f>
        <v>0.019999999999996</v>
      </c>
    </row>
    <row r="468" customFormat="false" ht="12.8" hidden="false" customHeight="false" outlineLevel="0" collapsed="false">
      <c r="A468" s="0" t="n">
        <v>20</v>
      </c>
      <c r="B468" s="0" t="n">
        <v>11369</v>
      </c>
      <c r="C468" s="0" t="n">
        <v>817.086</v>
      </c>
      <c r="D468" s="0" t="n">
        <f aca="false">C468*1000+B468*1000*1000</f>
        <v>11369817086</v>
      </c>
      <c r="E468" s="0" t="n">
        <f aca="false">A468*1000</f>
        <v>20000</v>
      </c>
      <c r="F468" s="0" t="n">
        <f aca="false">D468-D467</f>
        <v>19952</v>
      </c>
      <c r="G468" s="0" t="n">
        <f aca="false">(F468*100/E468)-100</f>
        <v>-0.239999999999995</v>
      </c>
    </row>
    <row r="469" customFormat="false" ht="12.8" hidden="false" customHeight="false" outlineLevel="0" collapsed="false">
      <c r="A469" s="0" t="n">
        <v>20</v>
      </c>
      <c r="B469" s="0" t="n">
        <v>11369</v>
      </c>
      <c r="C469" s="0" t="n">
        <v>837.135</v>
      </c>
      <c r="D469" s="0" t="n">
        <f aca="false">C469*1000+B469*1000*1000</f>
        <v>11369837135</v>
      </c>
      <c r="E469" s="0" t="n">
        <f aca="false">A469*1000</f>
        <v>20000</v>
      </c>
      <c r="F469" s="0" t="n">
        <f aca="false">D469-D468</f>
        <v>20049</v>
      </c>
      <c r="G469" s="0" t="n">
        <f aca="false">(F469*100/E469)-100</f>
        <v>0.245000000000005</v>
      </c>
    </row>
    <row r="470" customFormat="false" ht="12.8" hidden="false" customHeight="false" outlineLevel="0" collapsed="false">
      <c r="A470" s="0" t="n">
        <v>20</v>
      </c>
      <c r="B470" s="0" t="n">
        <v>11369</v>
      </c>
      <c r="C470" s="0" t="n">
        <v>857.128</v>
      </c>
      <c r="D470" s="0" t="n">
        <f aca="false">C470*1000+B470*1000*1000</f>
        <v>11369857128</v>
      </c>
      <c r="E470" s="0" t="n">
        <f aca="false">A470*1000</f>
        <v>20000</v>
      </c>
      <c r="F470" s="0" t="n">
        <f aca="false">D470-D469</f>
        <v>19993</v>
      </c>
      <c r="G470" s="0" t="n">
        <f aca="false">(F470*100/E470)-100</f>
        <v>-0.0349999999999966</v>
      </c>
    </row>
    <row r="471" customFormat="false" ht="12.8" hidden="false" customHeight="false" outlineLevel="0" collapsed="false">
      <c r="A471" s="0" t="n">
        <v>20</v>
      </c>
      <c r="B471" s="0" t="n">
        <v>11369</v>
      </c>
      <c r="C471" s="0" t="n">
        <v>877.126</v>
      </c>
      <c r="D471" s="0" t="n">
        <f aca="false">C471*1000+B471*1000*1000</f>
        <v>11369877126</v>
      </c>
      <c r="E471" s="0" t="n">
        <f aca="false">A471*1000</f>
        <v>20000</v>
      </c>
      <c r="F471" s="0" t="n">
        <f aca="false">D471-D470</f>
        <v>19998</v>
      </c>
      <c r="G471" s="0" t="n">
        <f aca="false">(F471*100/E471)-100</f>
        <v>-0.0100000000000051</v>
      </c>
    </row>
    <row r="472" customFormat="false" ht="12.8" hidden="false" customHeight="false" outlineLevel="0" collapsed="false">
      <c r="A472" s="0" t="n">
        <v>20</v>
      </c>
      <c r="B472" s="0" t="n">
        <v>11369</v>
      </c>
      <c r="C472" s="0" t="n">
        <v>897.127</v>
      </c>
      <c r="D472" s="0" t="n">
        <f aca="false">C472*1000+B472*1000*1000</f>
        <v>11369897127</v>
      </c>
      <c r="E472" s="0" t="n">
        <f aca="false">A472*1000</f>
        <v>20000</v>
      </c>
      <c r="F472" s="0" t="n">
        <f aca="false">D472-D471</f>
        <v>20001</v>
      </c>
      <c r="G472" s="0" t="n">
        <f aca="false">(F472*100/E472)-100</f>
        <v>0.00499999999999545</v>
      </c>
    </row>
    <row r="473" customFormat="false" ht="12.8" hidden="false" customHeight="false" outlineLevel="0" collapsed="false">
      <c r="A473" s="0" t="n">
        <v>20</v>
      </c>
      <c r="B473" s="0" t="n">
        <v>11369</v>
      </c>
      <c r="C473" s="0" t="n">
        <v>917.122</v>
      </c>
      <c r="D473" s="0" t="n">
        <f aca="false">C473*1000+B473*1000*1000</f>
        <v>11369917122</v>
      </c>
      <c r="E473" s="0" t="n">
        <f aca="false">A473*1000</f>
        <v>20000</v>
      </c>
      <c r="F473" s="0" t="n">
        <f aca="false">D473-D472</f>
        <v>19995</v>
      </c>
      <c r="G473" s="0" t="n">
        <f aca="false">(F473*100/E473)-100</f>
        <v>-0.0250000000000057</v>
      </c>
    </row>
    <row r="474" customFormat="false" ht="12.8" hidden="false" customHeight="false" outlineLevel="0" collapsed="false">
      <c r="A474" s="0" t="n">
        <v>20</v>
      </c>
      <c r="B474" s="0" t="n">
        <v>11369</v>
      </c>
      <c r="C474" s="0" t="n">
        <v>937.128</v>
      </c>
      <c r="D474" s="0" t="n">
        <f aca="false">C474*1000+B474*1000*1000</f>
        <v>11369937128</v>
      </c>
      <c r="E474" s="0" t="n">
        <f aca="false">A474*1000</f>
        <v>20000</v>
      </c>
      <c r="F474" s="0" t="n">
        <f aca="false">D474-D473</f>
        <v>20006</v>
      </c>
      <c r="G474" s="0" t="n">
        <f aca="false">(F474*100/E474)-100</f>
        <v>0.0300000000000011</v>
      </c>
    </row>
    <row r="475" customFormat="false" ht="12.8" hidden="false" customHeight="false" outlineLevel="0" collapsed="false">
      <c r="A475" s="0" t="n">
        <v>20</v>
      </c>
      <c r="B475" s="0" t="n">
        <v>11369</v>
      </c>
      <c r="C475" s="0" t="n">
        <v>957.128</v>
      </c>
      <c r="D475" s="0" t="n">
        <f aca="false">C475*1000+B475*1000*1000</f>
        <v>11369957128</v>
      </c>
      <c r="E475" s="0" t="n">
        <f aca="false">A475*1000</f>
        <v>20000</v>
      </c>
      <c r="F475" s="0" t="n">
        <f aca="false">D475-D474</f>
        <v>20000</v>
      </c>
      <c r="G475" s="0" t="n">
        <f aca="false">(F475*100/E475)-100</f>
        <v>0</v>
      </c>
    </row>
    <row r="476" customFormat="false" ht="12.8" hidden="false" customHeight="false" outlineLevel="0" collapsed="false">
      <c r="A476" s="0" t="n">
        <v>20</v>
      </c>
      <c r="B476" s="0" t="n">
        <v>11369</v>
      </c>
      <c r="C476" s="0" t="n">
        <v>977.125</v>
      </c>
      <c r="D476" s="0" t="n">
        <f aca="false">C476*1000+B476*1000*1000</f>
        <v>11369977125</v>
      </c>
      <c r="E476" s="0" t="n">
        <f aca="false">A476*1000</f>
        <v>20000</v>
      </c>
      <c r="F476" s="0" t="n">
        <f aca="false">D476-D475</f>
        <v>19997</v>
      </c>
      <c r="G476" s="0" t="n">
        <f aca="false">(F476*100/E476)-100</f>
        <v>-0.0150000000000006</v>
      </c>
    </row>
    <row r="477" customFormat="false" ht="12.8" hidden="false" customHeight="false" outlineLevel="0" collapsed="false">
      <c r="A477" s="0" t="n">
        <v>20</v>
      </c>
      <c r="B477" s="0" t="n">
        <v>11369</v>
      </c>
      <c r="C477" s="0" t="n">
        <v>997.128</v>
      </c>
      <c r="D477" s="0" t="n">
        <f aca="false">C477*1000+B477*1000*1000</f>
        <v>11369997128</v>
      </c>
      <c r="E477" s="0" t="n">
        <f aca="false">A477*1000</f>
        <v>20000</v>
      </c>
      <c r="F477" s="0" t="n">
        <f aca="false">D477-D476</f>
        <v>20003</v>
      </c>
      <c r="G477" s="0" t="n">
        <f aca="false">(F477*100/E477)-100</f>
        <v>0.0150000000000006</v>
      </c>
    </row>
    <row r="478" customFormat="false" ht="12.8" hidden="false" customHeight="false" outlineLevel="0" collapsed="false">
      <c r="A478" s="0" t="n">
        <v>20</v>
      </c>
      <c r="B478" s="0" t="n">
        <v>11370</v>
      </c>
      <c r="C478" s="0" t="n">
        <v>17.071</v>
      </c>
      <c r="D478" s="0" t="n">
        <f aca="false">C478*1000+B478*1000*1000</f>
        <v>11370017071</v>
      </c>
      <c r="E478" s="0" t="n">
        <f aca="false">A478*1000</f>
        <v>20000</v>
      </c>
      <c r="F478" s="0" t="n">
        <f aca="false">D478-D477</f>
        <v>19943</v>
      </c>
      <c r="G478" s="0" t="n">
        <f aca="false">(F478*100/E478)-100</f>
        <v>-0.284999999999997</v>
      </c>
    </row>
    <row r="479" customFormat="false" ht="12.8" hidden="false" customHeight="false" outlineLevel="0" collapsed="false">
      <c r="A479" s="0" t="n">
        <v>20</v>
      </c>
      <c r="B479" s="0" t="n">
        <v>11370</v>
      </c>
      <c r="C479" s="0" t="n">
        <v>37.137</v>
      </c>
      <c r="D479" s="0" t="n">
        <f aca="false">C479*1000+B479*1000*1000</f>
        <v>11370037137</v>
      </c>
      <c r="E479" s="0" t="n">
        <f aca="false">A479*1000</f>
        <v>20000</v>
      </c>
      <c r="F479" s="0" t="n">
        <f aca="false">D479-D478</f>
        <v>20066</v>
      </c>
      <c r="G479" s="0" t="n">
        <f aca="false">(F479*100/E479)-100</f>
        <v>0.329999999999998</v>
      </c>
    </row>
    <row r="480" customFormat="false" ht="12.8" hidden="false" customHeight="false" outlineLevel="0" collapsed="false">
      <c r="A480" s="0" t="n">
        <v>20</v>
      </c>
      <c r="B480" s="0" t="n">
        <v>11370</v>
      </c>
      <c r="C480" s="0" t="n">
        <v>57.136</v>
      </c>
      <c r="D480" s="0" t="n">
        <f aca="false">C480*1000+B480*1000*1000</f>
        <v>11370057136</v>
      </c>
      <c r="E480" s="0" t="n">
        <f aca="false">A480*1000</f>
        <v>20000</v>
      </c>
      <c r="F480" s="0" t="n">
        <f aca="false">D480-D479</f>
        <v>19999</v>
      </c>
      <c r="G480" s="0" t="n">
        <f aca="false">(F480*100/E480)-100</f>
        <v>-0.00499999999999545</v>
      </c>
    </row>
    <row r="481" customFormat="false" ht="12.8" hidden="false" customHeight="false" outlineLevel="0" collapsed="false">
      <c r="A481" s="0" t="n">
        <v>20</v>
      </c>
      <c r="B481" s="0" t="n">
        <v>11370</v>
      </c>
      <c r="C481" s="0" t="n">
        <v>77.14</v>
      </c>
      <c r="D481" s="0" t="n">
        <f aca="false">C481*1000+B481*1000*1000</f>
        <v>11370077140</v>
      </c>
      <c r="E481" s="0" t="n">
        <f aca="false">A481*1000</f>
        <v>20000</v>
      </c>
      <c r="F481" s="0" t="n">
        <f aca="false">D481-D480</f>
        <v>20004</v>
      </c>
      <c r="G481" s="0" t="n">
        <f aca="false">(F481*100/E481)-100</f>
        <v>0.019999999999996</v>
      </c>
    </row>
    <row r="482" customFormat="false" ht="12.8" hidden="false" customHeight="false" outlineLevel="0" collapsed="false">
      <c r="A482" s="0" t="n">
        <v>20</v>
      </c>
      <c r="B482" s="0" t="n">
        <v>11370</v>
      </c>
      <c r="C482" s="0" t="n">
        <v>97.026</v>
      </c>
      <c r="D482" s="0" t="n">
        <f aca="false">C482*1000+B482*1000*1000</f>
        <v>11370097026</v>
      </c>
      <c r="E482" s="0" t="n">
        <f aca="false">A482*1000</f>
        <v>20000</v>
      </c>
      <c r="F482" s="0" t="n">
        <f aca="false">D482-D481</f>
        <v>19886</v>
      </c>
      <c r="G482" s="0" t="n">
        <f aca="false">(F482*100/E482)-100</f>
        <v>-0.569999999999993</v>
      </c>
    </row>
    <row r="483" customFormat="false" ht="12.8" hidden="false" customHeight="false" outlineLevel="0" collapsed="false">
      <c r="A483" s="0" t="n">
        <v>20</v>
      </c>
      <c r="B483" s="0" t="n">
        <v>11370</v>
      </c>
      <c r="C483" s="0" t="n">
        <v>117.081</v>
      </c>
      <c r="D483" s="0" t="n">
        <f aca="false">C483*1000+B483*1000*1000</f>
        <v>11370117081</v>
      </c>
      <c r="E483" s="0" t="n">
        <f aca="false">A483*1000</f>
        <v>20000</v>
      </c>
      <c r="F483" s="0" t="n">
        <f aca="false">D483-D482</f>
        <v>20055</v>
      </c>
      <c r="G483" s="0" t="n">
        <f aca="false">(F483*100/E483)-100</f>
        <v>0.275000000000006</v>
      </c>
    </row>
    <row r="484" customFormat="false" ht="12.8" hidden="false" customHeight="false" outlineLevel="0" collapsed="false">
      <c r="A484" s="0" t="n">
        <v>20</v>
      </c>
      <c r="B484" s="0" t="n">
        <v>11370</v>
      </c>
      <c r="C484" s="0" t="n">
        <v>137.125</v>
      </c>
      <c r="D484" s="0" t="n">
        <f aca="false">C484*1000+B484*1000*1000</f>
        <v>11370137125</v>
      </c>
      <c r="E484" s="0" t="n">
        <f aca="false">A484*1000</f>
        <v>20000</v>
      </c>
      <c r="F484" s="0" t="n">
        <f aca="false">D484-D483</f>
        <v>20044</v>
      </c>
      <c r="G484" s="0" t="n">
        <f aca="false">(F484*100/E484)-100</f>
        <v>0.219999999999999</v>
      </c>
    </row>
    <row r="485" customFormat="false" ht="12.8" hidden="false" customHeight="false" outlineLevel="0" collapsed="false">
      <c r="A485" s="0" t="n">
        <v>20</v>
      </c>
      <c r="B485" s="0" t="n">
        <v>11370</v>
      </c>
      <c r="C485" s="0" t="n">
        <v>157.132</v>
      </c>
      <c r="D485" s="0" t="n">
        <f aca="false">C485*1000+B485*1000*1000</f>
        <v>11370157132</v>
      </c>
      <c r="E485" s="0" t="n">
        <f aca="false">A485*1000</f>
        <v>20000</v>
      </c>
      <c r="F485" s="0" t="n">
        <f aca="false">D485-D484</f>
        <v>20007</v>
      </c>
      <c r="G485" s="0" t="n">
        <f aca="false">(F485*100/E485)-100</f>
        <v>0.0349999999999966</v>
      </c>
    </row>
    <row r="486" customFormat="false" ht="12.8" hidden="false" customHeight="false" outlineLevel="0" collapsed="false">
      <c r="A486" s="0" t="n">
        <v>20</v>
      </c>
      <c r="B486" s="0" t="n">
        <v>11370</v>
      </c>
      <c r="C486" s="0" t="n">
        <v>177.125</v>
      </c>
      <c r="D486" s="0" t="n">
        <f aca="false">C486*1000+B486*1000*1000</f>
        <v>11370177125</v>
      </c>
      <c r="E486" s="0" t="n">
        <f aca="false">A486*1000</f>
        <v>20000</v>
      </c>
      <c r="F486" s="0" t="n">
        <f aca="false">D486-D485</f>
        <v>19993</v>
      </c>
      <c r="G486" s="0" t="n">
        <f aca="false">(F486*100/E486)-100</f>
        <v>-0.0349999999999966</v>
      </c>
    </row>
    <row r="487" customFormat="false" ht="12.8" hidden="false" customHeight="false" outlineLevel="0" collapsed="false">
      <c r="A487" s="0" t="n">
        <v>20</v>
      </c>
      <c r="B487" s="0" t="n">
        <v>11370</v>
      </c>
      <c r="C487" s="0" t="n">
        <v>197.127</v>
      </c>
      <c r="D487" s="0" t="n">
        <f aca="false">C487*1000+B487*1000*1000</f>
        <v>11370197127</v>
      </c>
      <c r="E487" s="0" t="n">
        <f aca="false">A487*1000</f>
        <v>20000</v>
      </c>
      <c r="F487" s="0" t="n">
        <f aca="false">D487-D486</f>
        <v>20002</v>
      </c>
      <c r="G487" s="0" t="n">
        <f aca="false">(F487*100/E487)-100</f>
        <v>0.0100000000000051</v>
      </c>
    </row>
    <row r="488" customFormat="false" ht="12.8" hidden="false" customHeight="false" outlineLevel="0" collapsed="false">
      <c r="A488" s="0" t="n">
        <v>20</v>
      </c>
      <c r="B488" s="0" t="n">
        <v>11370</v>
      </c>
      <c r="C488" s="0" t="n">
        <v>217.121</v>
      </c>
      <c r="D488" s="0" t="n">
        <f aca="false">C488*1000+B488*1000*1000</f>
        <v>11370217121</v>
      </c>
      <c r="E488" s="0" t="n">
        <f aca="false">A488*1000</f>
        <v>20000</v>
      </c>
      <c r="F488" s="0" t="n">
        <f aca="false">D488-D487</f>
        <v>19994</v>
      </c>
      <c r="G488" s="0" t="n">
        <f aca="false">(F488*100/E488)-100</f>
        <v>-0.0300000000000011</v>
      </c>
    </row>
    <row r="489" customFormat="false" ht="12.8" hidden="false" customHeight="false" outlineLevel="0" collapsed="false">
      <c r="A489" s="0" t="n">
        <v>20</v>
      </c>
      <c r="B489" s="0" t="n">
        <v>11370</v>
      </c>
      <c r="C489" s="0" t="n">
        <v>237.084</v>
      </c>
      <c r="D489" s="0" t="n">
        <f aca="false">C489*1000+B489*1000*1000</f>
        <v>11370237084</v>
      </c>
      <c r="E489" s="0" t="n">
        <f aca="false">A489*1000</f>
        <v>20000</v>
      </c>
      <c r="F489" s="0" t="n">
        <f aca="false">D489-D488</f>
        <v>19963</v>
      </c>
      <c r="G489" s="0" t="n">
        <f aca="false">(F489*100/E489)-100</f>
        <v>-0.185000000000002</v>
      </c>
    </row>
    <row r="490" customFormat="false" ht="12.8" hidden="false" customHeight="false" outlineLevel="0" collapsed="false">
      <c r="A490" s="0" t="n">
        <v>20</v>
      </c>
      <c r="B490" s="0" t="n">
        <v>11370</v>
      </c>
      <c r="C490" s="0" t="n">
        <v>257.137</v>
      </c>
      <c r="D490" s="0" t="n">
        <f aca="false">C490*1000+B490*1000*1000</f>
        <v>11370257137</v>
      </c>
      <c r="E490" s="0" t="n">
        <f aca="false">A490*1000</f>
        <v>20000</v>
      </c>
      <c r="F490" s="0" t="n">
        <f aca="false">D490-D489</f>
        <v>20053</v>
      </c>
      <c r="G490" s="0" t="n">
        <f aca="false">(F490*100/E490)-100</f>
        <v>0.265000000000001</v>
      </c>
    </row>
    <row r="491" customFormat="false" ht="12.8" hidden="false" customHeight="false" outlineLevel="0" collapsed="false">
      <c r="A491" s="0" t="n">
        <v>20</v>
      </c>
      <c r="B491" s="0" t="n">
        <v>11370</v>
      </c>
      <c r="C491" s="0" t="n">
        <v>277.128</v>
      </c>
      <c r="D491" s="0" t="n">
        <f aca="false">C491*1000+B491*1000*1000</f>
        <v>11370277128</v>
      </c>
      <c r="E491" s="0" t="n">
        <f aca="false">A491*1000</f>
        <v>20000</v>
      </c>
      <c r="F491" s="0" t="n">
        <f aca="false">D491-D490</f>
        <v>19991</v>
      </c>
      <c r="G491" s="0" t="n">
        <f aca="false">(F491*100/E491)-100</f>
        <v>-0.0450000000000017</v>
      </c>
    </row>
    <row r="492" customFormat="false" ht="12.8" hidden="false" customHeight="false" outlineLevel="0" collapsed="false">
      <c r="A492" s="0" t="n">
        <v>20</v>
      </c>
      <c r="B492" s="0" t="n">
        <v>11370</v>
      </c>
      <c r="C492" s="0" t="n">
        <v>297.127</v>
      </c>
      <c r="D492" s="0" t="n">
        <f aca="false">C492*1000+B492*1000*1000</f>
        <v>11370297127</v>
      </c>
      <c r="E492" s="0" t="n">
        <f aca="false">A492*1000</f>
        <v>20000</v>
      </c>
      <c r="F492" s="0" t="n">
        <f aca="false">D492-D491</f>
        <v>19999</v>
      </c>
      <c r="G492" s="0" t="n">
        <f aca="false">(F492*100/E492)-100</f>
        <v>-0.00499999999999545</v>
      </c>
    </row>
    <row r="493" customFormat="false" ht="12.8" hidden="false" customHeight="false" outlineLevel="0" collapsed="false">
      <c r="A493" s="0" t="n">
        <v>20</v>
      </c>
      <c r="B493" s="0" t="n">
        <v>11370</v>
      </c>
      <c r="C493" s="0" t="n">
        <v>317.134</v>
      </c>
      <c r="D493" s="0" t="n">
        <f aca="false">C493*1000+B493*1000*1000</f>
        <v>11370317134</v>
      </c>
      <c r="E493" s="0" t="n">
        <f aca="false">A493*1000</f>
        <v>20000</v>
      </c>
      <c r="F493" s="0" t="n">
        <f aca="false">D493-D492</f>
        <v>20007</v>
      </c>
      <c r="G493" s="0" t="n">
        <f aca="false">(F493*100/E493)-100</f>
        <v>0.0349999999999966</v>
      </c>
    </row>
    <row r="494" customFormat="false" ht="12.8" hidden="false" customHeight="false" outlineLevel="0" collapsed="false">
      <c r="A494" s="0" t="n">
        <v>20</v>
      </c>
      <c r="B494" s="0" t="n">
        <v>11370</v>
      </c>
      <c r="C494" s="0" t="n">
        <v>337.136</v>
      </c>
      <c r="D494" s="0" t="n">
        <f aca="false">C494*1000+B494*1000*1000</f>
        <v>11370337136</v>
      </c>
      <c r="E494" s="0" t="n">
        <f aca="false">A494*1000</f>
        <v>20000</v>
      </c>
      <c r="F494" s="0" t="n">
        <f aca="false">D494-D493</f>
        <v>20002</v>
      </c>
      <c r="G494" s="0" t="n">
        <f aca="false">(F494*100/E494)-100</f>
        <v>0.0100000000000051</v>
      </c>
    </row>
    <row r="495" customFormat="false" ht="12.8" hidden="false" customHeight="false" outlineLevel="0" collapsed="false">
      <c r="A495" s="0" t="n">
        <v>20</v>
      </c>
      <c r="B495" s="0" t="n">
        <v>11370</v>
      </c>
      <c r="C495" s="0" t="n">
        <v>357.125</v>
      </c>
      <c r="D495" s="0" t="n">
        <f aca="false">C495*1000+B495*1000*1000</f>
        <v>11370357125</v>
      </c>
      <c r="E495" s="0" t="n">
        <f aca="false">A495*1000</f>
        <v>20000</v>
      </c>
      <c r="F495" s="0" t="n">
        <f aca="false">D495-D494</f>
        <v>19989</v>
      </c>
      <c r="G495" s="0" t="n">
        <f aca="false">(F495*100/E495)-100</f>
        <v>-0.0550000000000068</v>
      </c>
    </row>
    <row r="496" customFormat="false" ht="12.8" hidden="false" customHeight="false" outlineLevel="0" collapsed="false">
      <c r="A496" s="0" t="n">
        <v>20</v>
      </c>
      <c r="B496" s="0" t="n">
        <v>11370</v>
      </c>
      <c r="C496" s="0" t="n">
        <v>377.213</v>
      </c>
      <c r="D496" s="0" t="n">
        <f aca="false">C496*1000+B496*1000*1000</f>
        <v>11370377213</v>
      </c>
      <c r="E496" s="0" t="n">
        <f aca="false">A496*1000</f>
        <v>20000</v>
      </c>
      <c r="F496" s="0" t="n">
        <f aca="false">D496-D495</f>
        <v>20088</v>
      </c>
      <c r="G496" s="0" t="n">
        <f aca="false">(F496*100/E496)-100</f>
        <v>0.439999999999998</v>
      </c>
    </row>
    <row r="497" customFormat="false" ht="12.8" hidden="false" customHeight="false" outlineLevel="0" collapsed="false">
      <c r="A497" s="0" t="n">
        <v>20</v>
      </c>
      <c r="B497" s="0" t="n">
        <v>11370</v>
      </c>
      <c r="C497" s="0" t="n">
        <v>397.147</v>
      </c>
      <c r="D497" s="0" t="n">
        <f aca="false">C497*1000+B497*1000*1000</f>
        <v>11370397147</v>
      </c>
      <c r="E497" s="0" t="n">
        <f aca="false">A497*1000</f>
        <v>20000</v>
      </c>
      <c r="F497" s="0" t="n">
        <f aca="false">D497-D496</f>
        <v>19934</v>
      </c>
      <c r="G497" s="0" t="n">
        <f aca="false">(F497*100/E497)-100</f>
        <v>-0.329999999999998</v>
      </c>
    </row>
    <row r="498" customFormat="false" ht="12.8" hidden="false" customHeight="false" outlineLevel="0" collapsed="false">
      <c r="A498" s="0" t="n">
        <v>20</v>
      </c>
      <c r="B498" s="0" t="n">
        <v>11370</v>
      </c>
      <c r="C498" s="0" t="n">
        <v>417.132</v>
      </c>
      <c r="D498" s="0" t="n">
        <f aca="false">C498*1000+B498*1000*1000</f>
        <v>11370417132</v>
      </c>
      <c r="E498" s="0" t="n">
        <f aca="false">A498*1000</f>
        <v>20000</v>
      </c>
      <c r="F498" s="0" t="n">
        <f aca="false">D498-D497</f>
        <v>19985</v>
      </c>
      <c r="G498" s="0" t="n">
        <f aca="false">(F498*100/E498)-100</f>
        <v>-0.0750000000000028</v>
      </c>
    </row>
    <row r="499" customFormat="false" ht="12.8" hidden="false" customHeight="false" outlineLevel="0" collapsed="false">
      <c r="A499" s="0" t="n">
        <v>20</v>
      </c>
      <c r="B499" s="0" t="n">
        <v>11370</v>
      </c>
      <c r="C499" s="0" t="n">
        <v>437.066</v>
      </c>
      <c r="D499" s="0" t="n">
        <f aca="false">C499*1000+B499*1000*1000</f>
        <v>11370437066</v>
      </c>
      <c r="E499" s="0" t="n">
        <f aca="false">A499*1000</f>
        <v>20000</v>
      </c>
      <c r="F499" s="0" t="n">
        <f aca="false">D499-D498</f>
        <v>19934</v>
      </c>
      <c r="G499" s="0" t="n">
        <f aca="false">(F499*100/E499)-100</f>
        <v>-0.329999999999998</v>
      </c>
    </row>
    <row r="500" customFormat="false" ht="12.8" hidden="false" customHeight="false" outlineLevel="0" collapsed="false">
      <c r="A500" s="0" t="n">
        <v>20</v>
      </c>
      <c r="B500" s="0" t="n">
        <v>11370</v>
      </c>
      <c r="C500" s="0" t="n">
        <v>457.129</v>
      </c>
      <c r="D500" s="0" t="n">
        <f aca="false">C500*1000+B500*1000*1000</f>
        <v>11370457129</v>
      </c>
      <c r="E500" s="0" t="n">
        <f aca="false">A500*1000</f>
        <v>20000</v>
      </c>
      <c r="F500" s="0" t="n">
        <f aca="false">D500-D499</f>
        <v>20063</v>
      </c>
      <c r="G500" s="0" t="n">
        <f aca="false">(F500*100/E500)-100</f>
        <v>0.314999999999998</v>
      </c>
    </row>
    <row r="501" customFormat="false" ht="12.8" hidden="false" customHeight="false" outlineLevel="0" collapsed="false">
      <c r="A501" s="0" t="n">
        <v>20</v>
      </c>
      <c r="B501" s="0" t="n">
        <v>11370</v>
      </c>
      <c r="C501" s="0" t="n">
        <v>477.125</v>
      </c>
      <c r="D501" s="0" t="n">
        <f aca="false">C501*1000+B501*1000*1000</f>
        <v>11370477125</v>
      </c>
      <c r="E501" s="0" t="n">
        <f aca="false">A501*1000</f>
        <v>20000</v>
      </c>
      <c r="F501" s="0" t="n">
        <f aca="false">D501-D500</f>
        <v>19996</v>
      </c>
      <c r="G501" s="0" t="n">
        <f aca="false">(F501*100/E501)-100</f>
        <v>-0.019999999999996</v>
      </c>
    </row>
    <row r="502" customFormat="false" ht="12.8" hidden="false" customHeight="false" outlineLevel="0" collapsed="false">
      <c r="A502" s="0" t="n">
        <v>20</v>
      </c>
      <c r="B502" s="0" t="n">
        <v>11370</v>
      </c>
      <c r="C502" s="0" t="n">
        <v>497.137</v>
      </c>
      <c r="D502" s="0" t="n">
        <f aca="false">C502*1000+B502*1000*1000</f>
        <v>11370497137</v>
      </c>
      <c r="E502" s="0" t="n">
        <f aca="false">A502*1000</f>
        <v>20000</v>
      </c>
      <c r="F502" s="0" t="n">
        <f aca="false">D502-D501</f>
        <v>20012</v>
      </c>
      <c r="G502" s="0" t="n">
        <f aca="false">(F502*100/E502)-100</f>
        <v>0.0600000000000023</v>
      </c>
    </row>
    <row r="503" customFormat="false" ht="12.8" hidden="false" customHeight="false" outlineLevel="0" collapsed="false">
      <c r="A503" s="0" t="n">
        <v>20</v>
      </c>
      <c r="B503" s="0" t="n">
        <v>11370</v>
      </c>
      <c r="C503" s="0" t="n">
        <v>517.126</v>
      </c>
      <c r="D503" s="0" t="n">
        <f aca="false">C503*1000+B503*1000*1000</f>
        <v>11370517126</v>
      </c>
      <c r="E503" s="0" t="n">
        <f aca="false">A503*1000</f>
        <v>20000</v>
      </c>
      <c r="F503" s="0" t="n">
        <f aca="false">D503-D502</f>
        <v>19989</v>
      </c>
      <c r="G503" s="0" t="n">
        <f aca="false">(F503*100/E503)-100</f>
        <v>-0.0550000000000068</v>
      </c>
    </row>
    <row r="504" customFormat="false" ht="12.8" hidden="false" customHeight="false" outlineLevel="0" collapsed="false">
      <c r="A504" s="0" t="n">
        <v>20</v>
      </c>
      <c r="B504" s="0" t="n">
        <v>11370</v>
      </c>
      <c r="C504" s="0" t="n">
        <v>537.134</v>
      </c>
      <c r="D504" s="0" t="n">
        <f aca="false">C504*1000+B504*1000*1000</f>
        <v>11370537134</v>
      </c>
      <c r="E504" s="0" t="n">
        <f aca="false">A504*1000</f>
        <v>20000</v>
      </c>
      <c r="F504" s="0" t="n">
        <f aca="false">D504-D503</f>
        <v>20008</v>
      </c>
      <c r="G504" s="0" t="n">
        <f aca="false">(F504*100/E504)-100</f>
        <v>0.0400000000000063</v>
      </c>
    </row>
    <row r="505" customFormat="false" ht="12.8" hidden="false" customHeight="false" outlineLevel="0" collapsed="false">
      <c r="A505" s="0" t="n">
        <v>20</v>
      </c>
      <c r="B505" s="0" t="n">
        <v>11370</v>
      </c>
      <c r="C505" s="0" t="n">
        <v>557.132</v>
      </c>
      <c r="D505" s="0" t="n">
        <f aca="false">C505*1000+B505*1000*1000</f>
        <v>11370557132</v>
      </c>
      <c r="E505" s="0" t="n">
        <f aca="false">A505*1000</f>
        <v>20000</v>
      </c>
      <c r="F505" s="0" t="n">
        <f aca="false">D505-D504</f>
        <v>19998</v>
      </c>
      <c r="G505" s="0" t="n">
        <f aca="false">(F505*100/E505)-100</f>
        <v>-0.0100000000000051</v>
      </c>
    </row>
    <row r="506" customFormat="false" ht="12.8" hidden="false" customHeight="false" outlineLevel="0" collapsed="false">
      <c r="A506" s="0" t="n">
        <v>20</v>
      </c>
      <c r="B506" s="0" t="n">
        <v>11370</v>
      </c>
      <c r="C506" s="0" t="n">
        <v>577.132</v>
      </c>
      <c r="D506" s="0" t="n">
        <f aca="false">C506*1000+B506*1000*1000</f>
        <v>11370577132</v>
      </c>
      <c r="E506" s="0" t="n">
        <f aca="false">A506*1000</f>
        <v>20000</v>
      </c>
      <c r="F506" s="0" t="n">
        <f aca="false">D506-D505</f>
        <v>20000</v>
      </c>
      <c r="G506" s="0" t="n">
        <f aca="false">(F506*100/E506)-100</f>
        <v>0</v>
      </c>
    </row>
    <row r="507" customFormat="false" ht="12.8" hidden="false" customHeight="false" outlineLevel="0" collapsed="false">
      <c r="A507" s="0" t="n">
        <v>20</v>
      </c>
      <c r="B507" s="0" t="n">
        <v>11370</v>
      </c>
      <c r="C507" s="0" t="n">
        <v>597.053</v>
      </c>
      <c r="D507" s="0" t="n">
        <f aca="false">C507*1000+B507*1000*1000</f>
        <v>11370597053</v>
      </c>
      <c r="E507" s="0" t="n">
        <f aca="false">A507*1000</f>
        <v>20000</v>
      </c>
      <c r="F507" s="0" t="n">
        <f aca="false">D507-D506</f>
        <v>19921</v>
      </c>
      <c r="G507" s="0" t="n">
        <f aca="false">(F507*100/E507)-100</f>
        <v>-0.394999999999996</v>
      </c>
    </row>
    <row r="508" customFormat="false" ht="12.8" hidden="false" customHeight="false" outlineLevel="0" collapsed="false">
      <c r="A508" s="0" t="n">
        <v>20</v>
      </c>
      <c r="B508" s="0" t="n">
        <v>11370</v>
      </c>
      <c r="C508" s="0" t="n">
        <v>617.127</v>
      </c>
      <c r="D508" s="0" t="n">
        <f aca="false">C508*1000+B508*1000*1000</f>
        <v>11370617127</v>
      </c>
      <c r="E508" s="0" t="n">
        <f aca="false">A508*1000</f>
        <v>20000</v>
      </c>
      <c r="F508" s="0" t="n">
        <f aca="false">D508-D507</f>
        <v>20074</v>
      </c>
      <c r="G508" s="0" t="n">
        <f aca="false">(F508*100/E508)-100</f>
        <v>0.370000000000005</v>
      </c>
    </row>
    <row r="509" customFormat="false" ht="12.8" hidden="false" customHeight="false" outlineLevel="0" collapsed="false">
      <c r="A509" s="0" t="n">
        <v>20</v>
      </c>
      <c r="B509" s="0" t="n">
        <v>11370</v>
      </c>
      <c r="C509" s="0" t="n">
        <v>637.01</v>
      </c>
      <c r="D509" s="0" t="n">
        <f aca="false">C509*1000+B509*1000*1000</f>
        <v>11370637010</v>
      </c>
      <c r="E509" s="0" t="n">
        <f aca="false">A509*1000</f>
        <v>20000</v>
      </c>
      <c r="F509" s="0" t="n">
        <f aca="false">D509-D508</f>
        <v>19883</v>
      </c>
      <c r="G509" s="0" t="n">
        <f aca="false">(F509*100/E509)-100</f>
        <v>-0.584999999999994</v>
      </c>
    </row>
    <row r="510" customFormat="false" ht="12.8" hidden="false" customHeight="false" outlineLevel="0" collapsed="false">
      <c r="A510" s="0" t="n">
        <v>20</v>
      </c>
      <c r="B510" s="0" t="n">
        <v>11370</v>
      </c>
      <c r="C510" s="0" t="n">
        <v>657.075</v>
      </c>
      <c r="D510" s="0" t="n">
        <f aca="false">C510*1000+B510*1000*1000</f>
        <v>11370657075</v>
      </c>
      <c r="E510" s="0" t="n">
        <f aca="false">A510*1000</f>
        <v>20000</v>
      </c>
      <c r="F510" s="0" t="n">
        <f aca="false">D510-D509</f>
        <v>20065</v>
      </c>
      <c r="G510" s="0" t="n">
        <f aca="false">(F510*100/E510)-100</f>
        <v>0.325000000000003</v>
      </c>
    </row>
    <row r="511" customFormat="false" ht="12.8" hidden="false" customHeight="false" outlineLevel="0" collapsed="false">
      <c r="A511" s="0" t="n">
        <v>20</v>
      </c>
      <c r="B511" s="0" t="n">
        <v>11370</v>
      </c>
      <c r="C511" s="0" t="n">
        <v>677.126</v>
      </c>
      <c r="D511" s="0" t="n">
        <f aca="false">C511*1000+B511*1000*1000</f>
        <v>11370677126</v>
      </c>
      <c r="E511" s="0" t="n">
        <f aca="false">A511*1000</f>
        <v>20000</v>
      </c>
      <c r="F511" s="0" t="n">
        <f aca="false">D511-D510</f>
        <v>20051</v>
      </c>
      <c r="G511" s="0" t="n">
        <f aca="false">(F511*100/E511)-100</f>
        <v>0.254999999999995</v>
      </c>
    </row>
    <row r="512" customFormat="false" ht="12.8" hidden="false" customHeight="false" outlineLevel="0" collapsed="false">
      <c r="A512" s="0" t="n">
        <v>20</v>
      </c>
      <c r="B512" s="0" t="n">
        <v>11370</v>
      </c>
      <c r="C512" s="0" t="n">
        <v>697.124</v>
      </c>
      <c r="D512" s="0" t="n">
        <f aca="false">C512*1000+B512*1000*1000</f>
        <v>11370697124</v>
      </c>
      <c r="E512" s="0" t="n">
        <f aca="false">A512*1000</f>
        <v>20000</v>
      </c>
      <c r="F512" s="0" t="n">
        <f aca="false">D512-D511</f>
        <v>19998</v>
      </c>
      <c r="G512" s="0" t="n">
        <f aca="false">(F512*100/E512)-100</f>
        <v>-0.0100000000000051</v>
      </c>
    </row>
    <row r="513" customFormat="false" ht="12.8" hidden="false" customHeight="false" outlineLevel="0" collapsed="false">
      <c r="A513" s="0" t="n">
        <v>20</v>
      </c>
      <c r="B513" s="0" t="n">
        <v>11370</v>
      </c>
      <c r="C513" s="0" t="n">
        <v>717.138</v>
      </c>
      <c r="D513" s="0" t="n">
        <f aca="false">C513*1000+B513*1000*1000</f>
        <v>11370717138</v>
      </c>
      <c r="E513" s="0" t="n">
        <f aca="false">A513*1000</f>
        <v>20000</v>
      </c>
      <c r="F513" s="0" t="n">
        <f aca="false">D513-D512</f>
        <v>20014</v>
      </c>
      <c r="G513" s="0" t="n">
        <f aca="false">(F513*100/E513)-100</f>
        <v>0.0699999999999932</v>
      </c>
    </row>
    <row r="514" customFormat="false" ht="12.8" hidden="false" customHeight="false" outlineLevel="0" collapsed="false">
      <c r="A514" s="0" t="n">
        <v>20</v>
      </c>
      <c r="B514" s="0" t="n">
        <v>11370</v>
      </c>
      <c r="C514" s="0" t="n">
        <v>737.13</v>
      </c>
      <c r="D514" s="0" t="n">
        <f aca="false">C514*1000+B514*1000*1000</f>
        <v>11370737130</v>
      </c>
      <c r="E514" s="0" t="n">
        <f aca="false">A514*1000</f>
        <v>20000</v>
      </c>
      <c r="F514" s="0" t="n">
        <f aca="false">D514-D513</f>
        <v>19992</v>
      </c>
      <c r="G514" s="0" t="n">
        <f aca="false">(F514*100/E514)-100</f>
        <v>-0.0400000000000063</v>
      </c>
    </row>
    <row r="515" customFormat="false" ht="12.8" hidden="false" customHeight="false" outlineLevel="0" collapsed="false">
      <c r="A515" s="0" t="n">
        <v>20</v>
      </c>
      <c r="B515" s="0" t="n">
        <v>11370</v>
      </c>
      <c r="C515" s="0" t="n">
        <v>757.131</v>
      </c>
      <c r="D515" s="0" t="n">
        <f aca="false">C515*1000+B515*1000*1000</f>
        <v>11370757131</v>
      </c>
      <c r="E515" s="0" t="n">
        <f aca="false">A515*1000</f>
        <v>20000</v>
      </c>
      <c r="F515" s="0" t="n">
        <f aca="false">D515-D514</f>
        <v>20001</v>
      </c>
      <c r="G515" s="0" t="n">
        <f aca="false">(F515*100/E515)-100</f>
        <v>0.00499999999999545</v>
      </c>
    </row>
    <row r="516" customFormat="false" ht="12.8" hidden="false" customHeight="false" outlineLevel="0" collapsed="false">
      <c r="A516" s="0" t="n">
        <v>20</v>
      </c>
      <c r="B516" s="0" t="n">
        <v>11370</v>
      </c>
      <c r="C516" s="0" t="n">
        <v>777.133</v>
      </c>
      <c r="D516" s="0" t="n">
        <f aca="false">C516*1000+B516*1000*1000</f>
        <v>11370777133</v>
      </c>
      <c r="E516" s="0" t="n">
        <f aca="false">A516*1000</f>
        <v>20000</v>
      </c>
      <c r="F516" s="0" t="n">
        <f aca="false">D516-D515</f>
        <v>20002</v>
      </c>
      <c r="G516" s="0" t="n">
        <f aca="false">(F516*100/E516)-100</f>
        <v>0.0100000000000051</v>
      </c>
    </row>
    <row r="517" customFormat="false" ht="12.8" hidden="false" customHeight="false" outlineLevel="0" collapsed="false">
      <c r="A517" s="0" t="n">
        <v>20</v>
      </c>
      <c r="B517" s="0" t="n">
        <v>11370</v>
      </c>
      <c r="C517" s="0" t="n">
        <v>797.126</v>
      </c>
      <c r="D517" s="0" t="n">
        <f aca="false">C517*1000+B517*1000*1000</f>
        <v>11370797126</v>
      </c>
      <c r="E517" s="0" t="n">
        <f aca="false">A517*1000</f>
        <v>20000</v>
      </c>
      <c r="F517" s="0" t="n">
        <f aca="false">D517-D516</f>
        <v>19993</v>
      </c>
      <c r="G517" s="0" t="n">
        <f aca="false">(F517*100/E517)-100</f>
        <v>-0.0349999999999966</v>
      </c>
    </row>
    <row r="518" customFormat="false" ht="12.8" hidden="false" customHeight="false" outlineLevel="0" collapsed="false">
      <c r="A518" s="0" t="n">
        <v>20</v>
      </c>
      <c r="B518" s="0" t="n">
        <v>11370</v>
      </c>
      <c r="C518" s="0" t="n">
        <v>817.136</v>
      </c>
      <c r="D518" s="0" t="n">
        <f aca="false">C518*1000+B518*1000*1000</f>
        <v>11370817136</v>
      </c>
      <c r="E518" s="0" t="n">
        <f aca="false">A518*1000</f>
        <v>20000</v>
      </c>
      <c r="F518" s="0" t="n">
        <f aca="false">D518-D517</f>
        <v>20010</v>
      </c>
      <c r="G518" s="0" t="n">
        <f aca="false">(F518*100/E518)-100</f>
        <v>0.0499999999999972</v>
      </c>
    </row>
    <row r="519" customFormat="false" ht="12.8" hidden="false" customHeight="false" outlineLevel="0" collapsed="false">
      <c r="A519" s="0" t="n">
        <v>20</v>
      </c>
      <c r="B519" s="0" t="n">
        <v>11370</v>
      </c>
      <c r="C519" s="0" t="n">
        <v>837.137</v>
      </c>
      <c r="D519" s="0" t="n">
        <f aca="false">C519*1000+B519*1000*1000</f>
        <v>11370837137</v>
      </c>
      <c r="E519" s="0" t="n">
        <f aca="false">A519*1000</f>
        <v>20000</v>
      </c>
      <c r="F519" s="0" t="n">
        <f aca="false">D519-D518</f>
        <v>20001</v>
      </c>
      <c r="G519" s="0" t="n">
        <f aca="false">(F519*100/E519)-100</f>
        <v>0.00499999999999545</v>
      </c>
    </row>
    <row r="520" customFormat="false" ht="12.8" hidden="false" customHeight="false" outlineLevel="0" collapsed="false">
      <c r="A520" s="0" t="n">
        <v>20</v>
      </c>
      <c r="B520" s="0" t="n">
        <v>11370</v>
      </c>
      <c r="C520" s="0" t="n">
        <v>857.066</v>
      </c>
      <c r="D520" s="0" t="n">
        <f aca="false">C520*1000+B520*1000*1000</f>
        <v>11370857066</v>
      </c>
      <c r="E520" s="0" t="n">
        <f aca="false">A520*1000</f>
        <v>20000</v>
      </c>
      <c r="F520" s="0" t="n">
        <f aca="false">D520-D519</f>
        <v>19929</v>
      </c>
      <c r="G520" s="0" t="n">
        <f aca="false">(F520*100/E520)-100</f>
        <v>-0.355000000000004</v>
      </c>
    </row>
    <row r="521" customFormat="false" ht="12.8" hidden="false" customHeight="false" outlineLevel="0" collapsed="false">
      <c r="A521" s="0" t="n">
        <v>20</v>
      </c>
      <c r="B521" s="0" t="n">
        <v>11370</v>
      </c>
      <c r="C521" s="0" t="n">
        <v>877.13</v>
      </c>
      <c r="D521" s="0" t="n">
        <f aca="false">C521*1000+B521*1000*1000</f>
        <v>11370877130</v>
      </c>
      <c r="E521" s="0" t="n">
        <f aca="false">A521*1000</f>
        <v>20000</v>
      </c>
      <c r="F521" s="0" t="n">
        <f aca="false">D521-D520</f>
        <v>20064</v>
      </c>
      <c r="G521" s="0" t="n">
        <f aca="false">(F521*100/E521)-100</f>
        <v>0.319999999999993</v>
      </c>
    </row>
    <row r="522" customFormat="false" ht="12.8" hidden="false" customHeight="false" outlineLevel="0" collapsed="false">
      <c r="A522" s="0" t="n">
        <v>20</v>
      </c>
      <c r="B522" s="0" t="n">
        <v>11370</v>
      </c>
      <c r="C522" s="0" t="n">
        <v>897.125</v>
      </c>
      <c r="D522" s="0" t="n">
        <f aca="false">C522*1000+B522*1000*1000</f>
        <v>11370897125</v>
      </c>
      <c r="E522" s="0" t="n">
        <f aca="false">A522*1000</f>
        <v>20000</v>
      </c>
      <c r="F522" s="0" t="n">
        <f aca="false">D522-D521</f>
        <v>19995</v>
      </c>
      <c r="G522" s="0" t="n">
        <f aca="false">(F522*100/E522)-100</f>
        <v>-0.0250000000000057</v>
      </c>
    </row>
    <row r="523" customFormat="false" ht="12.8" hidden="false" customHeight="false" outlineLevel="0" collapsed="false">
      <c r="A523" s="0" t="n">
        <v>20</v>
      </c>
      <c r="B523" s="0" t="n">
        <v>11370</v>
      </c>
      <c r="C523" s="0" t="n">
        <v>917.133</v>
      </c>
      <c r="D523" s="0" t="n">
        <f aca="false">C523*1000+B523*1000*1000</f>
        <v>11370917133</v>
      </c>
      <c r="E523" s="0" t="n">
        <f aca="false">A523*1000</f>
        <v>20000</v>
      </c>
      <c r="F523" s="0" t="n">
        <f aca="false">D523-D522</f>
        <v>20008</v>
      </c>
      <c r="G523" s="0" t="n">
        <f aca="false">(F523*100/E523)-100</f>
        <v>0.0400000000000063</v>
      </c>
    </row>
    <row r="524" customFormat="false" ht="12.8" hidden="false" customHeight="false" outlineLevel="0" collapsed="false">
      <c r="A524" s="0" t="n">
        <v>20</v>
      </c>
      <c r="B524" s="0" t="n">
        <v>11370</v>
      </c>
      <c r="C524" s="0" t="n">
        <v>937.134</v>
      </c>
      <c r="D524" s="0" t="n">
        <f aca="false">C524*1000+B524*1000*1000</f>
        <v>11370937134</v>
      </c>
      <c r="E524" s="0" t="n">
        <f aca="false">A524*1000</f>
        <v>20000</v>
      </c>
      <c r="F524" s="0" t="n">
        <f aca="false">D524-D523</f>
        <v>20001</v>
      </c>
      <c r="G524" s="0" t="n">
        <f aca="false">(F524*100/E524)-100</f>
        <v>0.00499999999999545</v>
      </c>
    </row>
    <row r="525" customFormat="false" ht="12.8" hidden="false" customHeight="false" outlineLevel="0" collapsed="false">
      <c r="A525" s="0" t="n">
        <v>20</v>
      </c>
      <c r="B525" s="0" t="n">
        <v>11370</v>
      </c>
      <c r="C525" s="0" t="n">
        <v>957.133</v>
      </c>
      <c r="D525" s="0" t="n">
        <f aca="false">C525*1000+B525*1000*1000</f>
        <v>11370957133</v>
      </c>
      <c r="E525" s="0" t="n">
        <f aca="false">A525*1000</f>
        <v>20000</v>
      </c>
      <c r="F525" s="0" t="n">
        <f aca="false">D525-D524</f>
        <v>19999</v>
      </c>
      <c r="G525" s="0" t="n">
        <f aca="false">(F525*100/E525)-100</f>
        <v>-0.00499999999999545</v>
      </c>
    </row>
    <row r="526" customFormat="false" ht="12.8" hidden="false" customHeight="false" outlineLevel="0" collapsed="false">
      <c r="A526" s="0" t="n">
        <v>20</v>
      </c>
      <c r="B526" s="0" t="n">
        <v>11370</v>
      </c>
      <c r="C526" s="0" t="n">
        <v>977.139</v>
      </c>
      <c r="D526" s="0" t="n">
        <f aca="false">C526*1000+B526*1000*1000</f>
        <v>11370977139</v>
      </c>
      <c r="E526" s="0" t="n">
        <f aca="false">A526*1000</f>
        <v>20000</v>
      </c>
      <c r="F526" s="0" t="n">
        <f aca="false">D526-D525</f>
        <v>20006</v>
      </c>
      <c r="G526" s="0" t="n">
        <f aca="false">(F526*100/E526)-100</f>
        <v>0.0300000000000011</v>
      </c>
    </row>
    <row r="527" customFormat="false" ht="12.8" hidden="false" customHeight="false" outlineLevel="0" collapsed="false">
      <c r="A527" s="0" t="n">
        <v>20</v>
      </c>
      <c r="B527" s="0" t="n">
        <v>11370</v>
      </c>
      <c r="C527" s="0" t="n">
        <v>997.139</v>
      </c>
      <c r="D527" s="0" t="n">
        <f aca="false">C527*1000+B527*1000*1000</f>
        <v>11370997139</v>
      </c>
      <c r="E527" s="0" t="n">
        <f aca="false">A527*1000</f>
        <v>20000</v>
      </c>
      <c r="F527" s="0" t="n">
        <f aca="false">D527-D526</f>
        <v>20000</v>
      </c>
      <c r="G527" s="0" t="n">
        <f aca="false">(F527*100/E527)-100</f>
        <v>0</v>
      </c>
    </row>
    <row r="528" customFormat="false" ht="12.8" hidden="false" customHeight="false" outlineLevel="0" collapsed="false">
      <c r="A528" s="0" t="n">
        <v>20</v>
      </c>
      <c r="B528" s="0" t="n">
        <v>11371</v>
      </c>
      <c r="C528" s="0" t="n">
        <v>17.089</v>
      </c>
      <c r="D528" s="0" t="n">
        <f aca="false">C528*1000+B528*1000*1000</f>
        <v>11371017089</v>
      </c>
      <c r="E528" s="0" t="n">
        <f aca="false">A528*1000</f>
        <v>20000</v>
      </c>
      <c r="F528" s="0" t="n">
        <f aca="false">D528-D527</f>
        <v>19950</v>
      </c>
      <c r="G528" s="0" t="n">
        <f aca="false">(F528*100/E528)-100</f>
        <v>-0.25</v>
      </c>
    </row>
    <row r="529" customFormat="false" ht="12.8" hidden="false" customHeight="false" outlineLevel="0" collapsed="false">
      <c r="A529" s="0" t="n">
        <v>20</v>
      </c>
      <c r="B529" s="0" t="n">
        <v>11371</v>
      </c>
      <c r="C529" s="0" t="n">
        <v>37.135</v>
      </c>
      <c r="D529" s="0" t="n">
        <f aca="false">C529*1000+B529*1000*1000</f>
        <v>11371037135</v>
      </c>
      <c r="E529" s="0" t="n">
        <f aca="false">A529*1000</f>
        <v>20000</v>
      </c>
      <c r="F529" s="0" t="n">
        <f aca="false">D529-D528</f>
        <v>20046</v>
      </c>
      <c r="G529" s="0" t="n">
        <f aca="false">(F529*100/E529)-100</f>
        <v>0.230000000000004</v>
      </c>
    </row>
    <row r="530" customFormat="false" ht="12.8" hidden="false" customHeight="false" outlineLevel="0" collapsed="false">
      <c r="A530" s="0" t="n">
        <v>20</v>
      </c>
      <c r="B530" s="0" t="n">
        <v>11371</v>
      </c>
      <c r="C530" s="0" t="n">
        <v>57.134</v>
      </c>
      <c r="D530" s="0" t="n">
        <f aca="false">C530*1000+B530*1000*1000</f>
        <v>11371057134</v>
      </c>
      <c r="E530" s="0" t="n">
        <f aca="false">A530*1000</f>
        <v>20000</v>
      </c>
      <c r="F530" s="0" t="n">
        <f aca="false">D530-D529</f>
        <v>19999</v>
      </c>
      <c r="G530" s="0" t="n">
        <f aca="false">(F530*100/E530)-100</f>
        <v>-0.00499999999999545</v>
      </c>
    </row>
    <row r="531" customFormat="false" ht="12.8" hidden="false" customHeight="false" outlineLevel="0" collapsed="false">
      <c r="A531" s="0" t="n">
        <v>20</v>
      </c>
      <c r="B531" s="0" t="n">
        <v>11371</v>
      </c>
      <c r="C531" s="0" t="n">
        <v>77.085</v>
      </c>
      <c r="D531" s="0" t="n">
        <f aca="false">C531*1000+B531*1000*1000</f>
        <v>11371077085</v>
      </c>
      <c r="E531" s="0" t="n">
        <f aca="false">A531*1000</f>
        <v>20000</v>
      </c>
      <c r="F531" s="0" t="n">
        <f aca="false">D531-D530</f>
        <v>19951</v>
      </c>
      <c r="G531" s="0" t="n">
        <f aca="false">(F531*100/E531)-100</f>
        <v>-0.245000000000005</v>
      </c>
    </row>
    <row r="532" customFormat="false" ht="12.8" hidden="false" customHeight="false" outlineLevel="0" collapsed="false">
      <c r="A532" s="0" t="n">
        <v>20</v>
      </c>
      <c r="B532" s="0" t="n">
        <v>11371</v>
      </c>
      <c r="C532" s="0" t="n">
        <v>97.055</v>
      </c>
      <c r="D532" s="0" t="n">
        <f aca="false">C532*1000+B532*1000*1000</f>
        <v>11371097055</v>
      </c>
      <c r="E532" s="0" t="n">
        <f aca="false">A532*1000</f>
        <v>20000</v>
      </c>
      <c r="F532" s="0" t="n">
        <f aca="false">D532-D531</f>
        <v>19970</v>
      </c>
      <c r="G532" s="0" t="n">
        <f aca="false">(F532*100/E532)-100</f>
        <v>-0.150000000000006</v>
      </c>
    </row>
    <row r="533" customFormat="false" ht="12.8" hidden="false" customHeight="false" outlineLevel="0" collapsed="false">
      <c r="A533" s="0" t="n">
        <v>20</v>
      </c>
      <c r="B533" s="0" t="n">
        <v>11371</v>
      </c>
      <c r="C533" s="0" t="n">
        <v>117.134</v>
      </c>
      <c r="D533" s="0" t="n">
        <f aca="false">C533*1000+B533*1000*1000</f>
        <v>11371117134</v>
      </c>
      <c r="E533" s="0" t="n">
        <f aca="false">A533*1000</f>
        <v>20000</v>
      </c>
      <c r="F533" s="0" t="n">
        <f aca="false">D533-D532</f>
        <v>20079</v>
      </c>
      <c r="G533" s="0" t="n">
        <f aca="false">(F533*100/E533)-100</f>
        <v>0.394999999999996</v>
      </c>
    </row>
    <row r="534" customFormat="false" ht="12.8" hidden="false" customHeight="false" outlineLevel="0" collapsed="false">
      <c r="A534" s="0" t="n">
        <v>20</v>
      </c>
      <c r="B534" s="0" t="n">
        <v>11371</v>
      </c>
      <c r="C534" s="0" t="n">
        <v>137.138</v>
      </c>
      <c r="D534" s="0" t="n">
        <f aca="false">C534*1000+B534*1000*1000</f>
        <v>11371137138</v>
      </c>
      <c r="E534" s="0" t="n">
        <f aca="false">A534*1000</f>
        <v>20000</v>
      </c>
      <c r="F534" s="0" t="n">
        <f aca="false">D534-D533</f>
        <v>20004</v>
      </c>
      <c r="G534" s="0" t="n">
        <f aca="false">(F534*100/E534)-100</f>
        <v>0.019999999999996</v>
      </c>
    </row>
    <row r="535" customFormat="false" ht="12.8" hidden="false" customHeight="false" outlineLevel="0" collapsed="false">
      <c r="A535" s="0" t="n">
        <v>20</v>
      </c>
      <c r="B535" s="0" t="n">
        <v>11371</v>
      </c>
      <c r="C535" s="0" t="n">
        <v>157.135</v>
      </c>
      <c r="D535" s="0" t="n">
        <f aca="false">C535*1000+B535*1000*1000</f>
        <v>11371157135</v>
      </c>
      <c r="E535" s="0" t="n">
        <f aca="false">A535*1000</f>
        <v>20000</v>
      </c>
      <c r="F535" s="0" t="n">
        <f aca="false">D535-D534</f>
        <v>19997</v>
      </c>
      <c r="G535" s="0" t="n">
        <f aca="false">(F535*100/E535)-100</f>
        <v>-0.0150000000000006</v>
      </c>
    </row>
    <row r="536" customFormat="false" ht="12.8" hidden="false" customHeight="false" outlineLevel="0" collapsed="false">
      <c r="A536" s="0" t="n">
        <v>20</v>
      </c>
      <c r="B536" s="0" t="n">
        <v>11371</v>
      </c>
      <c r="C536" s="0" t="n">
        <v>177.125</v>
      </c>
      <c r="D536" s="0" t="n">
        <f aca="false">C536*1000+B536*1000*1000</f>
        <v>11371177125</v>
      </c>
      <c r="E536" s="0" t="n">
        <f aca="false">A536*1000</f>
        <v>20000</v>
      </c>
      <c r="F536" s="0" t="n">
        <f aca="false">D536-D535</f>
        <v>19990</v>
      </c>
      <c r="G536" s="0" t="n">
        <f aca="false">(F536*100/E536)-100</f>
        <v>-0.0499999999999972</v>
      </c>
    </row>
    <row r="537" customFormat="false" ht="12.8" hidden="false" customHeight="false" outlineLevel="0" collapsed="false">
      <c r="A537" s="0" t="n">
        <v>20</v>
      </c>
      <c r="B537" s="0" t="n">
        <v>11371</v>
      </c>
      <c r="C537" s="0" t="n">
        <v>197.136</v>
      </c>
      <c r="D537" s="0" t="n">
        <f aca="false">C537*1000+B537*1000*1000</f>
        <v>11371197136</v>
      </c>
      <c r="E537" s="0" t="n">
        <f aca="false">A537*1000</f>
        <v>20000</v>
      </c>
      <c r="F537" s="0" t="n">
        <f aca="false">D537-D536</f>
        <v>20011</v>
      </c>
      <c r="G537" s="0" t="n">
        <f aca="false">(F537*100/E537)-100</f>
        <v>0.0550000000000068</v>
      </c>
    </row>
    <row r="538" customFormat="false" ht="12.8" hidden="false" customHeight="false" outlineLevel="0" collapsed="false">
      <c r="A538" s="0" t="n">
        <v>20</v>
      </c>
      <c r="B538" s="0" t="n">
        <v>11371</v>
      </c>
      <c r="C538" s="0" t="n">
        <v>217.134</v>
      </c>
      <c r="D538" s="0" t="n">
        <f aca="false">C538*1000+B538*1000*1000</f>
        <v>11371217134</v>
      </c>
      <c r="E538" s="0" t="n">
        <f aca="false">A538*1000</f>
        <v>20000</v>
      </c>
      <c r="F538" s="0" t="n">
        <f aca="false">D538-D537</f>
        <v>19998</v>
      </c>
      <c r="G538" s="0" t="n">
        <f aca="false">(F538*100/E538)-100</f>
        <v>-0.0100000000000051</v>
      </c>
    </row>
    <row r="539" customFormat="false" ht="12.8" hidden="false" customHeight="false" outlineLevel="0" collapsed="false">
      <c r="A539" s="0" t="n">
        <v>20</v>
      </c>
      <c r="B539" s="0" t="n">
        <v>11371</v>
      </c>
      <c r="C539" s="0" t="n">
        <v>237.127</v>
      </c>
      <c r="D539" s="0" t="n">
        <f aca="false">C539*1000+B539*1000*1000</f>
        <v>11371237127</v>
      </c>
      <c r="E539" s="0" t="n">
        <f aca="false">A539*1000</f>
        <v>20000</v>
      </c>
      <c r="F539" s="0" t="n">
        <f aca="false">D539-D538</f>
        <v>19993</v>
      </c>
      <c r="G539" s="0" t="n">
        <f aca="false">(F539*100/E539)-100</f>
        <v>-0.0349999999999966</v>
      </c>
    </row>
    <row r="540" customFormat="false" ht="12.8" hidden="false" customHeight="false" outlineLevel="0" collapsed="false">
      <c r="A540" s="0" t="n">
        <v>20</v>
      </c>
      <c r="B540" s="0" t="n">
        <v>11371</v>
      </c>
      <c r="C540" s="0" t="n">
        <v>257.134</v>
      </c>
      <c r="D540" s="0" t="n">
        <f aca="false">C540*1000+B540*1000*1000</f>
        <v>11371257134</v>
      </c>
      <c r="E540" s="0" t="n">
        <f aca="false">A540*1000</f>
        <v>20000</v>
      </c>
      <c r="F540" s="0" t="n">
        <f aca="false">D540-D539</f>
        <v>20007</v>
      </c>
      <c r="G540" s="0" t="n">
        <f aca="false">(F540*100/E540)-100</f>
        <v>0.0349999999999966</v>
      </c>
    </row>
    <row r="541" customFormat="false" ht="12.8" hidden="false" customHeight="false" outlineLevel="0" collapsed="false">
      <c r="A541" s="0" t="n">
        <v>20</v>
      </c>
      <c r="B541" s="0" t="n">
        <v>11371</v>
      </c>
      <c r="C541" s="0" t="n">
        <v>277.069</v>
      </c>
      <c r="D541" s="0" t="n">
        <f aca="false">C541*1000+B541*1000*1000</f>
        <v>11371277069</v>
      </c>
      <c r="E541" s="0" t="n">
        <f aca="false">A541*1000</f>
        <v>20000</v>
      </c>
      <c r="F541" s="0" t="n">
        <f aca="false">D541-D540</f>
        <v>19935</v>
      </c>
      <c r="G541" s="0" t="n">
        <f aca="false">(F541*100/E541)-100</f>
        <v>-0.325000000000003</v>
      </c>
    </row>
    <row r="542" customFormat="false" ht="12.8" hidden="false" customHeight="false" outlineLevel="0" collapsed="false">
      <c r="A542" s="0" t="n">
        <v>20</v>
      </c>
      <c r="B542" s="0" t="n">
        <v>11371</v>
      </c>
      <c r="C542" s="0" t="n">
        <v>297.136</v>
      </c>
      <c r="D542" s="0" t="n">
        <f aca="false">C542*1000+B542*1000*1000</f>
        <v>11371297136</v>
      </c>
      <c r="E542" s="0" t="n">
        <f aca="false">A542*1000</f>
        <v>20000</v>
      </c>
      <c r="F542" s="0" t="n">
        <f aca="false">D542-D541</f>
        <v>20067</v>
      </c>
      <c r="G542" s="0" t="n">
        <f aca="false">(F542*100/E542)-100</f>
        <v>0.334999999999994</v>
      </c>
    </row>
    <row r="543" customFormat="false" ht="12.8" hidden="false" customHeight="false" outlineLevel="0" collapsed="false">
      <c r="A543" s="0" t="n">
        <v>20</v>
      </c>
      <c r="B543" s="0" t="n">
        <v>11371</v>
      </c>
      <c r="C543" s="0" t="n">
        <v>317.133</v>
      </c>
      <c r="D543" s="0" t="n">
        <f aca="false">C543*1000+B543*1000*1000</f>
        <v>11371317133</v>
      </c>
      <c r="E543" s="0" t="n">
        <f aca="false">A543*1000</f>
        <v>20000</v>
      </c>
      <c r="F543" s="0" t="n">
        <f aca="false">D543-D542</f>
        <v>19997</v>
      </c>
      <c r="G543" s="0" t="n">
        <f aca="false">(F543*100/E543)-100</f>
        <v>-0.0150000000000006</v>
      </c>
    </row>
    <row r="544" customFormat="false" ht="12.8" hidden="false" customHeight="false" outlineLevel="0" collapsed="false">
      <c r="A544" s="0" t="n">
        <v>20</v>
      </c>
      <c r="B544" s="0" t="n">
        <v>11371</v>
      </c>
      <c r="C544" s="0" t="n">
        <v>337.123</v>
      </c>
      <c r="D544" s="0" t="n">
        <f aca="false">C544*1000+B544*1000*1000</f>
        <v>11371337123</v>
      </c>
      <c r="E544" s="0" t="n">
        <f aca="false">A544*1000</f>
        <v>20000</v>
      </c>
      <c r="F544" s="0" t="n">
        <f aca="false">D544-D543</f>
        <v>19990</v>
      </c>
      <c r="G544" s="0" t="n">
        <f aca="false">(F544*100/E544)-100</f>
        <v>-0.0499999999999972</v>
      </c>
    </row>
    <row r="545" customFormat="false" ht="12.8" hidden="false" customHeight="false" outlineLevel="0" collapsed="false">
      <c r="A545" s="0" t="n">
        <v>20</v>
      </c>
      <c r="B545" s="0" t="n">
        <v>11371</v>
      </c>
      <c r="C545" s="0" t="n">
        <v>357.133</v>
      </c>
      <c r="D545" s="0" t="n">
        <f aca="false">C545*1000+B545*1000*1000</f>
        <v>11371357133</v>
      </c>
      <c r="E545" s="0" t="n">
        <f aca="false">A545*1000</f>
        <v>20000</v>
      </c>
      <c r="F545" s="0" t="n">
        <f aca="false">D545-D544</f>
        <v>20010</v>
      </c>
      <c r="G545" s="0" t="n">
        <f aca="false">(F545*100/E545)-100</f>
        <v>0.0499999999999972</v>
      </c>
    </row>
    <row r="546" customFormat="false" ht="12.8" hidden="false" customHeight="false" outlineLevel="0" collapsed="false">
      <c r="A546" s="0" t="n">
        <v>20</v>
      </c>
      <c r="B546" s="0" t="n">
        <v>11371</v>
      </c>
      <c r="C546" s="0" t="n">
        <v>377.212</v>
      </c>
      <c r="D546" s="0" t="n">
        <f aca="false">C546*1000+B546*1000*1000</f>
        <v>11371377212</v>
      </c>
      <c r="E546" s="0" t="n">
        <f aca="false">A546*1000</f>
        <v>20000</v>
      </c>
      <c r="F546" s="0" t="n">
        <f aca="false">D546-D545</f>
        <v>20079</v>
      </c>
      <c r="G546" s="0" t="n">
        <f aca="false">(F546*100/E546)-100</f>
        <v>0.394999999999996</v>
      </c>
    </row>
    <row r="547" customFormat="false" ht="12.8" hidden="false" customHeight="false" outlineLevel="0" collapsed="false">
      <c r="A547" s="0" t="n">
        <v>20</v>
      </c>
      <c r="B547" s="0" t="n">
        <v>11371</v>
      </c>
      <c r="C547" s="0" t="n">
        <v>397.148</v>
      </c>
      <c r="D547" s="0" t="n">
        <f aca="false">C547*1000+B547*1000*1000</f>
        <v>11371397148</v>
      </c>
      <c r="E547" s="0" t="n">
        <f aca="false">A547*1000</f>
        <v>20000</v>
      </c>
      <c r="F547" s="0" t="n">
        <f aca="false">D547-D546</f>
        <v>19936</v>
      </c>
      <c r="G547" s="0" t="n">
        <f aca="false">(F547*100/E547)-100</f>
        <v>-0.319999999999993</v>
      </c>
    </row>
    <row r="548" customFormat="false" ht="12.8" hidden="false" customHeight="false" outlineLevel="0" collapsed="false">
      <c r="A548" s="0" t="n">
        <v>20</v>
      </c>
      <c r="B548" s="0" t="n">
        <v>11371</v>
      </c>
      <c r="C548" s="0" t="n">
        <v>417.133</v>
      </c>
      <c r="D548" s="0" t="n">
        <f aca="false">C548*1000+B548*1000*1000</f>
        <v>11371417133</v>
      </c>
      <c r="E548" s="0" t="n">
        <f aca="false">A548*1000</f>
        <v>20000</v>
      </c>
      <c r="F548" s="0" t="n">
        <f aca="false">D548-D547</f>
        <v>19985</v>
      </c>
      <c r="G548" s="0" t="n">
        <f aca="false">(F548*100/E548)-100</f>
        <v>-0.0750000000000028</v>
      </c>
    </row>
    <row r="549" customFormat="false" ht="12.8" hidden="false" customHeight="false" outlineLevel="0" collapsed="false">
      <c r="A549" s="0" t="n">
        <v>20</v>
      </c>
      <c r="B549" s="0" t="n">
        <v>11371</v>
      </c>
      <c r="C549" s="0" t="n">
        <v>437.128</v>
      </c>
      <c r="D549" s="0" t="n">
        <f aca="false">C549*1000+B549*1000*1000</f>
        <v>11371437128</v>
      </c>
      <c r="E549" s="0" t="n">
        <f aca="false">A549*1000</f>
        <v>20000</v>
      </c>
      <c r="F549" s="0" t="n">
        <f aca="false">D549-D548</f>
        <v>19995</v>
      </c>
      <c r="G549" s="0" t="n">
        <f aca="false">(F549*100/E549)-100</f>
        <v>-0.0250000000000057</v>
      </c>
    </row>
    <row r="550" customFormat="false" ht="12.8" hidden="false" customHeight="false" outlineLevel="0" collapsed="false">
      <c r="A550" s="0" t="n">
        <v>20</v>
      </c>
      <c r="B550" s="0" t="n">
        <v>11371</v>
      </c>
      <c r="C550" s="0" t="n">
        <v>457.133</v>
      </c>
      <c r="D550" s="0" t="n">
        <f aca="false">C550*1000+B550*1000*1000</f>
        <v>11371457133</v>
      </c>
      <c r="E550" s="0" t="n">
        <f aca="false">A550*1000</f>
        <v>20000</v>
      </c>
      <c r="F550" s="0" t="n">
        <f aca="false">D550-D549</f>
        <v>20005</v>
      </c>
      <c r="G550" s="0" t="n">
        <f aca="false">(F550*100/E550)-100</f>
        <v>0.0250000000000057</v>
      </c>
    </row>
    <row r="551" customFormat="false" ht="12.8" hidden="false" customHeight="false" outlineLevel="0" collapsed="false">
      <c r="A551" s="0" t="n">
        <v>20</v>
      </c>
      <c r="B551" s="0" t="n">
        <v>11371</v>
      </c>
      <c r="C551" s="0" t="n">
        <v>477.124</v>
      </c>
      <c r="D551" s="0" t="n">
        <f aca="false">C551*1000+B551*1000*1000</f>
        <v>11371477124</v>
      </c>
      <c r="E551" s="0" t="n">
        <f aca="false">A551*1000</f>
        <v>20000</v>
      </c>
      <c r="F551" s="0" t="n">
        <f aca="false">D551-D550</f>
        <v>19991</v>
      </c>
      <c r="G551" s="0" t="n">
        <f aca="false">(F551*100/E551)-100</f>
        <v>-0.0450000000000017</v>
      </c>
    </row>
    <row r="552" customFormat="false" ht="12.8" hidden="false" customHeight="false" outlineLevel="0" collapsed="false">
      <c r="A552" s="0" t="n">
        <v>20</v>
      </c>
      <c r="B552" s="0" t="n">
        <v>11371</v>
      </c>
      <c r="C552" s="0" t="n">
        <v>497.079</v>
      </c>
      <c r="D552" s="0" t="n">
        <f aca="false">C552*1000+B552*1000*1000</f>
        <v>11371497079</v>
      </c>
      <c r="E552" s="0" t="n">
        <f aca="false">A552*1000</f>
        <v>20000</v>
      </c>
      <c r="F552" s="0" t="n">
        <f aca="false">D552-D551</f>
        <v>19955</v>
      </c>
      <c r="G552" s="0" t="n">
        <f aca="false">(F552*100/E552)-100</f>
        <v>-0.224999999999994</v>
      </c>
    </row>
    <row r="553" customFormat="false" ht="12.8" hidden="false" customHeight="false" outlineLevel="0" collapsed="false">
      <c r="A553" s="0" t="n">
        <v>20</v>
      </c>
      <c r="B553" s="0" t="n">
        <v>11371</v>
      </c>
      <c r="C553" s="0" t="n">
        <v>517.129</v>
      </c>
      <c r="D553" s="0" t="n">
        <f aca="false">C553*1000+B553*1000*1000</f>
        <v>11371517129</v>
      </c>
      <c r="E553" s="0" t="n">
        <f aca="false">A553*1000</f>
        <v>20000</v>
      </c>
      <c r="F553" s="0" t="n">
        <f aca="false">D553-D552</f>
        <v>20050</v>
      </c>
      <c r="G553" s="0" t="n">
        <f aca="false">(F553*100/E553)-100</f>
        <v>0.25</v>
      </c>
    </row>
    <row r="554" customFormat="false" ht="12.8" hidden="false" customHeight="false" outlineLevel="0" collapsed="false">
      <c r="A554" s="0" t="n">
        <v>20</v>
      </c>
      <c r="B554" s="0" t="n">
        <v>11371</v>
      </c>
      <c r="C554" s="0" t="n">
        <v>537.131</v>
      </c>
      <c r="D554" s="0" t="n">
        <f aca="false">C554*1000+B554*1000*1000</f>
        <v>11371537131</v>
      </c>
      <c r="E554" s="0" t="n">
        <f aca="false">A554*1000</f>
        <v>20000</v>
      </c>
      <c r="F554" s="0" t="n">
        <f aca="false">D554-D553</f>
        <v>20002</v>
      </c>
      <c r="G554" s="0" t="n">
        <f aca="false">(F554*100/E554)-100</f>
        <v>0.0100000000000051</v>
      </c>
    </row>
    <row r="555" customFormat="false" ht="12.8" hidden="false" customHeight="false" outlineLevel="0" collapsed="false">
      <c r="A555" s="0" t="n">
        <v>20</v>
      </c>
      <c r="B555" s="0" t="n">
        <v>11371</v>
      </c>
      <c r="C555" s="0" t="n">
        <v>557.123</v>
      </c>
      <c r="D555" s="0" t="n">
        <f aca="false">C555*1000+B555*1000*1000</f>
        <v>11371557123</v>
      </c>
      <c r="E555" s="0" t="n">
        <f aca="false">A555*1000</f>
        <v>20000</v>
      </c>
      <c r="F555" s="0" t="n">
        <f aca="false">D555-D554</f>
        <v>19992</v>
      </c>
      <c r="G555" s="0" t="n">
        <f aca="false">(F555*100/E555)-100</f>
        <v>-0.0400000000000063</v>
      </c>
    </row>
    <row r="556" customFormat="false" ht="12.8" hidden="false" customHeight="false" outlineLevel="0" collapsed="false">
      <c r="A556" s="0" t="n">
        <v>20</v>
      </c>
      <c r="B556" s="0" t="n">
        <v>11371</v>
      </c>
      <c r="C556" s="0" t="n">
        <v>577.125</v>
      </c>
      <c r="D556" s="0" t="n">
        <f aca="false">C556*1000+B556*1000*1000</f>
        <v>11371577125</v>
      </c>
      <c r="E556" s="0" t="n">
        <f aca="false">A556*1000</f>
        <v>20000</v>
      </c>
      <c r="F556" s="0" t="n">
        <f aca="false">D556-D555</f>
        <v>20002</v>
      </c>
      <c r="G556" s="0" t="n">
        <f aca="false">(F556*100/E556)-100</f>
        <v>0.0100000000000051</v>
      </c>
    </row>
    <row r="557" customFormat="false" ht="12.8" hidden="false" customHeight="false" outlineLevel="0" collapsed="false">
      <c r="A557" s="0" t="n">
        <v>20</v>
      </c>
      <c r="B557" s="0" t="n">
        <v>11371</v>
      </c>
      <c r="C557" s="0" t="n">
        <v>597.133</v>
      </c>
      <c r="D557" s="0" t="n">
        <f aca="false">C557*1000+B557*1000*1000</f>
        <v>11371597133</v>
      </c>
      <c r="E557" s="0" t="n">
        <f aca="false">A557*1000</f>
        <v>20000</v>
      </c>
      <c r="F557" s="0" t="n">
        <f aca="false">D557-D556</f>
        <v>20008</v>
      </c>
      <c r="G557" s="0" t="n">
        <f aca="false">(F557*100/E557)-100</f>
        <v>0.0400000000000063</v>
      </c>
    </row>
    <row r="558" customFormat="false" ht="12.8" hidden="false" customHeight="false" outlineLevel="0" collapsed="false">
      <c r="A558" s="0" t="n">
        <v>20</v>
      </c>
      <c r="B558" s="0" t="n">
        <v>11371</v>
      </c>
      <c r="C558" s="0" t="n">
        <v>617.128</v>
      </c>
      <c r="D558" s="0" t="n">
        <f aca="false">C558*1000+B558*1000*1000</f>
        <v>11371617128</v>
      </c>
      <c r="E558" s="0" t="n">
        <f aca="false">A558*1000</f>
        <v>20000</v>
      </c>
      <c r="F558" s="0" t="n">
        <f aca="false">D558-D557</f>
        <v>19995</v>
      </c>
      <c r="G558" s="0" t="n">
        <f aca="false">(F558*100/E558)-100</f>
        <v>-0.0250000000000057</v>
      </c>
    </row>
    <row r="559" customFormat="false" ht="12.8" hidden="false" customHeight="false" outlineLevel="0" collapsed="false">
      <c r="A559" s="0" t="n">
        <v>20</v>
      </c>
      <c r="B559" s="0" t="n">
        <v>11371</v>
      </c>
      <c r="C559" s="0" t="n">
        <v>637.137</v>
      </c>
      <c r="D559" s="0" t="n">
        <f aca="false">C559*1000+B559*1000*1000</f>
        <v>11371637137</v>
      </c>
      <c r="E559" s="0" t="n">
        <f aca="false">A559*1000</f>
        <v>20000</v>
      </c>
      <c r="F559" s="0" t="n">
        <f aca="false">D559-D558</f>
        <v>20009</v>
      </c>
      <c r="G559" s="0" t="n">
        <f aca="false">(F559*100/E559)-100</f>
        <v>0.0450000000000017</v>
      </c>
    </row>
    <row r="560" customFormat="false" ht="12.8" hidden="false" customHeight="false" outlineLevel="0" collapsed="false">
      <c r="A560" s="0" t="n">
        <v>20</v>
      </c>
      <c r="B560" s="0" t="n">
        <v>11371</v>
      </c>
      <c r="C560" s="0" t="n">
        <v>657.118</v>
      </c>
      <c r="D560" s="0" t="n">
        <f aca="false">C560*1000+B560*1000*1000</f>
        <v>11371657118</v>
      </c>
      <c r="E560" s="0" t="n">
        <f aca="false">A560*1000</f>
        <v>20000</v>
      </c>
      <c r="F560" s="0" t="n">
        <f aca="false">D560-D559</f>
        <v>19981</v>
      </c>
      <c r="G560" s="0" t="n">
        <f aca="false">(F560*100/E560)-100</f>
        <v>-0.0949999999999989</v>
      </c>
    </row>
    <row r="561" customFormat="false" ht="12.8" hidden="false" customHeight="false" outlineLevel="0" collapsed="false">
      <c r="A561" s="0" t="n">
        <v>20</v>
      </c>
      <c r="B561" s="0" t="n">
        <v>11371</v>
      </c>
      <c r="C561" s="0" t="n">
        <v>677.137</v>
      </c>
      <c r="D561" s="0" t="n">
        <f aca="false">C561*1000+B561*1000*1000</f>
        <v>11371677137</v>
      </c>
      <c r="E561" s="0" t="n">
        <f aca="false">A561*1000</f>
        <v>20000</v>
      </c>
      <c r="F561" s="0" t="n">
        <f aca="false">D561-D560</f>
        <v>20019</v>
      </c>
      <c r="G561" s="0" t="n">
        <f aca="false">(F561*100/E561)-100</f>
        <v>0.0949999999999989</v>
      </c>
    </row>
    <row r="562" customFormat="false" ht="12.8" hidden="false" customHeight="false" outlineLevel="0" collapsed="false">
      <c r="A562" s="0" t="n">
        <v>20</v>
      </c>
      <c r="B562" s="0" t="n">
        <v>11371</v>
      </c>
      <c r="C562" s="0" t="n">
        <v>697.07</v>
      </c>
      <c r="D562" s="0" t="n">
        <f aca="false">C562*1000+B562*1000*1000</f>
        <v>11371697070</v>
      </c>
      <c r="E562" s="0" t="n">
        <f aca="false">A562*1000</f>
        <v>20000</v>
      </c>
      <c r="F562" s="0" t="n">
        <f aca="false">D562-D561</f>
        <v>19933</v>
      </c>
      <c r="G562" s="0" t="n">
        <f aca="false">(F562*100/E562)-100</f>
        <v>-0.334999999999994</v>
      </c>
    </row>
    <row r="563" customFormat="false" ht="12.8" hidden="false" customHeight="false" outlineLevel="0" collapsed="false">
      <c r="A563" s="0" t="n">
        <v>20</v>
      </c>
      <c r="B563" s="0" t="n">
        <v>11371</v>
      </c>
      <c r="C563" s="0" t="n">
        <v>717.133</v>
      </c>
      <c r="D563" s="0" t="n">
        <f aca="false">C563*1000+B563*1000*1000</f>
        <v>11371717133</v>
      </c>
      <c r="E563" s="0" t="n">
        <f aca="false">A563*1000</f>
        <v>20000</v>
      </c>
      <c r="F563" s="0" t="n">
        <f aca="false">D563-D562</f>
        <v>20063</v>
      </c>
      <c r="G563" s="0" t="n">
        <f aca="false">(F563*100/E563)-100</f>
        <v>0.314999999999998</v>
      </c>
    </row>
    <row r="564" customFormat="false" ht="12.8" hidden="false" customHeight="false" outlineLevel="0" collapsed="false">
      <c r="A564" s="0" t="n">
        <v>20</v>
      </c>
      <c r="B564" s="0" t="n">
        <v>11371</v>
      </c>
      <c r="C564" s="0" t="n">
        <v>737.136</v>
      </c>
      <c r="D564" s="0" t="n">
        <f aca="false">C564*1000+B564*1000*1000</f>
        <v>11371737136</v>
      </c>
      <c r="E564" s="0" t="n">
        <f aca="false">A564*1000</f>
        <v>20000</v>
      </c>
      <c r="F564" s="0" t="n">
        <f aca="false">D564-D563</f>
        <v>20003</v>
      </c>
      <c r="G564" s="0" t="n">
        <f aca="false">(F564*100/E564)-100</f>
        <v>0.0150000000000006</v>
      </c>
    </row>
    <row r="565" customFormat="false" ht="12.8" hidden="false" customHeight="false" outlineLevel="0" collapsed="false">
      <c r="A565" s="0" t="n">
        <v>20</v>
      </c>
      <c r="B565" s="0" t="n">
        <v>11371</v>
      </c>
      <c r="C565" s="0" t="n">
        <v>757.13</v>
      </c>
      <c r="D565" s="0" t="n">
        <f aca="false">C565*1000+B565*1000*1000</f>
        <v>11371757130</v>
      </c>
      <c r="E565" s="0" t="n">
        <f aca="false">A565*1000</f>
        <v>20000</v>
      </c>
      <c r="F565" s="0" t="n">
        <f aca="false">D565-D564</f>
        <v>19994</v>
      </c>
      <c r="G565" s="0" t="n">
        <f aca="false">(F565*100/E565)-100</f>
        <v>-0.0300000000000011</v>
      </c>
    </row>
    <row r="566" customFormat="false" ht="12.8" hidden="false" customHeight="false" outlineLevel="0" collapsed="false">
      <c r="A566" s="0" t="n">
        <v>20</v>
      </c>
      <c r="B566" s="0" t="n">
        <v>11371</v>
      </c>
      <c r="C566" s="0" t="n">
        <v>777.133</v>
      </c>
      <c r="D566" s="0" t="n">
        <f aca="false">C566*1000+B566*1000*1000</f>
        <v>11371777133</v>
      </c>
      <c r="E566" s="0" t="n">
        <f aca="false">A566*1000</f>
        <v>20000</v>
      </c>
      <c r="F566" s="0" t="n">
        <f aca="false">D566-D565</f>
        <v>20003</v>
      </c>
      <c r="G566" s="0" t="n">
        <f aca="false">(F566*100/E566)-100</f>
        <v>0.0150000000000006</v>
      </c>
    </row>
    <row r="567" customFormat="false" ht="12.8" hidden="false" customHeight="false" outlineLevel="0" collapsed="false">
      <c r="A567" s="0" t="n">
        <v>20</v>
      </c>
      <c r="B567" s="0" t="n">
        <v>11371</v>
      </c>
      <c r="C567" s="0" t="n">
        <v>797.135</v>
      </c>
      <c r="D567" s="0" t="n">
        <f aca="false">C567*1000+B567*1000*1000</f>
        <v>11371797135</v>
      </c>
      <c r="E567" s="0" t="n">
        <f aca="false">A567*1000</f>
        <v>20000</v>
      </c>
      <c r="F567" s="0" t="n">
        <f aca="false">D567-D566</f>
        <v>20002</v>
      </c>
      <c r="G567" s="0" t="n">
        <f aca="false">(F567*100/E567)-100</f>
        <v>0.0100000000000051</v>
      </c>
    </row>
    <row r="568" customFormat="false" ht="12.8" hidden="false" customHeight="false" outlineLevel="0" collapsed="false">
      <c r="A568" s="0" t="n">
        <v>20</v>
      </c>
      <c r="B568" s="0" t="n">
        <v>11371</v>
      </c>
      <c r="C568" s="0" t="n">
        <v>817.128</v>
      </c>
      <c r="D568" s="0" t="n">
        <f aca="false">C568*1000+B568*1000*1000</f>
        <v>11371817128</v>
      </c>
      <c r="E568" s="0" t="n">
        <f aca="false">A568*1000</f>
        <v>20000</v>
      </c>
      <c r="F568" s="0" t="n">
        <f aca="false">D568-D567</f>
        <v>19993</v>
      </c>
      <c r="G568" s="0" t="n">
        <f aca="false">(F568*100/E568)-100</f>
        <v>-0.0349999999999966</v>
      </c>
    </row>
    <row r="569" customFormat="false" ht="12.8" hidden="false" customHeight="false" outlineLevel="0" collapsed="false">
      <c r="A569" s="0" t="n">
        <v>20</v>
      </c>
      <c r="B569" s="0" t="n">
        <v>11371</v>
      </c>
      <c r="C569" s="0" t="n">
        <v>837.137</v>
      </c>
      <c r="D569" s="0" t="n">
        <f aca="false">C569*1000+B569*1000*1000</f>
        <v>11371837137</v>
      </c>
      <c r="E569" s="0" t="n">
        <f aca="false">A569*1000</f>
        <v>20000</v>
      </c>
      <c r="F569" s="0" t="n">
        <f aca="false">D569-D568</f>
        <v>20009</v>
      </c>
      <c r="G569" s="0" t="n">
        <f aca="false">(F569*100/E569)-100</f>
        <v>0.0450000000000017</v>
      </c>
    </row>
    <row r="570" customFormat="false" ht="12.8" hidden="false" customHeight="false" outlineLevel="0" collapsed="false">
      <c r="A570" s="0" t="n">
        <v>20</v>
      </c>
      <c r="B570" s="0" t="n">
        <v>11371</v>
      </c>
      <c r="C570" s="0" t="n">
        <v>857.132</v>
      </c>
      <c r="D570" s="0" t="n">
        <f aca="false">C570*1000+B570*1000*1000</f>
        <v>11371857132</v>
      </c>
      <c r="E570" s="0" t="n">
        <f aca="false">A570*1000</f>
        <v>20000</v>
      </c>
      <c r="F570" s="0" t="n">
        <f aca="false">D570-D569</f>
        <v>19995</v>
      </c>
      <c r="G570" s="0" t="n">
        <f aca="false">(F570*100/E570)-100</f>
        <v>-0.0250000000000057</v>
      </c>
    </row>
    <row r="571" customFormat="false" ht="12.8" hidden="false" customHeight="false" outlineLevel="0" collapsed="false">
      <c r="A571" s="0" t="n">
        <v>20</v>
      </c>
      <c r="B571" s="0" t="n">
        <v>11371</v>
      </c>
      <c r="C571" s="0" t="n">
        <v>877.131</v>
      </c>
      <c r="D571" s="0" t="n">
        <f aca="false">C571*1000+B571*1000*1000</f>
        <v>11371877131</v>
      </c>
      <c r="E571" s="0" t="n">
        <f aca="false">A571*1000</f>
        <v>20000</v>
      </c>
      <c r="F571" s="0" t="n">
        <f aca="false">D571-D570</f>
        <v>19999</v>
      </c>
      <c r="G571" s="0" t="n">
        <f aca="false">(F571*100/E571)-100</f>
        <v>-0.00499999999999545</v>
      </c>
    </row>
    <row r="572" customFormat="false" ht="12.8" hidden="false" customHeight="false" outlineLevel="0" collapsed="false">
      <c r="A572" s="0" t="n">
        <v>20</v>
      </c>
      <c r="B572" s="0" t="n">
        <v>11371</v>
      </c>
      <c r="C572" s="0" t="n">
        <v>897.13</v>
      </c>
      <c r="D572" s="0" t="n">
        <f aca="false">C572*1000+B572*1000*1000</f>
        <v>11371897130</v>
      </c>
      <c r="E572" s="0" t="n">
        <f aca="false">A572*1000</f>
        <v>20000</v>
      </c>
      <c r="F572" s="0" t="n">
        <f aca="false">D572-D571</f>
        <v>19999</v>
      </c>
      <c r="G572" s="0" t="n">
        <f aca="false">(F572*100/E572)-100</f>
        <v>-0.00499999999999545</v>
      </c>
    </row>
    <row r="573" customFormat="false" ht="12.8" hidden="false" customHeight="false" outlineLevel="0" collapsed="false">
      <c r="A573" s="0" t="n">
        <v>20</v>
      </c>
      <c r="B573" s="0" t="n">
        <v>11371</v>
      </c>
      <c r="C573" s="0" t="n">
        <v>917.078</v>
      </c>
      <c r="D573" s="0" t="n">
        <f aca="false">C573*1000+B573*1000*1000</f>
        <v>11371917078</v>
      </c>
      <c r="E573" s="0" t="n">
        <f aca="false">A573*1000</f>
        <v>20000</v>
      </c>
      <c r="F573" s="0" t="n">
        <f aca="false">D573-D572</f>
        <v>19948</v>
      </c>
      <c r="G573" s="0" t="n">
        <f aca="false">(F573*100/E573)-100</f>
        <v>-0.260000000000005</v>
      </c>
    </row>
    <row r="574" customFormat="false" ht="12.8" hidden="false" customHeight="false" outlineLevel="0" collapsed="false">
      <c r="A574" s="0" t="n">
        <v>20</v>
      </c>
      <c r="B574" s="0" t="n">
        <v>11371</v>
      </c>
      <c r="C574" s="0" t="n">
        <v>937.13</v>
      </c>
      <c r="D574" s="0" t="n">
        <f aca="false">C574*1000+B574*1000*1000</f>
        <v>11371937130</v>
      </c>
      <c r="E574" s="0" t="n">
        <f aca="false">A574*1000</f>
        <v>20000</v>
      </c>
      <c r="F574" s="0" t="n">
        <f aca="false">D574-D573</f>
        <v>20052</v>
      </c>
      <c r="G574" s="0" t="n">
        <f aca="false">(F574*100/E574)-100</f>
        <v>0.260000000000005</v>
      </c>
    </row>
    <row r="575" customFormat="false" ht="12.8" hidden="false" customHeight="false" outlineLevel="0" collapsed="false">
      <c r="A575" s="0" t="n">
        <v>20</v>
      </c>
      <c r="B575" s="0" t="n">
        <v>11371</v>
      </c>
      <c r="C575" s="0" t="n">
        <v>957.132</v>
      </c>
      <c r="D575" s="0" t="n">
        <f aca="false">C575*1000+B575*1000*1000</f>
        <v>11371957132</v>
      </c>
      <c r="E575" s="0" t="n">
        <f aca="false">A575*1000</f>
        <v>20000</v>
      </c>
      <c r="F575" s="0" t="n">
        <f aca="false">D575-D574</f>
        <v>20002</v>
      </c>
      <c r="G575" s="0" t="n">
        <f aca="false">(F575*100/E575)-100</f>
        <v>0.0100000000000051</v>
      </c>
    </row>
    <row r="576" customFormat="false" ht="12.8" hidden="false" customHeight="false" outlineLevel="0" collapsed="false">
      <c r="A576" s="0" t="n">
        <v>20</v>
      </c>
      <c r="B576" s="0" t="n">
        <v>11371</v>
      </c>
      <c r="C576" s="0" t="n">
        <v>977.138</v>
      </c>
      <c r="D576" s="0" t="n">
        <f aca="false">C576*1000+B576*1000*1000</f>
        <v>11371977138</v>
      </c>
      <c r="E576" s="0" t="n">
        <f aca="false">A576*1000</f>
        <v>20000</v>
      </c>
      <c r="F576" s="0" t="n">
        <f aca="false">D576-D575</f>
        <v>20006</v>
      </c>
      <c r="G576" s="0" t="n">
        <f aca="false">(F576*100/E576)-100</f>
        <v>0.0300000000000011</v>
      </c>
    </row>
    <row r="577" customFormat="false" ht="12.8" hidden="false" customHeight="false" outlineLevel="0" collapsed="false">
      <c r="A577" s="0" t="n">
        <v>20</v>
      </c>
      <c r="B577" s="0" t="n">
        <v>11371</v>
      </c>
      <c r="C577" s="0" t="n">
        <v>997.123</v>
      </c>
      <c r="D577" s="0" t="n">
        <f aca="false">C577*1000+B577*1000*1000</f>
        <v>11371997123</v>
      </c>
      <c r="E577" s="0" t="n">
        <f aca="false">A577*1000</f>
        <v>20000</v>
      </c>
      <c r="F577" s="0" t="n">
        <f aca="false">D577-D576</f>
        <v>19985</v>
      </c>
      <c r="G577" s="0" t="n">
        <f aca="false">(F577*100/E577)-100</f>
        <v>-0.0750000000000028</v>
      </c>
    </row>
    <row r="578" customFormat="false" ht="12.8" hidden="false" customHeight="false" outlineLevel="0" collapsed="false">
      <c r="A578" s="0" t="n">
        <v>20</v>
      </c>
      <c r="B578" s="0" t="n">
        <v>11372</v>
      </c>
      <c r="C578" s="0" t="n">
        <v>17.123</v>
      </c>
      <c r="D578" s="0" t="n">
        <f aca="false">C578*1000+B578*1000*1000</f>
        <v>11372017123</v>
      </c>
      <c r="E578" s="0" t="n">
        <f aca="false">A578*1000</f>
        <v>20000</v>
      </c>
      <c r="F578" s="0" t="n">
        <f aca="false">D578-D577</f>
        <v>20000</v>
      </c>
      <c r="G578" s="0" t="n">
        <f aca="false">(F578*100/E578)-100</f>
        <v>0</v>
      </c>
    </row>
    <row r="579" customFormat="false" ht="12.8" hidden="false" customHeight="false" outlineLevel="0" collapsed="false">
      <c r="A579" s="0" t="n">
        <v>20</v>
      </c>
      <c r="B579" s="0" t="n">
        <v>11372</v>
      </c>
      <c r="C579" s="0" t="n">
        <v>37.136</v>
      </c>
      <c r="D579" s="0" t="n">
        <f aca="false">C579*1000+B579*1000*1000</f>
        <v>11372037136</v>
      </c>
      <c r="E579" s="0" t="n">
        <f aca="false">A579*1000</f>
        <v>20000</v>
      </c>
      <c r="F579" s="0" t="n">
        <f aca="false">D579-D578</f>
        <v>20013</v>
      </c>
      <c r="G579" s="0" t="n">
        <f aca="false">(F579*100/E579)-100</f>
        <v>0.0649999999999977</v>
      </c>
    </row>
    <row r="580" customFormat="false" ht="12.8" hidden="false" customHeight="false" outlineLevel="0" collapsed="false">
      <c r="A580" s="0" t="n">
        <v>20</v>
      </c>
      <c r="B580" s="0" t="n">
        <v>11372</v>
      </c>
      <c r="C580" s="0" t="n">
        <v>57.137</v>
      </c>
      <c r="D580" s="0" t="n">
        <f aca="false">C580*1000+B580*1000*1000</f>
        <v>11372057137</v>
      </c>
      <c r="E580" s="0" t="n">
        <f aca="false">A580*1000</f>
        <v>20000</v>
      </c>
      <c r="F580" s="0" t="n">
        <f aca="false">D580-D579</f>
        <v>20001</v>
      </c>
      <c r="G580" s="0" t="n">
        <f aca="false">(F580*100/E580)-100</f>
        <v>0.00499999999999545</v>
      </c>
    </row>
    <row r="581" customFormat="false" ht="12.8" hidden="false" customHeight="false" outlineLevel="0" collapsed="false">
      <c r="A581" s="0" t="n">
        <v>20</v>
      </c>
      <c r="B581" s="0" t="n">
        <v>11372</v>
      </c>
      <c r="C581" s="0" t="n">
        <v>77.134</v>
      </c>
      <c r="D581" s="0" t="n">
        <f aca="false">C581*1000+B581*1000*1000</f>
        <v>11372077134</v>
      </c>
      <c r="E581" s="0" t="n">
        <f aca="false">A581*1000</f>
        <v>20000</v>
      </c>
      <c r="F581" s="0" t="n">
        <f aca="false">D581-D580</f>
        <v>19997</v>
      </c>
      <c r="G581" s="0" t="n">
        <f aca="false">(F581*100/E581)-100</f>
        <v>-0.0150000000000006</v>
      </c>
    </row>
    <row r="582" customFormat="false" ht="12.8" hidden="false" customHeight="false" outlineLevel="0" collapsed="false">
      <c r="A582" s="0" t="n">
        <v>20</v>
      </c>
      <c r="B582" s="0" t="n">
        <v>11372</v>
      </c>
      <c r="C582" s="0" t="n">
        <v>97.05</v>
      </c>
      <c r="D582" s="0" t="n">
        <f aca="false">C582*1000+B582*1000*1000</f>
        <v>11372097050</v>
      </c>
      <c r="E582" s="0" t="n">
        <f aca="false">A582*1000</f>
        <v>20000</v>
      </c>
      <c r="F582" s="0" t="n">
        <f aca="false">D582-D581</f>
        <v>19916</v>
      </c>
      <c r="G582" s="0" t="n">
        <f aca="false">(F582*100/E582)-100</f>
        <v>-0.420000000000002</v>
      </c>
    </row>
    <row r="583" customFormat="false" ht="12.8" hidden="false" customHeight="false" outlineLevel="0" collapsed="false">
      <c r="A583" s="0" t="n">
        <v>20</v>
      </c>
      <c r="B583" s="0" t="n">
        <v>11372</v>
      </c>
      <c r="C583" s="0" t="n">
        <v>117.055</v>
      </c>
      <c r="D583" s="0" t="n">
        <f aca="false">C583*1000+B583*1000*1000</f>
        <v>11372117055</v>
      </c>
      <c r="E583" s="0" t="n">
        <f aca="false">A583*1000</f>
        <v>20000</v>
      </c>
      <c r="F583" s="0" t="n">
        <f aca="false">D583-D582</f>
        <v>20005</v>
      </c>
      <c r="G583" s="0" t="n">
        <f aca="false">(F583*100/E583)-100</f>
        <v>0.0250000000000057</v>
      </c>
    </row>
    <row r="584" customFormat="false" ht="12.8" hidden="false" customHeight="false" outlineLevel="0" collapsed="false">
      <c r="A584" s="0" t="n">
        <v>20</v>
      </c>
      <c r="B584" s="0" t="n">
        <v>11372</v>
      </c>
      <c r="C584" s="0" t="n">
        <v>137.133</v>
      </c>
      <c r="D584" s="0" t="n">
        <f aca="false">C584*1000+B584*1000*1000</f>
        <v>11372137133</v>
      </c>
      <c r="E584" s="0" t="n">
        <f aca="false">A584*1000</f>
        <v>20000</v>
      </c>
      <c r="F584" s="0" t="n">
        <f aca="false">D584-D583</f>
        <v>20078</v>
      </c>
      <c r="G584" s="0" t="n">
        <f aca="false">(F584*100/E584)-100</f>
        <v>0.390000000000001</v>
      </c>
    </row>
    <row r="585" customFormat="false" ht="12.8" hidden="false" customHeight="false" outlineLevel="0" collapsed="false">
      <c r="A585" s="0" t="n">
        <v>20</v>
      </c>
      <c r="B585" s="0" t="n">
        <v>11372</v>
      </c>
      <c r="C585" s="0" t="n">
        <v>157.13</v>
      </c>
      <c r="D585" s="0" t="n">
        <f aca="false">C585*1000+B585*1000*1000</f>
        <v>11372157130</v>
      </c>
      <c r="E585" s="0" t="n">
        <f aca="false">A585*1000</f>
        <v>20000</v>
      </c>
      <c r="F585" s="0" t="n">
        <f aca="false">D585-D584</f>
        <v>19997</v>
      </c>
      <c r="G585" s="0" t="n">
        <f aca="false">(F585*100/E585)-100</f>
        <v>-0.0150000000000006</v>
      </c>
    </row>
    <row r="586" customFormat="false" ht="12.8" hidden="false" customHeight="false" outlineLevel="0" collapsed="false">
      <c r="A586" s="0" t="n">
        <v>20</v>
      </c>
      <c r="B586" s="0" t="n">
        <v>11372</v>
      </c>
      <c r="C586" s="0" t="n">
        <v>177.122</v>
      </c>
      <c r="D586" s="0" t="n">
        <f aca="false">C586*1000+B586*1000*1000</f>
        <v>11372177122</v>
      </c>
      <c r="E586" s="0" t="n">
        <f aca="false">A586*1000</f>
        <v>20000</v>
      </c>
      <c r="F586" s="0" t="n">
        <f aca="false">D586-D585</f>
        <v>19992</v>
      </c>
      <c r="G586" s="0" t="n">
        <f aca="false">(F586*100/E586)-100</f>
        <v>-0.0400000000000063</v>
      </c>
    </row>
    <row r="587" customFormat="false" ht="12.8" hidden="false" customHeight="false" outlineLevel="0" collapsed="false">
      <c r="A587" s="0" t="n">
        <v>20</v>
      </c>
      <c r="B587" s="0" t="n">
        <v>11372</v>
      </c>
      <c r="C587" s="0" t="n">
        <v>197.137</v>
      </c>
      <c r="D587" s="0" t="n">
        <f aca="false">C587*1000+B587*1000*1000</f>
        <v>11372197137</v>
      </c>
      <c r="E587" s="0" t="n">
        <f aca="false">A587*1000</f>
        <v>20000</v>
      </c>
      <c r="F587" s="0" t="n">
        <f aca="false">D587-D586</f>
        <v>20015</v>
      </c>
      <c r="G587" s="0" t="n">
        <f aca="false">(F587*100/E587)-100</f>
        <v>0.0750000000000028</v>
      </c>
    </row>
    <row r="588" customFormat="false" ht="12.8" hidden="false" customHeight="false" outlineLevel="0" collapsed="false">
      <c r="A588" s="0" t="n">
        <v>20</v>
      </c>
      <c r="B588" s="0" t="n">
        <v>11372</v>
      </c>
      <c r="C588" s="0" t="n">
        <v>217.132</v>
      </c>
      <c r="D588" s="0" t="n">
        <f aca="false">C588*1000+B588*1000*1000</f>
        <v>11372217132</v>
      </c>
      <c r="E588" s="0" t="n">
        <f aca="false">A588*1000</f>
        <v>20000</v>
      </c>
      <c r="F588" s="0" t="n">
        <f aca="false">D588-D587</f>
        <v>19995</v>
      </c>
      <c r="G588" s="0" t="n">
        <f aca="false">(F588*100/E588)-100</f>
        <v>-0.0250000000000057</v>
      </c>
    </row>
    <row r="589" customFormat="false" ht="12.8" hidden="false" customHeight="false" outlineLevel="0" collapsed="false">
      <c r="A589" s="0" t="n">
        <v>20</v>
      </c>
      <c r="B589" s="0" t="n">
        <v>11372</v>
      </c>
      <c r="C589" s="0" t="n">
        <v>237.125</v>
      </c>
      <c r="D589" s="0" t="n">
        <f aca="false">C589*1000+B589*1000*1000</f>
        <v>11372237125</v>
      </c>
      <c r="E589" s="0" t="n">
        <f aca="false">A589*1000</f>
        <v>20000</v>
      </c>
      <c r="F589" s="0" t="n">
        <f aca="false">D589-D588</f>
        <v>19993</v>
      </c>
      <c r="G589" s="0" t="n">
        <f aca="false">(F589*100/E589)-100</f>
        <v>-0.0349999999999966</v>
      </c>
    </row>
    <row r="590" customFormat="false" ht="12.8" hidden="false" customHeight="false" outlineLevel="0" collapsed="false">
      <c r="A590" s="0" t="n">
        <v>20</v>
      </c>
      <c r="B590" s="0" t="n">
        <v>11372</v>
      </c>
      <c r="C590" s="0" t="n">
        <v>257.132</v>
      </c>
      <c r="D590" s="0" t="n">
        <f aca="false">C590*1000+B590*1000*1000</f>
        <v>11372257132</v>
      </c>
      <c r="E590" s="0" t="n">
        <f aca="false">A590*1000</f>
        <v>20000</v>
      </c>
      <c r="F590" s="0" t="n">
        <f aca="false">D590-D589</f>
        <v>20007</v>
      </c>
      <c r="G590" s="0" t="n">
        <f aca="false">(F590*100/E590)-100</f>
        <v>0.0349999999999966</v>
      </c>
    </row>
    <row r="591" customFormat="false" ht="12.8" hidden="false" customHeight="false" outlineLevel="0" collapsed="false">
      <c r="A591" s="0" t="n">
        <v>20</v>
      </c>
      <c r="B591" s="0" t="n">
        <v>11372</v>
      </c>
      <c r="C591" s="0" t="n">
        <v>277.131</v>
      </c>
      <c r="D591" s="0" t="n">
        <f aca="false">C591*1000+B591*1000*1000</f>
        <v>11372277131</v>
      </c>
      <c r="E591" s="0" t="n">
        <f aca="false">A591*1000</f>
        <v>20000</v>
      </c>
      <c r="F591" s="0" t="n">
        <f aca="false">D591-D590</f>
        <v>19999</v>
      </c>
      <c r="G591" s="0" t="n">
        <f aca="false">(F591*100/E591)-100</f>
        <v>-0.00499999999999545</v>
      </c>
    </row>
    <row r="592" customFormat="false" ht="12.8" hidden="false" customHeight="false" outlineLevel="0" collapsed="false">
      <c r="A592" s="0" t="n">
        <v>20</v>
      </c>
      <c r="B592" s="0" t="n">
        <v>11372</v>
      </c>
      <c r="C592" s="0" t="n">
        <v>297.128</v>
      </c>
      <c r="D592" s="0" t="n">
        <f aca="false">C592*1000+B592*1000*1000</f>
        <v>11372297128</v>
      </c>
      <c r="E592" s="0" t="n">
        <f aca="false">A592*1000</f>
        <v>20000</v>
      </c>
      <c r="F592" s="0" t="n">
        <f aca="false">D592-D591</f>
        <v>19997</v>
      </c>
      <c r="G592" s="0" t="n">
        <f aca="false">(F592*100/E592)-100</f>
        <v>-0.0150000000000006</v>
      </c>
    </row>
    <row r="593" customFormat="false" ht="12.8" hidden="false" customHeight="false" outlineLevel="0" collapsed="false">
      <c r="A593" s="0" t="n">
        <v>20</v>
      </c>
      <c r="B593" s="0" t="n">
        <v>11372</v>
      </c>
      <c r="C593" s="0" t="n">
        <v>317.131</v>
      </c>
      <c r="D593" s="0" t="n">
        <f aca="false">C593*1000+B593*1000*1000</f>
        <v>11372317131</v>
      </c>
      <c r="E593" s="0" t="n">
        <f aca="false">A593*1000</f>
        <v>20000</v>
      </c>
      <c r="F593" s="0" t="n">
        <f aca="false">D593-D592</f>
        <v>20003</v>
      </c>
      <c r="G593" s="0" t="n">
        <f aca="false">(F593*100/E593)-100</f>
        <v>0.0150000000000006</v>
      </c>
    </row>
    <row r="594" customFormat="false" ht="12.8" hidden="false" customHeight="false" outlineLevel="0" collapsed="false">
      <c r="A594" s="0" t="n">
        <v>20</v>
      </c>
      <c r="B594" s="0" t="n">
        <v>11372</v>
      </c>
      <c r="C594" s="0" t="n">
        <v>337.076</v>
      </c>
      <c r="D594" s="0" t="n">
        <f aca="false">C594*1000+B594*1000*1000</f>
        <v>11372337076</v>
      </c>
      <c r="E594" s="0" t="n">
        <f aca="false">A594*1000</f>
        <v>20000</v>
      </c>
      <c r="F594" s="0" t="n">
        <f aca="false">D594-D593</f>
        <v>19945</v>
      </c>
      <c r="G594" s="0" t="n">
        <f aca="false">(F594*100/E594)-100</f>
        <v>-0.275000000000006</v>
      </c>
    </row>
    <row r="595" customFormat="false" ht="12.8" hidden="false" customHeight="false" outlineLevel="0" collapsed="false">
      <c r="A595" s="0" t="n">
        <v>20</v>
      </c>
      <c r="B595" s="0" t="n">
        <v>11372</v>
      </c>
      <c r="C595" s="0" t="n">
        <v>357.124</v>
      </c>
      <c r="D595" s="0" t="n">
        <f aca="false">C595*1000+B595*1000*1000</f>
        <v>11372357124</v>
      </c>
      <c r="E595" s="0" t="n">
        <f aca="false">A595*1000</f>
        <v>20000</v>
      </c>
      <c r="F595" s="0" t="n">
        <f aca="false">D595-D594</f>
        <v>20048</v>
      </c>
      <c r="G595" s="0" t="n">
        <f aca="false">(F595*100/E595)-100</f>
        <v>0.239999999999995</v>
      </c>
    </row>
    <row r="596" customFormat="false" ht="12.8" hidden="false" customHeight="false" outlineLevel="0" collapsed="false">
      <c r="A596" s="0" t="n">
        <v>20</v>
      </c>
      <c r="B596" s="0" t="n">
        <v>11372</v>
      </c>
      <c r="C596" s="0" t="n">
        <v>377.214</v>
      </c>
      <c r="D596" s="0" t="n">
        <f aca="false">C596*1000+B596*1000*1000</f>
        <v>11372377214</v>
      </c>
      <c r="E596" s="0" t="n">
        <f aca="false">A596*1000</f>
        <v>20000</v>
      </c>
      <c r="F596" s="0" t="n">
        <f aca="false">D596-D595</f>
        <v>20090</v>
      </c>
      <c r="G596" s="0" t="n">
        <f aca="false">(F596*100/E596)-100</f>
        <v>0.450000000000003</v>
      </c>
    </row>
    <row r="597" customFormat="false" ht="12.8" hidden="false" customHeight="false" outlineLevel="0" collapsed="false">
      <c r="A597" s="0" t="n">
        <v>20</v>
      </c>
      <c r="B597" s="0" t="n">
        <v>11372</v>
      </c>
      <c r="C597" s="0" t="n">
        <v>397.143</v>
      </c>
      <c r="D597" s="0" t="n">
        <f aca="false">C597*1000+B597*1000*1000</f>
        <v>11372397143</v>
      </c>
      <c r="E597" s="0" t="n">
        <f aca="false">A597*1000</f>
        <v>20000</v>
      </c>
      <c r="F597" s="0" t="n">
        <f aca="false">D597-D596</f>
        <v>19929</v>
      </c>
      <c r="G597" s="0" t="n">
        <f aca="false">(F597*100/E597)-100</f>
        <v>-0.355000000000004</v>
      </c>
    </row>
    <row r="598" customFormat="false" ht="12.8" hidden="false" customHeight="false" outlineLevel="0" collapsed="false">
      <c r="A598" s="0" t="n">
        <v>20</v>
      </c>
      <c r="B598" s="0" t="n">
        <v>11372</v>
      </c>
      <c r="C598" s="0" t="n">
        <v>417.14</v>
      </c>
      <c r="D598" s="0" t="n">
        <f aca="false">C598*1000+B598*1000*1000</f>
        <v>11372417140</v>
      </c>
      <c r="E598" s="0" t="n">
        <f aca="false">A598*1000</f>
        <v>20000</v>
      </c>
      <c r="F598" s="0" t="n">
        <f aca="false">D598-D597</f>
        <v>19997</v>
      </c>
      <c r="G598" s="0" t="n">
        <f aca="false">(F598*100/E598)-100</f>
        <v>-0.0150000000000006</v>
      </c>
    </row>
    <row r="599" customFormat="false" ht="12.8" hidden="false" customHeight="false" outlineLevel="0" collapsed="false">
      <c r="A599" s="0" t="n">
        <v>20</v>
      </c>
      <c r="B599" s="0" t="n">
        <v>11372</v>
      </c>
      <c r="C599" s="0" t="n">
        <v>437.137</v>
      </c>
      <c r="D599" s="0" t="n">
        <f aca="false">C599*1000+B599*1000*1000</f>
        <v>11372437137</v>
      </c>
      <c r="E599" s="0" t="n">
        <f aca="false">A599*1000</f>
        <v>20000</v>
      </c>
      <c r="F599" s="0" t="n">
        <f aca="false">D599-D598</f>
        <v>19997</v>
      </c>
      <c r="G599" s="0" t="n">
        <f aca="false">(F599*100/E599)-100</f>
        <v>-0.0150000000000006</v>
      </c>
    </row>
    <row r="600" customFormat="false" ht="12.8" hidden="false" customHeight="false" outlineLevel="0" collapsed="false">
      <c r="A600" s="0" t="n">
        <v>20</v>
      </c>
      <c r="B600" s="0" t="n">
        <v>11372</v>
      </c>
      <c r="C600" s="0" t="n">
        <v>457.142</v>
      </c>
      <c r="D600" s="0" t="n">
        <f aca="false">C600*1000+B600*1000*1000</f>
        <v>11372457142</v>
      </c>
      <c r="E600" s="0" t="n">
        <f aca="false">A600*1000</f>
        <v>20000</v>
      </c>
      <c r="F600" s="0" t="n">
        <f aca="false">D600-D599</f>
        <v>20005</v>
      </c>
      <c r="G600" s="0" t="n">
        <f aca="false">(F600*100/E600)-100</f>
        <v>0.0250000000000057</v>
      </c>
    </row>
    <row r="601" customFormat="false" ht="12.8" hidden="false" customHeight="false" outlineLevel="0" collapsed="false">
      <c r="A601" s="0" t="n">
        <v>20</v>
      </c>
      <c r="B601" s="0" t="n">
        <v>11372</v>
      </c>
      <c r="C601" s="0" t="n">
        <v>477.133</v>
      </c>
      <c r="D601" s="0" t="n">
        <f aca="false">C601*1000+B601*1000*1000</f>
        <v>11372477133</v>
      </c>
      <c r="E601" s="0" t="n">
        <f aca="false">A601*1000</f>
        <v>20000</v>
      </c>
      <c r="F601" s="0" t="n">
        <f aca="false">D601-D600</f>
        <v>19991</v>
      </c>
      <c r="G601" s="0" t="n">
        <f aca="false">(F601*100/E601)-100</f>
        <v>-0.0450000000000017</v>
      </c>
    </row>
    <row r="602" customFormat="false" ht="12.8" hidden="false" customHeight="false" outlineLevel="0" collapsed="false">
      <c r="A602" s="0" t="n">
        <v>20</v>
      </c>
      <c r="B602" s="0" t="n">
        <v>11372</v>
      </c>
      <c r="C602" s="0" t="n">
        <v>497.133</v>
      </c>
      <c r="D602" s="0" t="n">
        <f aca="false">C602*1000+B602*1000*1000</f>
        <v>11372497133</v>
      </c>
      <c r="E602" s="0" t="n">
        <f aca="false">A602*1000</f>
        <v>20000</v>
      </c>
      <c r="F602" s="0" t="n">
        <f aca="false">D602-D601</f>
        <v>20000</v>
      </c>
      <c r="G602" s="0" t="n">
        <f aca="false">(F602*100/E602)-100</f>
        <v>0</v>
      </c>
    </row>
    <row r="603" customFormat="false" ht="12.8" hidden="false" customHeight="false" outlineLevel="0" collapsed="false">
      <c r="A603" s="0" t="n">
        <v>20</v>
      </c>
      <c r="B603" s="0" t="n">
        <v>11372</v>
      </c>
      <c r="C603" s="0" t="n">
        <v>517.132</v>
      </c>
      <c r="D603" s="0" t="n">
        <f aca="false">C603*1000+B603*1000*1000</f>
        <v>11372517132</v>
      </c>
      <c r="E603" s="0" t="n">
        <f aca="false">A603*1000</f>
        <v>20000</v>
      </c>
      <c r="F603" s="0" t="n">
        <f aca="false">D603-D602</f>
        <v>19999</v>
      </c>
      <c r="G603" s="0" t="n">
        <f aca="false">(F603*100/E603)-100</f>
        <v>-0.00499999999999545</v>
      </c>
    </row>
    <row r="604" customFormat="false" ht="12.8" hidden="false" customHeight="false" outlineLevel="0" collapsed="false">
      <c r="A604" s="0" t="n">
        <v>20</v>
      </c>
      <c r="B604" s="0" t="n">
        <v>11372</v>
      </c>
      <c r="C604" s="0" t="n">
        <v>537.055</v>
      </c>
      <c r="D604" s="0" t="n">
        <f aca="false">C604*1000+B604*1000*1000</f>
        <v>11372537055</v>
      </c>
      <c r="E604" s="0" t="n">
        <f aca="false">A604*1000</f>
        <v>20000</v>
      </c>
      <c r="F604" s="0" t="n">
        <f aca="false">D604-D603</f>
        <v>19923</v>
      </c>
      <c r="G604" s="0" t="n">
        <f aca="false">(F604*100/E604)-100</f>
        <v>-0.385000000000005</v>
      </c>
    </row>
    <row r="605" customFormat="false" ht="12.8" hidden="false" customHeight="false" outlineLevel="0" collapsed="false">
      <c r="A605" s="0" t="n">
        <v>20</v>
      </c>
      <c r="B605" s="0" t="n">
        <v>11372</v>
      </c>
      <c r="C605" s="0" t="n">
        <v>557.137</v>
      </c>
      <c r="D605" s="0" t="n">
        <f aca="false">C605*1000+B605*1000*1000</f>
        <v>11372557137</v>
      </c>
      <c r="E605" s="0" t="n">
        <f aca="false">A605*1000</f>
        <v>20000</v>
      </c>
      <c r="F605" s="0" t="n">
        <f aca="false">D605-D604</f>
        <v>20082</v>
      </c>
      <c r="G605" s="0" t="n">
        <f aca="false">(F605*100/E605)-100</f>
        <v>0.409999999999997</v>
      </c>
    </row>
    <row r="606" customFormat="false" ht="12.8" hidden="false" customHeight="false" outlineLevel="0" collapsed="false">
      <c r="A606" s="0" t="n">
        <v>20</v>
      </c>
      <c r="B606" s="0" t="n">
        <v>11372</v>
      </c>
      <c r="C606" s="0" t="n">
        <v>577.134</v>
      </c>
      <c r="D606" s="0" t="n">
        <f aca="false">C606*1000+B606*1000*1000</f>
        <v>11372577134</v>
      </c>
      <c r="E606" s="0" t="n">
        <f aca="false">A606*1000</f>
        <v>20000</v>
      </c>
      <c r="F606" s="0" t="n">
        <f aca="false">D606-D605</f>
        <v>19997</v>
      </c>
      <c r="G606" s="0" t="n">
        <f aca="false">(F606*100/E606)-100</f>
        <v>-0.0150000000000006</v>
      </c>
    </row>
    <row r="607" customFormat="false" ht="12.8" hidden="false" customHeight="false" outlineLevel="0" collapsed="false">
      <c r="A607" s="0" t="n">
        <v>20</v>
      </c>
      <c r="B607" s="0" t="n">
        <v>11372</v>
      </c>
      <c r="C607" s="0" t="n">
        <v>597.134</v>
      </c>
      <c r="D607" s="0" t="n">
        <f aca="false">C607*1000+B607*1000*1000</f>
        <v>11372597134</v>
      </c>
      <c r="E607" s="0" t="n">
        <f aca="false">A607*1000</f>
        <v>20000</v>
      </c>
      <c r="F607" s="0" t="n">
        <f aca="false">D607-D606</f>
        <v>20000</v>
      </c>
      <c r="G607" s="0" t="n">
        <f aca="false">(F607*100/E607)-100</f>
        <v>0</v>
      </c>
    </row>
    <row r="608" customFormat="false" ht="12.8" hidden="false" customHeight="false" outlineLevel="0" collapsed="false">
      <c r="A608" s="0" t="n">
        <v>20</v>
      </c>
      <c r="B608" s="0" t="n">
        <v>11372</v>
      </c>
      <c r="C608" s="0" t="n">
        <v>617.127</v>
      </c>
      <c r="D608" s="0" t="n">
        <f aca="false">C608*1000+B608*1000*1000</f>
        <v>11372617127</v>
      </c>
      <c r="E608" s="0" t="n">
        <f aca="false">A608*1000</f>
        <v>20000</v>
      </c>
      <c r="F608" s="0" t="n">
        <f aca="false">D608-D607</f>
        <v>19993</v>
      </c>
      <c r="G608" s="0" t="n">
        <f aca="false">(F608*100/E608)-100</f>
        <v>-0.0349999999999966</v>
      </c>
    </row>
    <row r="609" customFormat="false" ht="12.8" hidden="false" customHeight="false" outlineLevel="0" collapsed="false">
      <c r="A609" s="0" t="n">
        <v>20</v>
      </c>
      <c r="B609" s="0" t="n">
        <v>11372</v>
      </c>
      <c r="C609" s="0" t="n">
        <v>637.13</v>
      </c>
      <c r="D609" s="0" t="n">
        <f aca="false">C609*1000+B609*1000*1000</f>
        <v>11372637130</v>
      </c>
      <c r="E609" s="0" t="n">
        <f aca="false">A609*1000</f>
        <v>20000</v>
      </c>
      <c r="F609" s="0" t="n">
        <f aca="false">D609-D608</f>
        <v>20003</v>
      </c>
      <c r="G609" s="0" t="n">
        <f aca="false">(F609*100/E609)-100</f>
        <v>0.0150000000000006</v>
      </c>
    </row>
    <row r="610" customFormat="false" ht="12.8" hidden="false" customHeight="false" outlineLevel="0" collapsed="false">
      <c r="A610" s="0" t="n">
        <v>20</v>
      </c>
      <c r="B610" s="0" t="n">
        <v>11372</v>
      </c>
      <c r="C610" s="0" t="n">
        <v>657.131</v>
      </c>
      <c r="D610" s="0" t="n">
        <f aca="false">C610*1000+B610*1000*1000</f>
        <v>11372657131</v>
      </c>
      <c r="E610" s="0" t="n">
        <f aca="false">A610*1000</f>
        <v>20000</v>
      </c>
      <c r="F610" s="0" t="n">
        <f aca="false">D610-D609</f>
        <v>20001</v>
      </c>
      <c r="G610" s="0" t="n">
        <f aca="false">(F610*100/E610)-100</f>
        <v>0.00499999999999545</v>
      </c>
    </row>
    <row r="611" customFormat="false" ht="12.8" hidden="false" customHeight="false" outlineLevel="0" collapsed="false">
      <c r="A611" s="0" t="n">
        <v>20</v>
      </c>
      <c r="B611" s="0" t="n">
        <v>11372</v>
      </c>
      <c r="C611" s="0" t="n">
        <v>677.121</v>
      </c>
      <c r="D611" s="0" t="n">
        <f aca="false">C611*1000+B611*1000*1000</f>
        <v>11372677121</v>
      </c>
      <c r="E611" s="0" t="n">
        <f aca="false">A611*1000</f>
        <v>20000</v>
      </c>
      <c r="F611" s="0" t="n">
        <f aca="false">D611-D610</f>
        <v>19990</v>
      </c>
      <c r="G611" s="0" t="n">
        <f aca="false">(F611*100/E611)-100</f>
        <v>-0.0499999999999972</v>
      </c>
    </row>
    <row r="612" customFormat="false" ht="12.8" hidden="false" customHeight="false" outlineLevel="0" collapsed="false">
      <c r="A612" s="0" t="n">
        <v>20</v>
      </c>
      <c r="B612" s="0" t="n">
        <v>11372</v>
      </c>
      <c r="C612" s="0" t="n">
        <v>697.129</v>
      </c>
      <c r="D612" s="0" t="n">
        <f aca="false">C612*1000+B612*1000*1000</f>
        <v>11372697129</v>
      </c>
      <c r="E612" s="0" t="n">
        <f aca="false">A612*1000</f>
        <v>20000</v>
      </c>
      <c r="F612" s="0" t="n">
        <f aca="false">D612-D611</f>
        <v>20008</v>
      </c>
      <c r="G612" s="0" t="n">
        <f aca="false">(F612*100/E612)-100</f>
        <v>0.0400000000000063</v>
      </c>
    </row>
    <row r="613" customFormat="false" ht="12.8" hidden="false" customHeight="false" outlineLevel="0" collapsed="false">
      <c r="A613" s="0" t="n">
        <v>20</v>
      </c>
      <c r="B613" s="0" t="n">
        <v>11372</v>
      </c>
      <c r="C613" s="0" t="n">
        <v>717.13</v>
      </c>
      <c r="D613" s="0" t="n">
        <f aca="false">C613*1000+B613*1000*1000</f>
        <v>11372717130</v>
      </c>
      <c r="E613" s="0" t="n">
        <f aca="false">A613*1000</f>
        <v>20000</v>
      </c>
      <c r="F613" s="0" t="n">
        <f aca="false">D613-D612</f>
        <v>20001</v>
      </c>
      <c r="G613" s="0" t="n">
        <f aca="false">(F613*100/E613)-100</f>
        <v>0.00499999999999545</v>
      </c>
    </row>
    <row r="614" customFormat="false" ht="12.8" hidden="false" customHeight="false" outlineLevel="0" collapsed="false">
      <c r="A614" s="0" t="n">
        <v>20</v>
      </c>
      <c r="B614" s="0" t="n">
        <v>11372</v>
      </c>
      <c r="C614" s="0" t="n">
        <v>737.13</v>
      </c>
      <c r="D614" s="0" t="n">
        <f aca="false">C614*1000+B614*1000*1000</f>
        <v>11372737130</v>
      </c>
      <c r="E614" s="0" t="n">
        <f aca="false">A614*1000</f>
        <v>20000</v>
      </c>
      <c r="F614" s="0" t="n">
        <f aca="false">D614-D613</f>
        <v>20000</v>
      </c>
      <c r="G614" s="0" t="n">
        <f aca="false">(F614*100/E614)-100</f>
        <v>0</v>
      </c>
    </row>
    <row r="615" customFormat="false" ht="12.8" hidden="false" customHeight="false" outlineLevel="0" collapsed="false">
      <c r="A615" s="0" t="n">
        <v>20</v>
      </c>
      <c r="B615" s="0" t="n">
        <v>11372</v>
      </c>
      <c r="C615" s="0" t="n">
        <v>757.077</v>
      </c>
      <c r="D615" s="0" t="n">
        <f aca="false">C615*1000+B615*1000*1000</f>
        <v>11372757077</v>
      </c>
      <c r="E615" s="0" t="n">
        <f aca="false">A615*1000</f>
        <v>20000</v>
      </c>
      <c r="F615" s="0" t="n">
        <f aca="false">D615-D614</f>
        <v>19947</v>
      </c>
      <c r="G615" s="0" t="n">
        <f aca="false">(F615*100/E615)-100</f>
        <v>-0.265000000000001</v>
      </c>
    </row>
    <row r="616" customFormat="false" ht="12.8" hidden="false" customHeight="false" outlineLevel="0" collapsed="false">
      <c r="A616" s="0" t="n">
        <v>20</v>
      </c>
      <c r="B616" s="0" t="n">
        <v>11372</v>
      </c>
      <c r="C616" s="0" t="n">
        <v>777.127</v>
      </c>
      <c r="D616" s="0" t="n">
        <f aca="false">C616*1000+B616*1000*1000</f>
        <v>11372777127</v>
      </c>
      <c r="E616" s="0" t="n">
        <f aca="false">A616*1000</f>
        <v>20000</v>
      </c>
      <c r="F616" s="0" t="n">
        <f aca="false">D616-D615</f>
        <v>20050</v>
      </c>
      <c r="G616" s="0" t="n">
        <f aca="false">(F616*100/E616)-100</f>
        <v>0.25</v>
      </c>
    </row>
    <row r="617" customFormat="false" ht="12.8" hidden="false" customHeight="false" outlineLevel="0" collapsed="false">
      <c r="A617" s="0" t="n">
        <v>20</v>
      </c>
      <c r="B617" s="0" t="n">
        <v>11372</v>
      </c>
      <c r="C617" s="0" t="n">
        <v>797.13</v>
      </c>
      <c r="D617" s="0" t="n">
        <f aca="false">C617*1000+B617*1000*1000</f>
        <v>11372797130</v>
      </c>
      <c r="E617" s="0" t="n">
        <f aca="false">A617*1000</f>
        <v>20000</v>
      </c>
      <c r="F617" s="0" t="n">
        <f aca="false">D617-D616</f>
        <v>20003</v>
      </c>
      <c r="G617" s="0" t="n">
        <f aca="false">(F617*100/E617)-100</f>
        <v>0.0150000000000006</v>
      </c>
    </row>
    <row r="618" customFormat="false" ht="12.8" hidden="false" customHeight="false" outlineLevel="0" collapsed="false">
      <c r="A618" s="0" t="n">
        <v>20</v>
      </c>
      <c r="B618" s="0" t="n">
        <v>11372</v>
      </c>
      <c r="C618" s="0" t="n">
        <v>817.141</v>
      </c>
      <c r="D618" s="0" t="n">
        <f aca="false">C618*1000+B618*1000*1000</f>
        <v>11372817141</v>
      </c>
      <c r="E618" s="0" t="n">
        <f aca="false">A618*1000</f>
        <v>20000</v>
      </c>
      <c r="F618" s="0" t="n">
        <f aca="false">D618-D617</f>
        <v>20011</v>
      </c>
      <c r="G618" s="0" t="n">
        <f aca="false">(F618*100/E618)-100</f>
        <v>0.0550000000000068</v>
      </c>
    </row>
    <row r="619" customFormat="false" ht="12.8" hidden="false" customHeight="false" outlineLevel="0" collapsed="false">
      <c r="A619" s="0" t="n">
        <v>20</v>
      </c>
      <c r="B619" s="0" t="n">
        <v>11372</v>
      </c>
      <c r="C619" s="0" t="n">
        <v>837.121</v>
      </c>
      <c r="D619" s="0" t="n">
        <f aca="false">C619*1000+B619*1000*1000</f>
        <v>11372837121</v>
      </c>
      <c r="E619" s="0" t="n">
        <f aca="false">A619*1000</f>
        <v>20000</v>
      </c>
      <c r="F619" s="0" t="n">
        <f aca="false">D619-D618</f>
        <v>19980</v>
      </c>
      <c r="G619" s="0" t="n">
        <f aca="false">(F619*100/E619)-100</f>
        <v>-0.0999999999999943</v>
      </c>
    </row>
    <row r="620" customFormat="false" ht="12.8" hidden="false" customHeight="false" outlineLevel="0" collapsed="false">
      <c r="A620" s="0" t="n">
        <v>20</v>
      </c>
      <c r="B620" s="0" t="n">
        <v>11372</v>
      </c>
      <c r="C620" s="0" t="n">
        <v>857.126</v>
      </c>
      <c r="D620" s="0" t="n">
        <f aca="false">C620*1000+B620*1000*1000</f>
        <v>11372857126</v>
      </c>
      <c r="E620" s="0" t="n">
        <f aca="false">A620*1000</f>
        <v>20000</v>
      </c>
      <c r="F620" s="0" t="n">
        <f aca="false">D620-D619</f>
        <v>20005</v>
      </c>
      <c r="G620" s="0" t="n">
        <f aca="false">(F620*100/E620)-100</f>
        <v>0.0250000000000057</v>
      </c>
    </row>
    <row r="621" customFormat="false" ht="12.8" hidden="false" customHeight="false" outlineLevel="0" collapsed="false">
      <c r="A621" s="0" t="n">
        <v>20</v>
      </c>
      <c r="B621" s="0" t="n">
        <v>11372</v>
      </c>
      <c r="C621" s="0" t="n">
        <v>877.135</v>
      </c>
      <c r="D621" s="0" t="n">
        <f aca="false">C621*1000+B621*1000*1000</f>
        <v>11372877135</v>
      </c>
      <c r="E621" s="0" t="n">
        <f aca="false">A621*1000</f>
        <v>20000</v>
      </c>
      <c r="F621" s="0" t="n">
        <f aca="false">D621-D620</f>
        <v>20009</v>
      </c>
      <c r="G621" s="0" t="n">
        <f aca="false">(F621*100/E621)-100</f>
        <v>0.0450000000000017</v>
      </c>
    </row>
    <row r="622" customFormat="false" ht="12.8" hidden="false" customHeight="false" outlineLevel="0" collapsed="false">
      <c r="A622" s="0" t="n">
        <v>20</v>
      </c>
      <c r="B622" s="0" t="n">
        <v>11372</v>
      </c>
      <c r="C622" s="0" t="n">
        <v>897.145</v>
      </c>
      <c r="D622" s="0" t="n">
        <f aca="false">C622*1000+B622*1000*1000</f>
        <v>11372897145</v>
      </c>
      <c r="E622" s="0" t="n">
        <f aca="false">A622*1000</f>
        <v>20000</v>
      </c>
      <c r="F622" s="0" t="n">
        <f aca="false">D622-D621</f>
        <v>20010</v>
      </c>
      <c r="G622" s="0" t="n">
        <f aca="false">(F622*100/E622)-100</f>
        <v>0.0499999999999972</v>
      </c>
    </row>
    <row r="623" customFormat="false" ht="12.8" hidden="false" customHeight="false" outlineLevel="0" collapsed="false">
      <c r="A623" s="0" t="n">
        <v>20</v>
      </c>
      <c r="B623" s="0" t="n">
        <v>11372</v>
      </c>
      <c r="C623" s="0" t="n">
        <v>917.12</v>
      </c>
      <c r="D623" s="0" t="n">
        <f aca="false">C623*1000+B623*1000*1000</f>
        <v>11372917120</v>
      </c>
      <c r="E623" s="0" t="n">
        <f aca="false">A623*1000</f>
        <v>20000</v>
      </c>
      <c r="F623" s="0" t="n">
        <f aca="false">D623-D622</f>
        <v>19975</v>
      </c>
      <c r="G623" s="0" t="n">
        <f aca="false">(F623*100/E623)-100</f>
        <v>-0.125</v>
      </c>
    </row>
    <row r="624" customFormat="false" ht="12.8" hidden="false" customHeight="false" outlineLevel="0" collapsed="false">
      <c r="A624" s="0" t="n">
        <v>20</v>
      </c>
      <c r="B624" s="0" t="n">
        <v>11372</v>
      </c>
      <c r="C624" s="0" t="n">
        <v>937.128</v>
      </c>
      <c r="D624" s="0" t="n">
        <f aca="false">C624*1000+B624*1000*1000</f>
        <v>11372937128</v>
      </c>
      <c r="E624" s="0" t="n">
        <f aca="false">A624*1000</f>
        <v>20000</v>
      </c>
      <c r="F624" s="0" t="n">
        <f aca="false">D624-D623</f>
        <v>20008</v>
      </c>
      <c r="G624" s="0" t="n">
        <f aca="false">(F624*100/E624)-100</f>
        <v>0.0400000000000063</v>
      </c>
    </row>
    <row r="625" customFormat="false" ht="12.8" hidden="false" customHeight="false" outlineLevel="0" collapsed="false">
      <c r="A625" s="0" t="n">
        <v>20</v>
      </c>
      <c r="B625" s="0" t="n">
        <v>11372</v>
      </c>
      <c r="C625" s="0" t="n">
        <v>957.066</v>
      </c>
      <c r="D625" s="0" t="n">
        <f aca="false">C625*1000+B625*1000*1000</f>
        <v>11372957066</v>
      </c>
      <c r="E625" s="0" t="n">
        <f aca="false">A625*1000</f>
        <v>20000</v>
      </c>
      <c r="F625" s="0" t="n">
        <f aca="false">D625-D624</f>
        <v>19938</v>
      </c>
      <c r="G625" s="0" t="n">
        <f aca="false">(F625*100/E625)-100</f>
        <v>-0.310000000000002</v>
      </c>
    </row>
    <row r="626" customFormat="false" ht="12.8" hidden="false" customHeight="false" outlineLevel="0" collapsed="false">
      <c r="A626" s="0" t="n">
        <v>20</v>
      </c>
      <c r="B626" s="0" t="n">
        <v>11372</v>
      </c>
      <c r="C626" s="0" t="n">
        <v>977.129</v>
      </c>
      <c r="D626" s="0" t="n">
        <f aca="false">C626*1000+B626*1000*1000</f>
        <v>11372977129</v>
      </c>
      <c r="E626" s="0" t="n">
        <f aca="false">A626*1000</f>
        <v>20000</v>
      </c>
      <c r="F626" s="0" t="n">
        <f aca="false">D626-D625</f>
        <v>20063</v>
      </c>
      <c r="G626" s="0" t="n">
        <f aca="false">(F626*100/E626)-100</f>
        <v>0.314999999999998</v>
      </c>
    </row>
    <row r="627" customFormat="false" ht="12.8" hidden="false" customHeight="false" outlineLevel="0" collapsed="false">
      <c r="A627" s="0" t="n">
        <v>20</v>
      </c>
      <c r="B627" s="0" t="n">
        <v>11372</v>
      </c>
      <c r="C627" s="0" t="n">
        <v>997.128</v>
      </c>
      <c r="D627" s="0" t="n">
        <f aca="false">C627*1000+B627*1000*1000</f>
        <v>11372997128</v>
      </c>
      <c r="E627" s="0" t="n">
        <f aca="false">A627*1000</f>
        <v>20000</v>
      </c>
      <c r="F627" s="0" t="n">
        <f aca="false">D627-D626</f>
        <v>19999</v>
      </c>
      <c r="G627" s="0" t="n">
        <f aca="false">(F627*100/E627)-100</f>
        <v>-0.00499999999999545</v>
      </c>
    </row>
    <row r="628" customFormat="false" ht="12.8" hidden="false" customHeight="false" outlineLevel="0" collapsed="false">
      <c r="A628" s="0" t="n">
        <v>20</v>
      </c>
      <c r="B628" s="0" t="n">
        <v>11373</v>
      </c>
      <c r="C628" s="0" t="n">
        <v>17.09</v>
      </c>
      <c r="D628" s="0" t="n">
        <f aca="false">C628*1000+B628*1000*1000</f>
        <v>11373017090</v>
      </c>
      <c r="E628" s="0" t="n">
        <f aca="false">A628*1000</f>
        <v>20000</v>
      </c>
      <c r="F628" s="0" t="n">
        <f aca="false">D628-D627</f>
        <v>19962</v>
      </c>
      <c r="G628" s="0" t="n">
        <f aca="false">(F628*100/E628)-100</f>
        <v>-0.189999999999998</v>
      </c>
    </row>
    <row r="629" customFormat="false" ht="12.8" hidden="false" customHeight="false" outlineLevel="0" collapsed="false">
      <c r="A629" s="0" t="n">
        <v>20</v>
      </c>
      <c r="B629" s="0" t="n">
        <v>11373</v>
      </c>
      <c r="C629" s="0" t="n">
        <v>37.128</v>
      </c>
      <c r="D629" s="0" t="n">
        <f aca="false">C629*1000+B629*1000*1000</f>
        <v>11373037128</v>
      </c>
      <c r="E629" s="0" t="n">
        <f aca="false">A629*1000</f>
        <v>20000</v>
      </c>
      <c r="F629" s="0" t="n">
        <f aca="false">D629-D628</f>
        <v>20038</v>
      </c>
      <c r="G629" s="0" t="n">
        <f aca="false">(F629*100/E629)-100</f>
        <v>0.189999999999998</v>
      </c>
    </row>
    <row r="630" customFormat="false" ht="12.8" hidden="false" customHeight="false" outlineLevel="0" collapsed="false">
      <c r="A630" s="0" t="n">
        <v>20</v>
      </c>
      <c r="B630" s="0" t="n">
        <v>11373</v>
      </c>
      <c r="C630" s="0" t="n">
        <v>57.127</v>
      </c>
      <c r="D630" s="0" t="n">
        <f aca="false">C630*1000+B630*1000*1000</f>
        <v>11373057127</v>
      </c>
      <c r="E630" s="0" t="n">
        <f aca="false">A630*1000</f>
        <v>20000</v>
      </c>
      <c r="F630" s="0" t="n">
        <f aca="false">D630-D629</f>
        <v>19999</v>
      </c>
      <c r="G630" s="0" t="n">
        <f aca="false">(F630*100/E630)-100</f>
        <v>-0.00499999999999545</v>
      </c>
    </row>
    <row r="631" customFormat="false" ht="12.8" hidden="false" customHeight="false" outlineLevel="0" collapsed="false">
      <c r="A631" s="0" t="n">
        <v>20</v>
      </c>
      <c r="B631" s="0" t="n">
        <v>11373</v>
      </c>
      <c r="C631" s="0" t="n">
        <v>77.124</v>
      </c>
      <c r="D631" s="0" t="n">
        <f aca="false">C631*1000+B631*1000*1000</f>
        <v>11373077124</v>
      </c>
      <c r="E631" s="0" t="n">
        <f aca="false">A631*1000</f>
        <v>20000</v>
      </c>
      <c r="F631" s="0" t="n">
        <f aca="false">D631-D630</f>
        <v>19997</v>
      </c>
      <c r="G631" s="0" t="n">
        <f aca="false">(F631*100/E631)-100</f>
        <v>-0.0150000000000006</v>
      </c>
    </row>
    <row r="632" customFormat="false" ht="12.8" hidden="false" customHeight="false" outlineLevel="0" collapsed="false">
      <c r="A632" s="0" t="n">
        <v>20</v>
      </c>
      <c r="B632" s="0" t="n">
        <v>11373</v>
      </c>
      <c r="C632" s="0" t="n">
        <v>97.055</v>
      </c>
      <c r="D632" s="0" t="n">
        <f aca="false">C632*1000+B632*1000*1000</f>
        <v>11373097055</v>
      </c>
      <c r="E632" s="0" t="n">
        <f aca="false">A632*1000</f>
        <v>20000</v>
      </c>
      <c r="F632" s="0" t="n">
        <f aca="false">D632-D631</f>
        <v>19931</v>
      </c>
      <c r="G632" s="0" t="n">
        <f aca="false">(F632*100/E632)-100</f>
        <v>-0.344999999999999</v>
      </c>
    </row>
    <row r="633" customFormat="false" ht="12.8" hidden="false" customHeight="false" outlineLevel="0" collapsed="false">
      <c r="A633" s="0" t="n">
        <v>20</v>
      </c>
      <c r="B633" s="0" t="n">
        <v>11373</v>
      </c>
      <c r="C633" s="0" t="n">
        <v>117.133</v>
      </c>
      <c r="D633" s="0" t="n">
        <f aca="false">C633*1000+B633*1000*1000</f>
        <v>11373117133</v>
      </c>
      <c r="E633" s="0" t="n">
        <f aca="false">A633*1000</f>
        <v>20000</v>
      </c>
      <c r="F633" s="0" t="n">
        <f aca="false">D633-D632</f>
        <v>20078</v>
      </c>
      <c r="G633" s="0" t="n">
        <f aca="false">(F633*100/E633)-100</f>
        <v>0.390000000000001</v>
      </c>
    </row>
    <row r="634" customFormat="false" ht="12.8" hidden="false" customHeight="false" outlineLevel="0" collapsed="false">
      <c r="A634" s="0" t="n">
        <v>20</v>
      </c>
      <c r="B634" s="0" t="n">
        <v>11373</v>
      </c>
      <c r="C634" s="0" t="n">
        <v>137.123</v>
      </c>
      <c r="D634" s="0" t="n">
        <f aca="false">C634*1000+B634*1000*1000</f>
        <v>11373137123</v>
      </c>
      <c r="E634" s="0" t="n">
        <f aca="false">A634*1000</f>
        <v>20000</v>
      </c>
      <c r="F634" s="0" t="n">
        <f aca="false">D634-D633</f>
        <v>19990</v>
      </c>
      <c r="G634" s="0" t="n">
        <f aca="false">(F634*100/E634)-100</f>
        <v>-0.0499999999999972</v>
      </c>
    </row>
    <row r="635" customFormat="false" ht="12.8" hidden="false" customHeight="false" outlineLevel="0" collapsed="false">
      <c r="A635" s="0" t="n">
        <v>20</v>
      </c>
      <c r="B635" s="0" t="n">
        <v>11373</v>
      </c>
      <c r="C635" s="0" t="n">
        <v>157.133</v>
      </c>
      <c r="D635" s="0" t="n">
        <f aca="false">C635*1000+B635*1000*1000</f>
        <v>11373157133</v>
      </c>
      <c r="E635" s="0" t="n">
        <f aca="false">A635*1000</f>
        <v>20000</v>
      </c>
      <c r="F635" s="0" t="n">
        <f aca="false">D635-D634</f>
        <v>20010</v>
      </c>
      <c r="G635" s="0" t="n">
        <f aca="false">(F635*100/E635)-100</f>
        <v>0.0499999999999972</v>
      </c>
    </row>
    <row r="636" customFormat="false" ht="12.8" hidden="false" customHeight="false" outlineLevel="0" collapsed="false">
      <c r="A636" s="0" t="n">
        <v>20</v>
      </c>
      <c r="B636" s="0" t="n">
        <v>11373</v>
      </c>
      <c r="C636" s="0" t="n">
        <v>177.08</v>
      </c>
      <c r="D636" s="0" t="n">
        <f aca="false">C636*1000+B636*1000*1000</f>
        <v>11373177080</v>
      </c>
      <c r="E636" s="0" t="n">
        <f aca="false">A636*1000</f>
        <v>20000</v>
      </c>
      <c r="F636" s="0" t="n">
        <f aca="false">D636-D635</f>
        <v>19947</v>
      </c>
      <c r="G636" s="0" t="n">
        <f aca="false">(F636*100/E636)-100</f>
        <v>-0.265000000000001</v>
      </c>
    </row>
    <row r="637" customFormat="false" ht="12.8" hidden="false" customHeight="false" outlineLevel="0" collapsed="false">
      <c r="A637" s="0" t="n">
        <v>20</v>
      </c>
      <c r="B637" s="0" t="n">
        <v>11373</v>
      </c>
      <c r="C637" s="0" t="n">
        <v>197.122</v>
      </c>
      <c r="D637" s="0" t="n">
        <f aca="false">C637*1000+B637*1000*1000</f>
        <v>11373197122</v>
      </c>
      <c r="E637" s="0" t="n">
        <f aca="false">A637*1000</f>
        <v>20000</v>
      </c>
      <c r="F637" s="0" t="n">
        <f aca="false">D637-D636</f>
        <v>20042</v>
      </c>
      <c r="G637" s="0" t="n">
        <f aca="false">(F637*100/E637)-100</f>
        <v>0.209999999999994</v>
      </c>
    </row>
    <row r="638" customFormat="false" ht="12.8" hidden="false" customHeight="false" outlineLevel="0" collapsed="false">
      <c r="A638" s="0" t="n">
        <v>20</v>
      </c>
      <c r="B638" s="0" t="n">
        <v>11373</v>
      </c>
      <c r="C638" s="0" t="n">
        <v>217.124</v>
      </c>
      <c r="D638" s="0" t="n">
        <f aca="false">C638*1000+B638*1000*1000</f>
        <v>11373217124</v>
      </c>
      <c r="E638" s="0" t="n">
        <f aca="false">A638*1000</f>
        <v>20000</v>
      </c>
      <c r="F638" s="0" t="n">
        <f aca="false">D638-D637</f>
        <v>20002</v>
      </c>
      <c r="G638" s="0" t="n">
        <f aca="false">(F638*100/E638)-100</f>
        <v>0.0100000000000051</v>
      </c>
    </row>
    <row r="639" customFormat="false" ht="12.8" hidden="false" customHeight="false" outlineLevel="0" collapsed="false">
      <c r="A639" s="0" t="n">
        <v>20</v>
      </c>
      <c r="B639" s="0" t="n">
        <v>11373</v>
      </c>
      <c r="C639" s="0" t="n">
        <v>237.128</v>
      </c>
      <c r="D639" s="0" t="n">
        <f aca="false">C639*1000+B639*1000*1000</f>
        <v>11373237128</v>
      </c>
      <c r="E639" s="0" t="n">
        <f aca="false">A639*1000</f>
        <v>20000</v>
      </c>
      <c r="F639" s="0" t="n">
        <f aca="false">D639-D638</f>
        <v>20004</v>
      </c>
      <c r="G639" s="0" t="n">
        <f aca="false">(F639*100/E639)-100</f>
        <v>0.019999999999996</v>
      </c>
    </row>
    <row r="640" customFormat="false" ht="12.8" hidden="false" customHeight="false" outlineLevel="0" collapsed="false">
      <c r="A640" s="0" t="n">
        <v>20</v>
      </c>
      <c r="B640" s="0" t="n">
        <v>11373</v>
      </c>
      <c r="C640" s="0" t="n">
        <v>257.126</v>
      </c>
      <c r="D640" s="0" t="n">
        <f aca="false">C640*1000+B640*1000*1000</f>
        <v>11373257126</v>
      </c>
      <c r="E640" s="0" t="n">
        <f aca="false">A640*1000</f>
        <v>20000</v>
      </c>
      <c r="F640" s="0" t="n">
        <f aca="false">D640-D639</f>
        <v>19998</v>
      </c>
      <c r="G640" s="0" t="n">
        <f aca="false">(F640*100/E640)-100</f>
        <v>-0.0100000000000051</v>
      </c>
    </row>
    <row r="641" customFormat="false" ht="12.8" hidden="false" customHeight="false" outlineLevel="0" collapsed="false">
      <c r="A641" s="0" t="n">
        <v>20</v>
      </c>
      <c r="B641" s="0" t="n">
        <v>11373</v>
      </c>
      <c r="C641" s="0" t="n">
        <v>277.13</v>
      </c>
      <c r="D641" s="0" t="n">
        <f aca="false">C641*1000+B641*1000*1000</f>
        <v>11373277130</v>
      </c>
      <c r="E641" s="0" t="n">
        <f aca="false">A641*1000</f>
        <v>20000</v>
      </c>
      <c r="F641" s="0" t="n">
        <f aca="false">D641-D640</f>
        <v>20004</v>
      </c>
      <c r="G641" s="0" t="n">
        <f aca="false">(F641*100/E641)-100</f>
        <v>0.019999999999996</v>
      </c>
    </row>
    <row r="642" customFormat="false" ht="12.8" hidden="false" customHeight="false" outlineLevel="0" collapsed="false">
      <c r="A642" s="0" t="n">
        <v>20</v>
      </c>
      <c r="B642" s="0" t="n">
        <v>11373</v>
      </c>
      <c r="C642" s="0" t="n">
        <v>297.131</v>
      </c>
      <c r="D642" s="0" t="n">
        <f aca="false">C642*1000+B642*1000*1000</f>
        <v>11373297131</v>
      </c>
      <c r="E642" s="0" t="n">
        <f aca="false">A642*1000</f>
        <v>20000</v>
      </c>
      <c r="F642" s="0" t="n">
        <f aca="false">D642-D641</f>
        <v>20001</v>
      </c>
      <c r="G642" s="0" t="n">
        <f aca="false">(F642*100/E642)-100</f>
        <v>0.00499999999999545</v>
      </c>
    </row>
    <row r="643" customFormat="false" ht="12.8" hidden="false" customHeight="false" outlineLevel="0" collapsed="false">
      <c r="A643" s="0" t="n">
        <v>20</v>
      </c>
      <c r="B643" s="0" t="n">
        <v>11373</v>
      </c>
      <c r="C643" s="0" t="n">
        <v>317.133</v>
      </c>
      <c r="D643" s="0" t="n">
        <f aca="false">C643*1000+B643*1000*1000</f>
        <v>11373317133</v>
      </c>
      <c r="E643" s="0" t="n">
        <f aca="false">A643*1000</f>
        <v>20000</v>
      </c>
      <c r="F643" s="0" t="n">
        <f aca="false">D643-D642</f>
        <v>20002</v>
      </c>
      <c r="G643" s="0" t="n">
        <f aca="false">(F643*100/E643)-100</f>
        <v>0.0100000000000051</v>
      </c>
    </row>
    <row r="644" customFormat="false" ht="12.8" hidden="false" customHeight="false" outlineLevel="0" collapsed="false">
      <c r="A644" s="0" t="n">
        <v>20</v>
      </c>
      <c r="B644" s="0" t="n">
        <v>11373</v>
      </c>
      <c r="C644" s="0" t="n">
        <v>337.127</v>
      </c>
      <c r="D644" s="0" t="n">
        <f aca="false">C644*1000+B644*1000*1000</f>
        <v>11373337127</v>
      </c>
      <c r="E644" s="0" t="n">
        <f aca="false">A644*1000</f>
        <v>20000</v>
      </c>
      <c r="F644" s="0" t="n">
        <f aca="false">D644-D643</f>
        <v>19994</v>
      </c>
      <c r="G644" s="0" t="n">
        <f aca="false">(F644*100/E644)-100</f>
        <v>-0.0300000000000011</v>
      </c>
    </row>
    <row r="645" customFormat="false" ht="12.8" hidden="false" customHeight="false" outlineLevel="0" collapsed="false">
      <c r="A645" s="0" t="n">
        <v>20</v>
      </c>
      <c r="B645" s="0" t="n">
        <v>11373</v>
      </c>
      <c r="C645" s="0" t="n">
        <v>357.122</v>
      </c>
      <c r="D645" s="0" t="n">
        <f aca="false">C645*1000+B645*1000*1000</f>
        <v>11373357122</v>
      </c>
      <c r="E645" s="0" t="n">
        <f aca="false">A645*1000</f>
        <v>20000</v>
      </c>
      <c r="F645" s="0" t="n">
        <f aca="false">D645-D644</f>
        <v>19995</v>
      </c>
      <c r="G645" s="0" t="n">
        <f aca="false">(F645*100/E645)-100</f>
        <v>-0.0250000000000057</v>
      </c>
    </row>
    <row r="646" customFormat="false" ht="12.8" hidden="false" customHeight="false" outlineLevel="0" collapsed="false">
      <c r="A646" s="0" t="n">
        <v>20</v>
      </c>
      <c r="B646" s="0" t="n">
        <v>11373</v>
      </c>
      <c r="C646" s="0" t="n">
        <v>377.149</v>
      </c>
      <c r="D646" s="0" t="n">
        <f aca="false">C646*1000+B646*1000*1000</f>
        <v>11373377149</v>
      </c>
      <c r="E646" s="0" t="n">
        <f aca="false">A646*1000</f>
        <v>20000</v>
      </c>
      <c r="F646" s="0" t="n">
        <f aca="false">D646-D645</f>
        <v>20027</v>
      </c>
      <c r="G646" s="0" t="n">
        <f aca="false">(F646*100/E646)-100</f>
        <v>0.135000000000005</v>
      </c>
    </row>
    <row r="647" customFormat="false" ht="12.8" hidden="false" customHeight="false" outlineLevel="0" collapsed="false">
      <c r="A647" s="0" t="n">
        <v>20</v>
      </c>
      <c r="B647" s="0" t="n">
        <v>11373</v>
      </c>
      <c r="C647" s="0" t="n">
        <v>397.144</v>
      </c>
      <c r="D647" s="0" t="n">
        <f aca="false">C647*1000+B647*1000*1000</f>
        <v>11373397144</v>
      </c>
      <c r="E647" s="0" t="n">
        <f aca="false">A647*1000</f>
        <v>20000</v>
      </c>
      <c r="F647" s="0" t="n">
        <f aca="false">D647-D646</f>
        <v>19995</v>
      </c>
      <c r="G647" s="0" t="n">
        <f aca="false">(F647*100/E647)-100</f>
        <v>-0.0250000000000057</v>
      </c>
    </row>
    <row r="648" customFormat="false" ht="12.8" hidden="false" customHeight="false" outlineLevel="0" collapsed="false">
      <c r="A648" s="0" t="n">
        <v>20</v>
      </c>
      <c r="B648" s="0" t="n">
        <v>11373</v>
      </c>
      <c r="C648" s="0" t="n">
        <v>417.126</v>
      </c>
      <c r="D648" s="0" t="n">
        <f aca="false">C648*1000+B648*1000*1000</f>
        <v>11373417126</v>
      </c>
      <c r="E648" s="0" t="n">
        <f aca="false">A648*1000</f>
        <v>20000</v>
      </c>
      <c r="F648" s="0" t="n">
        <f aca="false">D648-D647</f>
        <v>19982</v>
      </c>
      <c r="G648" s="0" t="n">
        <f aca="false">(F648*100/E648)-100</f>
        <v>-0.0900000000000034</v>
      </c>
    </row>
    <row r="649" customFormat="false" ht="12.8" hidden="false" customHeight="false" outlineLevel="0" collapsed="false">
      <c r="A649" s="0" t="n">
        <v>20</v>
      </c>
      <c r="B649" s="0" t="n">
        <v>11373</v>
      </c>
      <c r="C649" s="0" t="n">
        <v>437.127</v>
      </c>
      <c r="D649" s="0" t="n">
        <f aca="false">C649*1000+B649*1000*1000</f>
        <v>11373437127</v>
      </c>
      <c r="E649" s="0" t="n">
        <f aca="false">A649*1000</f>
        <v>20000</v>
      </c>
      <c r="F649" s="0" t="n">
        <f aca="false">D649-D648</f>
        <v>20001</v>
      </c>
      <c r="G649" s="0" t="n">
        <f aca="false">(F649*100/E649)-100</f>
        <v>0.00499999999999545</v>
      </c>
    </row>
    <row r="650" customFormat="false" ht="12.8" hidden="false" customHeight="false" outlineLevel="0" collapsed="false">
      <c r="A650" s="0" t="n">
        <v>20</v>
      </c>
      <c r="B650" s="0" t="n">
        <v>11373</v>
      </c>
      <c r="C650" s="0" t="n">
        <v>457.143</v>
      </c>
      <c r="D650" s="0" t="n">
        <f aca="false">C650*1000+B650*1000*1000</f>
        <v>11373457143</v>
      </c>
      <c r="E650" s="0" t="n">
        <f aca="false">A650*1000</f>
        <v>20000</v>
      </c>
      <c r="F650" s="0" t="n">
        <f aca="false">D650-D649</f>
        <v>20016</v>
      </c>
      <c r="G650" s="0" t="n">
        <f aca="false">(F650*100/E650)-100</f>
        <v>0.0799999999999983</v>
      </c>
    </row>
    <row r="651" customFormat="false" ht="12.8" hidden="false" customHeight="false" outlineLevel="0" collapsed="false">
      <c r="A651" s="0" t="n">
        <v>20</v>
      </c>
      <c r="B651" s="0" t="n">
        <v>11373</v>
      </c>
      <c r="C651" s="0" t="n">
        <v>477.121</v>
      </c>
      <c r="D651" s="0" t="n">
        <f aca="false">C651*1000+B651*1000*1000</f>
        <v>11373477121</v>
      </c>
      <c r="E651" s="0" t="n">
        <f aca="false">A651*1000</f>
        <v>20000</v>
      </c>
      <c r="F651" s="0" t="n">
        <f aca="false">D651-D650</f>
        <v>19978</v>
      </c>
      <c r="G651" s="0" t="n">
        <f aca="false">(F651*100/E651)-100</f>
        <v>-0.109999999999999</v>
      </c>
    </row>
    <row r="652" customFormat="false" ht="12.8" hidden="false" customHeight="false" outlineLevel="0" collapsed="false">
      <c r="A652" s="0" t="n">
        <v>20</v>
      </c>
      <c r="B652" s="0" t="n">
        <v>11373</v>
      </c>
      <c r="C652" s="0" t="n">
        <v>497.124</v>
      </c>
      <c r="D652" s="0" t="n">
        <f aca="false">C652*1000+B652*1000*1000</f>
        <v>11373497124</v>
      </c>
      <c r="E652" s="0" t="n">
        <f aca="false">A652*1000</f>
        <v>20000</v>
      </c>
      <c r="F652" s="0" t="n">
        <f aca="false">D652-D651</f>
        <v>20003</v>
      </c>
      <c r="G652" s="0" t="n">
        <f aca="false">(F652*100/E652)-100</f>
        <v>0.0150000000000006</v>
      </c>
    </row>
    <row r="653" customFormat="false" ht="12.8" hidden="false" customHeight="false" outlineLevel="0" collapsed="false">
      <c r="A653" s="0" t="n">
        <v>20</v>
      </c>
      <c r="B653" s="0" t="n">
        <v>11373</v>
      </c>
      <c r="C653" s="0" t="n">
        <v>517.177</v>
      </c>
      <c r="D653" s="0" t="n">
        <f aca="false">C653*1000+B653*1000*1000</f>
        <v>11373517177</v>
      </c>
      <c r="E653" s="0" t="n">
        <f aca="false">A653*1000</f>
        <v>20000</v>
      </c>
      <c r="F653" s="0" t="n">
        <f aca="false">D653-D652</f>
        <v>20053</v>
      </c>
      <c r="G653" s="0" t="n">
        <f aca="false">(F653*100/E653)-100</f>
        <v>0.265000000000001</v>
      </c>
    </row>
    <row r="654" customFormat="false" ht="12.8" hidden="false" customHeight="false" outlineLevel="0" collapsed="false">
      <c r="A654" s="0" t="n">
        <v>20</v>
      </c>
      <c r="B654" s="0" t="n">
        <v>11373</v>
      </c>
      <c r="C654" s="0" t="n">
        <v>537.15</v>
      </c>
      <c r="D654" s="0" t="n">
        <f aca="false">C654*1000+B654*1000*1000</f>
        <v>11373537150</v>
      </c>
      <c r="E654" s="0" t="n">
        <f aca="false">A654*1000</f>
        <v>20000</v>
      </c>
      <c r="F654" s="0" t="n">
        <f aca="false">D654-D653</f>
        <v>19973</v>
      </c>
      <c r="G654" s="0" t="n">
        <f aca="false">(F654*100/E654)-100</f>
        <v>-0.135000000000005</v>
      </c>
    </row>
    <row r="655" customFormat="false" ht="12.8" hidden="false" customHeight="false" outlineLevel="0" collapsed="false">
      <c r="A655" s="0" t="n">
        <v>20</v>
      </c>
      <c r="B655" s="0" t="n">
        <v>11373</v>
      </c>
      <c r="C655" s="0" t="n">
        <v>557.134</v>
      </c>
      <c r="D655" s="0" t="n">
        <f aca="false">C655*1000+B655*1000*1000</f>
        <v>11373557134</v>
      </c>
      <c r="E655" s="0" t="n">
        <f aca="false">A655*1000</f>
        <v>20000</v>
      </c>
      <c r="F655" s="0" t="n">
        <f aca="false">D655-D654</f>
        <v>19984</v>
      </c>
      <c r="G655" s="0" t="n">
        <f aca="false">(F655*100/E655)-100</f>
        <v>-0.0799999999999983</v>
      </c>
    </row>
    <row r="656" customFormat="false" ht="12.8" hidden="false" customHeight="false" outlineLevel="0" collapsed="false">
      <c r="A656" s="0" t="n">
        <v>20</v>
      </c>
      <c r="B656" s="0" t="n">
        <v>11373</v>
      </c>
      <c r="C656" s="0" t="n">
        <v>577.13</v>
      </c>
      <c r="D656" s="0" t="n">
        <f aca="false">C656*1000+B656*1000*1000</f>
        <v>11373577130</v>
      </c>
      <c r="E656" s="0" t="n">
        <f aca="false">A656*1000</f>
        <v>20000</v>
      </c>
      <c r="F656" s="0" t="n">
        <f aca="false">D656-D655</f>
        <v>19996</v>
      </c>
      <c r="G656" s="0" t="n">
        <f aca="false">(F656*100/E656)-100</f>
        <v>-0.019999999999996</v>
      </c>
    </row>
    <row r="657" customFormat="false" ht="12.8" hidden="false" customHeight="false" outlineLevel="0" collapsed="false">
      <c r="A657" s="0" t="n">
        <v>20</v>
      </c>
      <c r="B657" s="0" t="n">
        <v>11373</v>
      </c>
      <c r="C657" s="0" t="n">
        <v>597.084</v>
      </c>
      <c r="D657" s="0" t="n">
        <f aca="false">C657*1000+B657*1000*1000</f>
        <v>11373597084</v>
      </c>
      <c r="E657" s="0" t="n">
        <f aca="false">A657*1000</f>
        <v>20000</v>
      </c>
      <c r="F657" s="0" t="n">
        <f aca="false">D657-D656</f>
        <v>19954</v>
      </c>
      <c r="G657" s="0" t="n">
        <f aca="false">(F657*100/E657)-100</f>
        <v>-0.230000000000004</v>
      </c>
    </row>
    <row r="658" customFormat="false" ht="12.8" hidden="false" customHeight="false" outlineLevel="0" collapsed="false">
      <c r="A658" s="0" t="n">
        <v>20</v>
      </c>
      <c r="B658" s="0" t="n">
        <v>11373</v>
      </c>
      <c r="C658" s="0" t="n">
        <v>617.14</v>
      </c>
      <c r="D658" s="0" t="n">
        <f aca="false">C658*1000+B658*1000*1000</f>
        <v>11373617140</v>
      </c>
      <c r="E658" s="0" t="n">
        <f aca="false">A658*1000</f>
        <v>20000</v>
      </c>
      <c r="F658" s="0" t="n">
        <f aca="false">D658-D657</f>
        <v>20056</v>
      </c>
      <c r="G658" s="0" t="n">
        <f aca="false">(F658*100/E658)-100</f>
        <v>0.280000000000001</v>
      </c>
    </row>
    <row r="659" customFormat="false" ht="12.8" hidden="false" customHeight="false" outlineLevel="0" collapsed="false">
      <c r="A659" s="0" t="n">
        <v>20</v>
      </c>
      <c r="B659" s="0" t="n">
        <v>11373</v>
      </c>
      <c r="C659" s="0" t="n">
        <v>637.125</v>
      </c>
      <c r="D659" s="0" t="n">
        <f aca="false">C659*1000+B659*1000*1000</f>
        <v>11373637125</v>
      </c>
      <c r="E659" s="0" t="n">
        <f aca="false">A659*1000</f>
        <v>20000</v>
      </c>
      <c r="F659" s="0" t="n">
        <f aca="false">D659-D658</f>
        <v>19985</v>
      </c>
      <c r="G659" s="0" t="n">
        <f aca="false">(F659*100/E659)-100</f>
        <v>-0.0750000000000028</v>
      </c>
    </row>
    <row r="660" customFormat="false" ht="12.8" hidden="false" customHeight="false" outlineLevel="0" collapsed="false">
      <c r="A660" s="0" t="n">
        <v>20</v>
      </c>
      <c r="B660" s="0" t="n">
        <v>11373</v>
      </c>
      <c r="C660" s="0" t="n">
        <v>657.124</v>
      </c>
      <c r="D660" s="0" t="n">
        <f aca="false">C660*1000+B660*1000*1000</f>
        <v>11373657124</v>
      </c>
      <c r="E660" s="0" t="n">
        <f aca="false">A660*1000</f>
        <v>20000</v>
      </c>
      <c r="F660" s="0" t="n">
        <f aca="false">D660-D659</f>
        <v>19999</v>
      </c>
      <c r="G660" s="0" t="n">
        <f aca="false">(F660*100/E660)-100</f>
        <v>-0.00499999999999545</v>
      </c>
    </row>
    <row r="661" customFormat="false" ht="12.8" hidden="false" customHeight="false" outlineLevel="0" collapsed="false">
      <c r="A661" s="0" t="n">
        <v>20</v>
      </c>
      <c r="B661" s="0" t="n">
        <v>11373</v>
      </c>
      <c r="C661" s="0" t="n">
        <v>677.131</v>
      </c>
      <c r="D661" s="0" t="n">
        <f aca="false">C661*1000+B661*1000*1000</f>
        <v>11373677131</v>
      </c>
      <c r="E661" s="0" t="n">
        <f aca="false">A661*1000</f>
        <v>20000</v>
      </c>
      <c r="F661" s="0" t="n">
        <f aca="false">D661-D660</f>
        <v>20007</v>
      </c>
      <c r="G661" s="0" t="n">
        <f aca="false">(F661*100/E661)-100</f>
        <v>0.0349999999999966</v>
      </c>
    </row>
    <row r="662" customFormat="false" ht="12.8" hidden="false" customHeight="false" outlineLevel="0" collapsed="false">
      <c r="A662" s="0" t="n">
        <v>20</v>
      </c>
      <c r="B662" s="0" t="n">
        <v>11373</v>
      </c>
      <c r="C662" s="0" t="n">
        <v>697.132</v>
      </c>
      <c r="D662" s="0" t="n">
        <f aca="false">C662*1000+B662*1000*1000</f>
        <v>11373697132</v>
      </c>
      <c r="E662" s="0" t="n">
        <f aca="false">A662*1000</f>
        <v>20000</v>
      </c>
      <c r="F662" s="0" t="n">
        <f aca="false">D662-D661</f>
        <v>20001</v>
      </c>
      <c r="G662" s="0" t="n">
        <f aca="false">(F662*100/E662)-100</f>
        <v>0.00499999999999545</v>
      </c>
    </row>
    <row r="663" customFormat="false" ht="12.8" hidden="false" customHeight="false" outlineLevel="0" collapsed="false">
      <c r="A663" s="0" t="n">
        <v>20</v>
      </c>
      <c r="B663" s="0" t="n">
        <v>11373</v>
      </c>
      <c r="C663" s="0" t="n">
        <v>717.127</v>
      </c>
      <c r="D663" s="0" t="n">
        <f aca="false">C663*1000+B663*1000*1000</f>
        <v>11373717127</v>
      </c>
      <c r="E663" s="0" t="n">
        <f aca="false">A663*1000</f>
        <v>20000</v>
      </c>
      <c r="F663" s="0" t="n">
        <f aca="false">D663-D662</f>
        <v>19995</v>
      </c>
      <c r="G663" s="0" t="n">
        <f aca="false">(F663*100/E663)-100</f>
        <v>-0.0250000000000057</v>
      </c>
    </row>
    <row r="664" customFormat="false" ht="12.8" hidden="false" customHeight="false" outlineLevel="0" collapsed="false">
      <c r="A664" s="0" t="n">
        <v>20</v>
      </c>
      <c r="B664" s="0" t="n">
        <v>11373</v>
      </c>
      <c r="C664" s="0" t="n">
        <v>737.127</v>
      </c>
      <c r="D664" s="0" t="n">
        <f aca="false">C664*1000+B664*1000*1000</f>
        <v>11373737127</v>
      </c>
      <c r="E664" s="0" t="n">
        <f aca="false">A664*1000</f>
        <v>20000</v>
      </c>
      <c r="F664" s="0" t="n">
        <f aca="false">D664-D663</f>
        <v>20000</v>
      </c>
      <c r="G664" s="0" t="n">
        <f aca="false">(F664*100/E664)-100</f>
        <v>0</v>
      </c>
    </row>
    <row r="665" customFormat="false" ht="12.8" hidden="false" customHeight="false" outlineLevel="0" collapsed="false">
      <c r="A665" s="0" t="n">
        <v>20</v>
      </c>
      <c r="B665" s="0" t="n">
        <v>11373</v>
      </c>
      <c r="C665" s="0" t="n">
        <v>757.141</v>
      </c>
      <c r="D665" s="0" t="n">
        <f aca="false">C665*1000+B665*1000*1000</f>
        <v>11373757141</v>
      </c>
      <c r="E665" s="0" t="n">
        <f aca="false">A665*1000</f>
        <v>20000</v>
      </c>
      <c r="F665" s="0" t="n">
        <f aca="false">D665-D664</f>
        <v>20014</v>
      </c>
      <c r="G665" s="0" t="n">
        <f aca="false">(F665*100/E665)-100</f>
        <v>0.0699999999999932</v>
      </c>
    </row>
    <row r="666" customFormat="false" ht="12.8" hidden="false" customHeight="false" outlineLevel="0" collapsed="false">
      <c r="A666" s="0" t="n">
        <v>20</v>
      </c>
      <c r="B666" s="0" t="n">
        <v>11373</v>
      </c>
      <c r="C666" s="0" t="n">
        <v>777.129</v>
      </c>
      <c r="D666" s="0" t="n">
        <f aca="false">C666*1000+B666*1000*1000</f>
        <v>11373777129</v>
      </c>
      <c r="E666" s="0" t="n">
        <f aca="false">A666*1000</f>
        <v>20000</v>
      </c>
      <c r="F666" s="0" t="n">
        <f aca="false">D666-D665</f>
        <v>19988</v>
      </c>
      <c r="G666" s="0" t="n">
        <f aca="false">(F666*100/E666)-100</f>
        <v>-0.0600000000000023</v>
      </c>
    </row>
    <row r="667" customFormat="false" ht="12.8" hidden="false" customHeight="false" outlineLevel="0" collapsed="false">
      <c r="A667" s="0" t="n">
        <v>20</v>
      </c>
      <c r="B667" s="0" t="n">
        <v>11373</v>
      </c>
      <c r="C667" s="0" t="n">
        <v>797.061</v>
      </c>
      <c r="D667" s="0" t="n">
        <f aca="false">C667*1000+B667*1000*1000</f>
        <v>11373797061</v>
      </c>
      <c r="E667" s="0" t="n">
        <f aca="false">A667*1000</f>
        <v>20000</v>
      </c>
      <c r="F667" s="0" t="n">
        <f aca="false">D667-D666</f>
        <v>19932</v>
      </c>
      <c r="G667" s="0" t="n">
        <f aca="false">(F667*100/E667)-100</f>
        <v>-0.340000000000003</v>
      </c>
    </row>
    <row r="668" customFormat="false" ht="12.8" hidden="false" customHeight="false" outlineLevel="0" collapsed="false">
      <c r="A668" s="0" t="n">
        <v>20</v>
      </c>
      <c r="B668" s="0" t="n">
        <v>11373</v>
      </c>
      <c r="C668" s="0" t="n">
        <v>817.126</v>
      </c>
      <c r="D668" s="0" t="n">
        <f aca="false">C668*1000+B668*1000*1000</f>
        <v>11373817126</v>
      </c>
      <c r="E668" s="0" t="n">
        <f aca="false">A668*1000</f>
        <v>20000</v>
      </c>
      <c r="F668" s="0" t="n">
        <f aca="false">D668-D667</f>
        <v>20065</v>
      </c>
      <c r="G668" s="0" t="n">
        <f aca="false">(F668*100/E668)-100</f>
        <v>0.325000000000003</v>
      </c>
    </row>
    <row r="669" customFormat="false" ht="12.8" hidden="false" customHeight="false" outlineLevel="0" collapsed="false">
      <c r="A669" s="0" t="n">
        <v>20</v>
      </c>
      <c r="B669" s="0" t="n">
        <v>11373</v>
      </c>
      <c r="C669" s="0" t="n">
        <v>837.131</v>
      </c>
      <c r="D669" s="0" t="n">
        <f aca="false">C669*1000+B669*1000*1000</f>
        <v>11373837131</v>
      </c>
      <c r="E669" s="0" t="n">
        <f aca="false">A669*1000</f>
        <v>20000</v>
      </c>
      <c r="F669" s="0" t="n">
        <f aca="false">D669-D668</f>
        <v>20005</v>
      </c>
      <c r="G669" s="0" t="n">
        <f aca="false">(F669*100/E669)-100</f>
        <v>0.0250000000000057</v>
      </c>
    </row>
    <row r="670" customFormat="false" ht="12.8" hidden="false" customHeight="false" outlineLevel="0" collapsed="false">
      <c r="A670" s="0" t="n">
        <v>20</v>
      </c>
      <c r="B670" s="0" t="n">
        <v>11373</v>
      </c>
      <c r="C670" s="0" t="n">
        <v>857.13</v>
      </c>
      <c r="D670" s="0" t="n">
        <f aca="false">C670*1000+B670*1000*1000</f>
        <v>11373857130</v>
      </c>
      <c r="E670" s="0" t="n">
        <f aca="false">A670*1000</f>
        <v>20000</v>
      </c>
      <c r="F670" s="0" t="n">
        <f aca="false">D670-D669</f>
        <v>19999</v>
      </c>
      <c r="G670" s="0" t="n">
        <f aca="false">(F670*100/E670)-100</f>
        <v>-0.00499999999999545</v>
      </c>
    </row>
    <row r="671" customFormat="false" ht="12.8" hidden="false" customHeight="false" outlineLevel="0" collapsed="false">
      <c r="A671" s="0" t="n">
        <v>20</v>
      </c>
      <c r="B671" s="0" t="n">
        <v>11373</v>
      </c>
      <c r="C671" s="0" t="n">
        <v>877.133</v>
      </c>
      <c r="D671" s="0" t="n">
        <f aca="false">C671*1000+B671*1000*1000</f>
        <v>11373877133</v>
      </c>
      <c r="E671" s="0" t="n">
        <f aca="false">A671*1000</f>
        <v>20000</v>
      </c>
      <c r="F671" s="0" t="n">
        <f aca="false">D671-D670</f>
        <v>20003</v>
      </c>
      <c r="G671" s="0" t="n">
        <f aca="false">(F671*100/E671)-100</f>
        <v>0.0150000000000006</v>
      </c>
    </row>
    <row r="672" customFormat="false" ht="12.8" hidden="false" customHeight="false" outlineLevel="0" collapsed="false">
      <c r="A672" s="0" t="n">
        <v>20</v>
      </c>
      <c r="B672" s="0" t="n">
        <v>11373</v>
      </c>
      <c r="C672" s="0" t="n">
        <v>897.129</v>
      </c>
      <c r="D672" s="0" t="n">
        <f aca="false">C672*1000+B672*1000*1000</f>
        <v>11373897129</v>
      </c>
      <c r="E672" s="0" t="n">
        <f aca="false">A672*1000</f>
        <v>20000</v>
      </c>
      <c r="F672" s="0" t="n">
        <f aca="false">D672-D671</f>
        <v>19996</v>
      </c>
      <c r="G672" s="0" t="n">
        <f aca="false">(F672*100/E672)-100</f>
        <v>-0.019999999999996</v>
      </c>
    </row>
    <row r="673" customFormat="false" ht="12.8" hidden="false" customHeight="false" outlineLevel="0" collapsed="false">
      <c r="A673" s="0" t="n">
        <v>20</v>
      </c>
      <c r="B673" s="0" t="n">
        <v>11373</v>
      </c>
      <c r="C673" s="0" t="n">
        <v>917.138</v>
      </c>
      <c r="D673" s="0" t="n">
        <f aca="false">C673*1000+B673*1000*1000</f>
        <v>11373917138</v>
      </c>
      <c r="E673" s="0" t="n">
        <f aca="false">A673*1000</f>
        <v>20000</v>
      </c>
      <c r="F673" s="0" t="n">
        <f aca="false">D673-D672</f>
        <v>20009</v>
      </c>
      <c r="G673" s="0" t="n">
        <f aca="false">(F673*100/E673)-100</f>
        <v>0.0450000000000017</v>
      </c>
    </row>
    <row r="674" customFormat="false" ht="12.8" hidden="false" customHeight="false" outlineLevel="0" collapsed="false">
      <c r="A674" s="0" t="n">
        <v>20</v>
      </c>
      <c r="B674" s="0" t="n">
        <v>11373</v>
      </c>
      <c r="C674" s="0" t="n">
        <v>937.13</v>
      </c>
      <c r="D674" s="0" t="n">
        <f aca="false">C674*1000+B674*1000*1000</f>
        <v>11373937130</v>
      </c>
      <c r="E674" s="0" t="n">
        <f aca="false">A674*1000</f>
        <v>20000</v>
      </c>
      <c r="F674" s="0" t="n">
        <f aca="false">D674-D673</f>
        <v>19992</v>
      </c>
      <c r="G674" s="0" t="n">
        <f aca="false">(F674*100/E674)-100</f>
        <v>-0.0400000000000063</v>
      </c>
    </row>
    <row r="675" customFormat="false" ht="12.8" hidden="false" customHeight="false" outlineLevel="0" collapsed="false">
      <c r="A675" s="0" t="n">
        <v>20</v>
      </c>
      <c r="B675" s="0" t="n">
        <v>11373</v>
      </c>
      <c r="C675" s="0" t="n">
        <v>957.131</v>
      </c>
      <c r="D675" s="0" t="n">
        <f aca="false">C675*1000+B675*1000*1000</f>
        <v>11373957131</v>
      </c>
      <c r="E675" s="0" t="n">
        <f aca="false">A675*1000</f>
        <v>20000</v>
      </c>
      <c r="F675" s="0" t="n">
        <f aca="false">D675-D674</f>
        <v>20001</v>
      </c>
      <c r="G675" s="0" t="n">
        <f aca="false">(F675*100/E675)-100</f>
        <v>0.00499999999999545</v>
      </c>
    </row>
    <row r="676" customFormat="false" ht="12.8" hidden="false" customHeight="false" outlineLevel="0" collapsed="false">
      <c r="A676" s="0" t="n">
        <v>20</v>
      </c>
      <c r="B676" s="0" t="n">
        <v>11373</v>
      </c>
      <c r="C676" s="0" t="n">
        <v>977.126</v>
      </c>
      <c r="D676" s="0" t="n">
        <f aca="false">C676*1000+B676*1000*1000</f>
        <v>11373977126</v>
      </c>
      <c r="E676" s="0" t="n">
        <f aca="false">A676*1000</f>
        <v>20000</v>
      </c>
      <c r="F676" s="0" t="n">
        <f aca="false">D676-D675</f>
        <v>19995</v>
      </c>
      <c r="G676" s="0" t="n">
        <f aca="false">(F676*100/E676)-100</f>
        <v>-0.0250000000000057</v>
      </c>
    </row>
    <row r="677" customFormat="false" ht="12.8" hidden="false" customHeight="false" outlineLevel="0" collapsed="false">
      <c r="A677" s="0" t="n">
        <v>20</v>
      </c>
      <c r="B677" s="0" t="n">
        <v>11373</v>
      </c>
      <c r="C677" s="0" t="n">
        <v>997.123</v>
      </c>
      <c r="D677" s="0" t="n">
        <f aca="false">C677*1000+B677*1000*1000</f>
        <v>11373997123</v>
      </c>
      <c r="E677" s="0" t="n">
        <f aca="false">A677*1000</f>
        <v>20000</v>
      </c>
      <c r="F677" s="0" t="n">
        <f aca="false">D677-D676</f>
        <v>19997</v>
      </c>
      <c r="G677" s="0" t="n">
        <f aca="false">(F677*100/E677)-100</f>
        <v>-0.0150000000000006</v>
      </c>
    </row>
    <row r="678" customFormat="false" ht="12.8" hidden="false" customHeight="false" outlineLevel="0" collapsed="false">
      <c r="A678" s="0" t="n">
        <v>20</v>
      </c>
      <c r="B678" s="0" t="n">
        <v>11374</v>
      </c>
      <c r="C678" s="0" t="n">
        <v>17.108</v>
      </c>
      <c r="D678" s="0" t="n">
        <f aca="false">C678*1000+B678*1000*1000</f>
        <v>11374017108</v>
      </c>
      <c r="E678" s="0" t="n">
        <f aca="false">A678*1000</f>
        <v>20000</v>
      </c>
      <c r="F678" s="0" t="n">
        <f aca="false">D678-D677</f>
        <v>19985</v>
      </c>
      <c r="G678" s="0" t="n">
        <f aca="false">(F678*100/E678)-100</f>
        <v>-0.0750000000000028</v>
      </c>
    </row>
    <row r="679" customFormat="false" ht="12.8" hidden="false" customHeight="false" outlineLevel="0" collapsed="false">
      <c r="A679" s="0" t="n">
        <v>20</v>
      </c>
      <c r="B679" s="0" t="n">
        <v>11374</v>
      </c>
      <c r="C679" s="0" t="n">
        <v>37.137</v>
      </c>
      <c r="D679" s="0" t="n">
        <f aca="false">C679*1000+B679*1000*1000</f>
        <v>11374037137</v>
      </c>
      <c r="E679" s="0" t="n">
        <f aca="false">A679*1000</f>
        <v>20000</v>
      </c>
      <c r="F679" s="0" t="n">
        <f aca="false">D679-D678</f>
        <v>20029</v>
      </c>
      <c r="G679" s="0" t="n">
        <f aca="false">(F679*100/E679)-100</f>
        <v>0.144999999999996</v>
      </c>
    </row>
    <row r="680" customFormat="false" ht="12.8" hidden="false" customHeight="false" outlineLevel="0" collapsed="false">
      <c r="A680" s="0" t="n">
        <v>20</v>
      </c>
      <c r="B680" s="0" t="n">
        <v>11374</v>
      </c>
      <c r="C680" s="0" t="n">
        <v>57.134</v>
      </c>
      <c r="D680" s="0" t="n">
        <f aca="false">C680*1000+B680*1000*1000</f>
        <v>11374057134</v>
      </c>
      <c r="E680" s="0" t="n">
        <f aca="false">A680*1000</f>
        <v>20000</v>
      </c>
      <c r="F680" s="0" t="n">
        <f aca="false">D680-D679</f>
        <v>19997</v>
      </c>
      <c r="G680" s="0" t="n">
        <f aca="false">(F680*100/E680)-100</f>
        <v>-0.0150000000000006</v>
      </c>
    </row>
    <row r="681" customFormat="false" ht="12.8" hidden="false" customHeight="false" outlineLevel="0" collapsed="false">
      <c r="A681" s="0" t="n">
        <v>20</v>
      </c>
      <c r="B681" s="0" t="n">
        <v>11374</v>
      </c>
      <c r="C681" s="0" t="n">
        <v>77.138</v>
      </c>
      <c r="D681" s="0" t="n">
        <f aca="false">C681*1000+B681*1000*1000</f>
        <v>11374077138</v>
      </c>
      <c r="E681" s="0" t="n">
        <f aca="false">A681*1000</f>
        <v>20000</v>
      </c>
      <c r="F681" s="0" t="n">
        <f aca="false">D681-D680</f>
        <v>20004</v>
      </c>
      <c r="G681" s="0" t="n">
        <f aca="false">(F681*100/E681)-100</f>
        <v>0.019999999999996</v>
      </c>
    </row>
    <row r="682" customFormat="false" ht="12.8" hidden="false" customHeight="false" outlineLevel="0" collapsed="false">
      <c r="A682" s="0" t="n">
        <v>20</v>
      </c>
      <c r="B682" s="0" t="n">
        <v>11374</v>
      </c>
      <c r="C682" s="0" t="n">
        <v>97.054</v>
      </c>
      <c r="D682" s="0" t="n">
        <f aca="false">C682*1000+B682*1000*1000</f>
        <v>11374097054</v>
      </c>
      <c r="E682" s="0" t="n">
        <f aca="false">A682*1000</f>
        <v>20000</v>
      </c>
      <c r="F682" s="0" t="n">
        <f aca="false">D682-D681</f>
        <v>19916</v>
      </c>
      <c r="G682" s="0" t="n">
        <f aca="false">(F682*100/E682)-100</f>
        <v>-0.420000000000002</v>
      </c>
    </row>
    <row r="683" customFormat="false" ht="12.8" hidden="false" customHeight="false" outlineLevel="0" collapsed="false">
      <c r="A683" s="0" t="n">
        <v>20</v>
      </c>
      <c r="B683" s="0" t="n">
        <v>11374</v>
      </c>
      <c r="C683" s="0" t="n">
        <v>117.129</v>
      </c>
      <c r="D683" s="0" t="n">
        <f aca="false">C683*1000+B683*1000*1000</f>
        <v>11374117129</v>
      </c>
      <c r="E683" s="0" t="n">
        <f aca="false">A683*1000</f>
        <v>20000</v>
      </c>
      <c r="F683" s="0" t="n">
        <f aca="false">D683-D682</f>
        <v>20075</v>
      </c>
      <c r="G683" s="0" t="n">
        <f aca="false">(F683*100/E683)-100</f>
        <v>0.375</v>
      </c>
    </row>
    <row r="684" customFormat="false" ht="12.8" hidden="false" customHeight="false" outlineLevel="0" collapsed="false">
      <c r="A684" s="0" t="n">
        <v>20</v>
      </c>
      <c r="B684" s="0" t="n">
        <v>11374</v>
      </c>
      <c r="C684" s="0" t="n">
        <v>137.133</v>
      </c>
      <c r="D684" s="0" t="n">
        <f aca="false">C684*1000+B684*1000*1000</f>
        <v>11374137133</v>
      </c>
      <c r="E684" s="0" t="n">
        <f aca="false">A684*1000</f>
        <v>20000</v>
      </c>
      <c r="F684" s="0" t="n">
        <f aca="false">D684-D683</f>
        <v>20004</v>
      </c>
      <c r="G684" s="0" t="n">
        <f aca="false">(F684*100/E684)-100</f>
        <v>0.019999999999996</v>
      </c>
    </row>
    <row r="685" customFormat="false" ht="12.8" hidden="false" customHeight="false" outlineLevel="0" collapsed="false">
      <c r="A685" s="0" t="n">
        <v>20</v>
      </c>
      <c r="B685" s="0" t="n">
        <v>11374</v>
      </c>
      <c r="C685" s="0" t="n">
        <v>157.123</v>
      </c>
      <c r="D685" s="0" t="n">
        <f aca="false">C685*1000+B685*1000*1000</f>
        <v>11374157123</v>
      </c>
      <c r="E685" s="0" t="n">
        <f aca="false">A685*1000</f>
        <v>20000</v>
      </c>
      <c r="F685" s="0" t="n">
        <f aca="false">D685-D684</f>
        <v>19990</v>
      </c>
      <c r="G685" s="0" t="n">
        <f aca="false">(F685*100/E685)-100</f>
        <v>-0.0499999999999972</v>
      </c>
    </row>
    <row r="686" customFormat="false" ht="12.8" hidden="false" customHeight="false" outlineLevel="0" collapsed="false">
      <c r="A686" s="0" t="n">
        <v>20</v>
      </c>
      <c r="B686" s="0" t="n">
        <v>11374</v>
      </c>
      <c r="C686" s="0" t="n">
        <v>177.14</v>
      </c>
      <c r="D686" s="0" t="n">
        <f aca="false">C686*1000+B686*1000*1000</f>
        <v>11374177140</v>
      </c>
      <c r="E686" s="0" t="n">
        <f aca="false">A686*1000</f>
        <v>20000</v>
      </c>
      <c r="F686" s="0" t="n">
        <f aca="false">D686-D685</f>
        <v>20017</v>
      </c>
      <c r="G686" s="0" t="n">
        <f aca="false">(F686*100/E686)-100</f>
        <v>0.0849999999999938</v>
      </c>
    </row>
    <row r="687" customFormat="false" ht="12.8" hidden="false" customHeight="false" outlineLevel="0" collapsed="false">
      <c r="A687" s="0" t="n">
        <v>20</v>
      </c>
      <c r="B687" s="0" t="n">
        <v>11374</v>
      </c>
      <c r="C687" s="0" t="n">
        <v>197.131</v>
      </c>
      <c r="D687" s="0" t="n">
        <f aca="false">C687*1000+B687*1000*1000</f>
        <v>11374197131</v>
      </c>
      <c r="E687" s="0" t="n">
        <f aca="false">A687*1000</f>
        <v>20000</v>
      </c>
      <c r="F687" s="0" t="n">
        <f aca="false">D687-D686</f>
        <v>19991</v>
      </c>
      <c r="G687" s="0" t="n">
        <f aca="false">(F687*100/E687)-100</f>
        <v>-0.0450000000000017</v>
      </c>
    </row>
    <row r="688" customFormat="false" ht="12.8" hidden="false" customHeight="false" outlineLevel="0" collapsed="false">
      <c r="A688" s="0" t="n">
        <v>20</v>
      </c>
      <c r="B688" s="0" t="n">
        <v>11374</v>
      </c>
      <c r="C688" s="0" t="n">
        <v>217.065</v>
      </c>
      <c r="D688" s="0" t="n">
        <f aca="false">C688*1000+B688*1000*1000</f>
        <v>11374217065</v>
      </c>
      <c r="E688" s="0" t="n">
        <f aca="false">A688*1000</f>
        <v>20000</v>
      </c>
      <c r="F688" s="0" t="n">
        <f aca="false">D688-D687</f>
        <v>19934</v>
      </c>
      <c r="G688" s="0" t="n">
        <f aca="false">(F688*100/E688)-100</f>
        <v>-0.329999999999998</v>
      </c>
    </row>
    <row r="689" customFormat="false" ht="12.8" hidden="false" customHeight="false" outlineLevel="0" collapsed="false">
      <c r="A689" s="0" t="n">
        <v>20</v>
      </c>
      <c r="B689" s="0" t="n">
        <v>11374</v>
      </c>
      <c r="C689" s="0" t="n">
        <v>237.135</v>
      </c>
      <c r="D689" s="0" t="n">
        <f aca="false">C689*1000+B689*1000*1000</f>
        <v>11374237135</v>
      </c>
      <c r="E689" s="0" t="n">
        <f aca="false">A689*1000</f>
        <v>20000</v>
      </c>
      <c r="F689" s="0" t="n">
        <f aca="false">D689-D688</f>
        <v>20070</v>
      </c>
      <c r="G689" s="0" t="n">
        <f aca="false">(F689*100/E689)-100</f>
        <v>0.349999999999994</v>
      </c>
    </row>
    <row r="690" customFormat="false" ht="12.8" hidden="false" customHeight="false" outlineLevel="0" collapsed="false">
      <c r="A690" s="0" t="n">
        <v>20</v>
      </c>
      <c r="B690" s="0" t="n">
        <v>11374</v>
      </c>
      <c r="C690" s="0" t="n">
        <v>257.13</v>
      </c>
      <c r="D690" s="0" t="n">
        <f aca="false">C690*1000+B690*1000*1000</f>
        <v>11374257130</v>
      </c>
      <c r="E690" s="0" t="n">
        <f aca="false">A690*1000</f>
        <v>20000</v>
      </c>
      <c r="F690" s="0" t="n">
        <f aca="false">D690-D689</f>
        <v>19995</v>
      </c>
      <c r="G690" s="0" t="n">
        <f aca="false">(F690*100/E690)-100</f>
        <v>-0.0250000000000057</v>
      </c>
    </row>
    <row r="691" customFormat="false" ht="12.8" hidden="false" customHeight="false" outlineLevel="0" collapsed="false">
      <c r="A691" s="0" t="n">
        <v>20</v>
      </c>
      <c r="B691" s="0" t="n">
        <v>11374</v>
      </c>
      <c r="C691" s="0" t="n">
        <v>277.148</v>
      </c>
      <c r="D691" s="0" t="n">
        <f aca="false">C691*1000+B691*1000*1000</f>
        <v>11374277148</v>
      </c>
      <c r="E691" s="0" t="n">
        <f aca="false">A691*1000</f>
        <v>20000</v>
      </c>
      <c r="F691" s="0" t="n">
        <f aca="false">D691-D690</f>
        <v>20018</v>
      </c>
      <c r="G691" s="0" t="n">
        <f aca="false">(F691*100/E691)-100</f>
        <v>0.0900000000000034</v>
      </c>
    </row>
    <row r="692" customFormat="false" ht="12.8" hidden="false" customHeight="false" outlineLevel="0" collapsed="false">
      <c r="A692" s="0" t="n">
        <v>20</v>
      </c>
      <c r="B692" s="0" t="n">
        <v>11374</v>
      </c>
      <c r="C692" s="0" t="n">
        <v>297.135</v>
      </c>
      <c r="D692" s="0" t="n">
        <f aca="false">C692*1000+B692*1000*1000</f>
        <v>11374297135</v>
      </c>
      <c r="E692" s="0" t="n">
        <f aca="false">A692*1000</f>
        <v>20000</v>
      </c>
      <c r="F692" s="0" t="n">
        <f aca="false">D692-D691</f>
        <v>19987</v>
      </c>
      <c r="G692" s="0" t="n">
        <f aca="false">(F692*100/E692)-100</f>
        <v>-0.0649999999999977</v>
      </c>
    </row>
    <row r="693" customFormat="false" ht="12.8" hidden="false" customHeight="false" outlineLevel="0" collapsed="false">
      <c r="A693" s="0" t="n">
        <v>20</v>
      </c>
      <c r="B693" s="0" t="n">
        <v>11374</v>
      </c>
      <c r="C693" s="0" t="n">
        <v>317.134</v>
      </c>
      <c r="D693" s="0" t="n">
        <f aca="false">C693*1000+B693*1000*1000</f>
        <v>11374317134</v>
      </c>
      <c r="E693" s="0" t="n">
        <f aca="false">A693*1000</f>
        <v>20000</v>
      </c>
      <c r="F693" s="0" t="n">
        <f aca="false">D693-D692</f>
        <v>19999</v>
      </c>
      <c r="G693" s="0" t="n">
        <f aca="false">(F693*100/E693)-100</f>
        <v>-0.00499999999999545</v>
      </c>
    </row>
    <row r="694" customFormat="false" ht="12.8" hidden="false" customHeight="false" outlineLevel="0" collapsed="false">
      <c r="A694" s="0" t="n">
        <v>20</v>
      </c>
      <c r="B694" s="0" t="n">
        <v>11374</v>
      </c>
      <c r="C694" s="0" t="n">
        <v>337.131</v>
      </c>
      <c r="D694" s="0" t="n">
        <f aca="false">C694*1000+B694*1000*1000</f>
        <v>11374337131</v>
      </c>
      <c r="E694" s="0" t="n">
        <f aca="false">A694*1000</f>
        <v>20000</v>
      </c>
      <c r="F694" s="0" t="n">
        <f aca="false">D694-D693</f>
        <v>19997</v>
      </c>
      <c r="G694" s="0" t="n">
        <f aca="false">(F694*100/E694)-100</f>
        <v>-0.0150000000000006</v>
      </c>
    </row>
    <row r="695" customFormat="false" ht="12.8" hidden="false" customHeight="false" outlineLevel="0" collapsed="false">
      <c r="A695" s="0" t="n">
        <v>20</v>
      </c>
      <c r="B695" s="0" t="n">
        <v>11374</v>
      </c>
      <c r="C695" s="0" t="n">
        <v>357.13</v>
      </c>
      <c r="D695" s="0" t="n">
        <f aca="false">C695*1000+B695*1000*1000</f>
        <v>11374357130</v>
      </c>
      <c r="E695" s="0" t="n">
        <f aca="false">A695*1000</f>
        <v>20000</v>
      </c>
      <c r="F695" s="0" t="n">
        <f aca="false">D695-D694</f>
        <v>19999</v>
      </c>
      <c r="G695" s="0" t="n">
        <f aca="false">(F695*100/E695)-100</f>
        <v>-0.00499999999999545</v>
      </c>
    </row>
    <row r="696" customFormat="false" ht="12.8" hidden="false" customHeight="false" outlineLevel="0" collapsed="false">
      <c r="A696" s="0" t="n">
        <v>20</v>
      </c>
      <c r="B696" s="0" t="n">
        <v>11374</v>
      </c>
      <c r="C696" s="0" t="n">
        <v>377.215</v>
      </c>
      <c r="D696" s="0" t="n">
        <f aca="false">C696*1000+B696*1000*1000</f>
        <v>11374377215</v>
      </c>
      <c r="E696" s="0" t="n">
        <f aca="false">A696*1000</f>
        <v>20000</v>
      </c>
      <c r="F696" s="0" t="n">
        <f aca="false">D696-D695</f>
        <v>20085</v>
      </c>
      <c r="G696" s="0" t="n">
        <f aca="false">(F696*100/E696)-100</f>
        <v>0.424999999999997</v>
      </c>
    </row>
    <row r="697" customFormat="false" ht="12.8" hidden="false" customHeight="false" outlineLevel="0" collapsed="false">
      <c r="A697" s="0" t="n">
        <v>20</v>
      </c>
      <c r="B697" s="0" t="n">
        <v>11374</v>
      </c>
      <c r="C697" s="0" t="n">
        <v>397.146</v>
      </c>
      <c r="D697" s="0" t="n">
        <f aca="false">C697*1000+B697*1000*1000</f>
        <v>11374397146</v>
      </c>
      <c r="E697" s="0" t="n">
        <f aca="false">A697*1000</f>
        <v>20000</v>
      </c>
      <c r="F697" s="0" t="n">
        <f aca="false">D697-D696</f>
        <v>19931</v>
      </c>
      <c r="G697" s="0" t="n">
        <f aca="false">(F697*100/E697)-100</f>
        <v>-0.344999999999999</v>
      </c>
    </row>
    <row r="698" customFormat="false" ht="12.8" hidden="false" customHeight="false" outlineLevel="0" collapsed="false">
      <c r="A698" s="0" t="n">
        <v>20</v>
      </c>
      <c r="B698" s="0" t="n">
        <v>11374</v>
      </c>
      <c r="C698" s="0" t="n">
        <v>417.14</v>
      </c>
      <c r="D698" s="0" t="n">
        <f aca="false">C698*1000+B698*1000*1000</f>
        <v>11374417140</v>
      </c>
      <c r="E698" s="0" t="n">
        <f aca="false">A698*1000</f>
        <v>20000</v>
      </c>
      <c r="F698" s="0" t="n">
        <f aca="false">D698-D697</f>
        <v>19994</v>
      </c>
      <c r="G698" s="0" t="n">
        <f aca="false">(F698*100/E698)-100</f>
        <v>-0.0300000000000011</v>
      </c>
    </row>
    <row r="699" customFormat="false" ht="12.8" hidden="false" customHeight="false" outlineLevel="0" collapsed="false">
      <c r="A699" s="0" t="n">
        <v>20</v>
      </c>
      <c r="B699" s="0" t="n">
        <v>11374</v>
      </c>
      <c r="C699" s="0" t="n">
        <v>437.081</v>
      </c>
      <c r="D699" s="0" t="n">
        <f aca="false">C699*1000+B699*1000*1000</f>
        <v>11374437081</v>
      </c>
      <c r="E699" s="0" t="n">
        <f aca="false">A699*1000</f>
        <v>20000</v>
      </c>
      <c r="F699" s="0" t="n">
        <f aca="false">D699-D698</f>
        <v>19941</v>
      </c>
      <c r="G699" s="0" t="n">
        <f aca="false">(F699*100/E699)-100</f>
        <v>-0.295000000000002</v>
      </c>
    </row>
    <row r="700" customFormat="false" ht="12.8" hidden="false" customHeight="false" outlineLevel="0" collapsed="false">
      <c r="A700" s="0" t="n">
        <v>20</v>
      </c>
      <c r="B700" s="0" t="n">
        <v>11374</v>
      </c>
      <c r="C700" s="0" t="n">
        <v>457.133</v>
      </c>
      <c r="D700" s="0" t="n">
        <f aca="false">C700*1000+B700*1000*1000</f>
        <v>11374457133</v>
      </c>
      <c r="E700" s="0" t="n">
        <f aca="false">A700*1000</f>
        <v>20000</v>
      </c>
      <c r="F700" s="0" t="n">
        <f aca="false">D700-D699</f>
        <v>20052</v>
      </c>
      <c r="G700" s="0" t="n">
        <f aca="false">(F700*100/E700)-100</f>
        <v>0.260000000000005</v>
      </c>
    </row>
    <row r="701" customFormat="false" ht="12.8" hidden="false" customHeight="false" outlineLevel="0" collapsed="false">
      <c r="A701" s="0" t="n">
        <v>20</v>
      </c>
      <c r="B701" s="0" t="n">
        <v>11374</v>
      </c>
      <c r="C701" s="0" t="n">
        <v>477.135</v>
      </c>
      <c r="D701" s="0" t="n">
        <f aca="false">C701*1000+B701*1000*1000</f>
        <v>11374477135</v>
      </c>
      <c r="E701" s="0" t="n">
        <f aca="false">A701*1000</f>
        <v>20000</v>
      </c>
      <c r="F701" s="0" t="n">
        <f aca="false">D701-D700</f>
        <v>20002</v>
      </c>
      <c r="G701" s="0" t="n">
        <f aca="false">(F701*100/E701)-100</f>
        <v>0.0100000000000051</v>
      </c>
    </row>
    <row r="702" customFormat="false" ht="12.8" hidden="false" customHeight="false" outlineLevel="0" collapsed="false">
      <c r="A702" s="0" t="n">
        <v>20</v>
      </c>
      <c r="B702" s="0" t="n">
        <v>11374</v>
      </c>
      <c r="C702" s="0" t="n">
        <v>497.132</v>
      </c>
      <c r="D702" s="0" t="n">
        <f aca="false">C702*1000+B702*1000*1000</f>
        <v>11374497132</v>
      </c>
      <c r="E702" s="0" t="n">
        <f aca="false">A702*1000</f>
        <v>20000</v>
      </c>
      <c r="F702" s="0" t="n">
        <f aca="false">D702-D701</f>
        <v>19997</v>
      </c>
      <c r="G702" s="0" t="n">
        <f aca="false">(F702*100/E702)-100</f>
        <v>-0.0150000000000006</v>
      </c>
    </row>
    <row r="703" customFormat="false" ht="12.8" hidden="false" customHeight="false" outlineLevel="0" collapsed="false">
      <c r="A703" s="0" t="n">
        <v>20</v>
      </c>
      <c r="B703" s="0" t="n">
        <v>11374</v>
      </c>
      <c r="C703" s="0" t="n">
        <v>517.12</v>
      </c>
      <c r="D703" s="0" t="n">
        <f aca="false">C703*1000+B703*1000*1000</f>
        <v>11374517120</v>
      </c>
      <c r="E703" s="0" t="n">
        <f aca="false">A703*1000</f>
        <v>20000</v>
      </c>
      <c r="F703" s="0" t="n">
        <f aca="false">D703-D702</f>
        <v>19988</v>
      </c>
      <c r="G703" s="0" t="n">
        <f aca="false">(F703*100/E703)-100</f>
        <v>-0.0600000000000023</v>
      </c>
    </row>
    <row r="704" customFormat="false" ht="12.8" hidden="false" customHeight="false" outlineLevel="0" collapsed="false">
      <c r="A704" s="0" t="n">
        <v>20</v>
      </c>
      <c r="B704" s="0" t="n">
        <v>11374</v>
      </c>
      <c r="C704" s="0" t="n">
        <v>537.132</v>
      </c>
      <c r="D704" s="0" t="n">
        <f aca="false">C704*1000+B704*1000*1000</f>
        <v>11374537132</v>
      </c>
      <c r="E704" s="0" t="n">
        <f aca="false">A704*1000</f>
        <v>20000</v>
      </c>
      <c r="F704" s="0" t="n">
        <f aca="false">D704-D703</f>
        <v>20012</v>
      </c>
      <c r="G704" s="0" t="n">
        <f aca="false">(F704*100/E704)-100</f>
        <v>0.0600000000000023</v>
      </c>
    </row>
    <row r="705" customFormat="false" ht="12.8" hidden="false" customHeight="false" outlineLevel="0" collapsed="false">
      <c r="A705" s="0" t="n">
        <v>20</v>
      </c>
      <c r="B705" s="0" t="n">
        <v>11374</v>
      </c>
      <c r="C705" s="0" t="n">
        <v>557.139</v>
      </c>
      <c r="D705" s="0" t="n">
        <f aca="false">C705*1000+B705*1000*1000</f>
        <v>11374557139</v>
      </c>
      <c r="E705" s="0" t="n">
        <f aca="false">A705*1000</f>
        <v>20000</v>
      </c>
      <c r="F705" s="0" t="n">
        <f aca="false">D705-D704</f>
        <v>20007</v>
      </c>
      <c r="G705" s="0" t="n">
        <f aca="false">(F705*100/E705)-100</f>
        <v>0.0349999999999966</v>
      </c>
    </row>
    <row r="706" customFormat="false" ht="12.8" hidden="false" customHeight="false" outlineLevel="0" collapsed="false">
      <c r="A706" s="0" t="n">
        <v>20</v>
      </c>
      <c r="B706" s="0" t="n">
        <v>11374</v>
      </c>
      <c r="C706" s="0" t="n">
        <v>577.133</v>
      </c>
      <c r="D706" s="0" t="n">
        <f aca="false">C706*1000+B706*1000*1000</f>
        <v>11374577133</v>
      </c>
      <c r="E706" s="0" t="n">
        <f aca="false">A706*1000</f>
        <v>20000</v>
      </c>
      <c r="F706" s="0" t="n">
        <f aca="false">D706-D705</f>
        <v>19994</v>
      </c>
      <c r="G706" s="0" t="n">
        <f aca="false">(F706*100/E706)-100</f>
        <v>-0.0300000000000011</v>
      </c>
    </row>
    <row r="707" customFormat="false" ht="12.8" hidden="false" customHeight="false" outlineLevel="0" collapsed="false">
      <c r="A707" s="0" t="n">
        <v>20</v>
      </c>
      <c r="B707" s="0" t="n">
        <v>11374</v>
      </c>
      <c r="C707" s="0" t="n">
        <v>597.131</v>
      </c>
      <c r="D707" s="0" t="n">
        <f aca="false">C707*1000+B707*1000*1000</f>
        <v>11374597131</v>
      </c>
      <c r="E707" s="0" t="n">
        <f aca="false">A707*1000</f>
        <v>20000</v>
      </c>
      <c r="F707" s="0" t="n">
        <f aca="false">D707-D706</f>
        <v>19998</v>
      </c>
      <c r="G707" s="0" t="n">
        <f aca="false">(F707*100/E707)-100</f>
        <v>-0.0100000000000051</v>
      </c>
    </row>
    <row r="708" customFormat="false" ht="12.8" hidden="false" customHeight="false" outlineLevel="0" collapsed="false">
      <c r="A708" s="0" t="n">
        <v>20</v>
      </c>
      <c r="B708" s="0" t="n">
        <v>11374</v>
      </c>
      <c r="C708" s="0" t="n">
        <v>617.127</v>
      </c>
      <c r="D708" s="0" t="n">
        <f aca="false">C708*1000+B708*1000*1000</f>
        <v>11374617127</v>
      </c>
      <c r="E708" s="0" t="n">
        <f aca="false">A708*1000</f>
        <v>20000</v>
      </c>
      <c r="F708" s="0" t="n">
        <f aca="false">D708-D707</f>
        <v>19996</v>
      </c>
      <c r="G708" s="0" t="n">
        <f aca="false">(F708*100/E708)-100</f>
        <v>-0.019999999999996</v>
      </c>
    </row>
    <row r="709" customFormat="false" ht="12.8" hidden="false" customHeight="false" outlineLevel="0" collapsed="false">
      <c r="A709" s="0" t="n">
        <v>20</v>
      </c>
      <c r="B709" s="0" t="n">
        <v>11374</v>
      </c>
      <c r="C709" s="0" t="n">
        <v>637.074</v>
      </c>
      <c r="D709" s="0" t="n">
        <f aca="false">C709*1000+B709*1000*1000</f>
        <v>11374637074</v>
      </c>
      <c r="E709" s="0" t="n">
        <f aca="false">A709*1000</f>
        <v>20000</v>
      </c>
      <c r="F709" s="0" t="n">
        <f aca="false">D709-D708</f>
        <v>19947</v>
      </c>
      <c r="G709" s="0" t="n">
        <f aca="false">(F709*100/E709)-100</f>
        <v>-0.265000000000001</v>
      </c>
    </row>
    <row r="710" customFormat="false" ht="12.8" hidden="false" customHeight="false" outlineLevel="0" collapsed="false">
      <c r="A710" s="0" t="n">
        <v>20</v>
      </c>
      <c r="B710" s="0" t="n">
        <v>11374</v>
      </c>
      <c r="C710" s="0" t="n">
        <v>657.138</v>
      </c>
      <c r="D710" s="0" t="n">
        <f aca="false">C710*1000+B710*1000*1000</f>
        <v>11374657138</v>
      </c>
      <c r="E710" s="0" t="n">
        <f aca="false">A710*1000</f>
        <v>20000</v>
      </c>
      <c r="F710" s="0" t="n">
        <f aca="false">D710-D709</f>
        <v>20064</v>
      </c>
      <c r="G710" s="0" t="n">
        <f aca="false">(F710*100/E710)-100</f>
        <v>0.319999999999993</v>
      </c>
    </row>
    <row r="711" customFormat="false" ht="12.8" hidden="false" customHeight="false" outlineLevel="0" collapsed="false">
      <c r="A711" s="0" t="n">
        <v>20</v>
      </c>
      <c r="B711" s="0" t="n">
        <v>11374</v>
      </c>
      <c r="C711" s="0" t="n">
        <v>677.134</v>
      </c>
      <c r="D711" s="0" t="n">
        <f aca="false">C711*1000+B711*1000*1000</f>
        <v>11374677134</v>
      </c>
      <c r="E711" s="0" t="n">
        <f aca="false">A711*1000</f>
        <v>20000</v>
      </c>
      <c r="F711" s="0" t="n">
        <f aca="false">D711-D710</f>
        <v>19996</v>
      </c>
      <c r="G711" s="0" t="n">
        <f aca="false">(F711*100/E711)-100</f>
        <v>-0.019999999999996</v>
      </c>
    </row>
    <row r="712" customFormat="false" ht="12.8" hidden="false" customHeight="false" outlineLevel="0" collapsed="false">
      <c r="A712" s="0" t="n">
        <v>20</v>
      </c>
      <c r="B712" s="0" t="n">
        <v>11374</v>
      </c>
      <c r="C712" s="0" t="n">
        <v>697.137</v>
      </c>
      <c r="D712" s="0" t="n">
        <f aca="false">C712*1000+B712*1000*1000</f>
        <v>11374697137</v>
      </c>
      <c r="E712" s="0" t="n">
        <f aca="false">A712*1000</f>
        <v>20000</v>
      </c>
      <c r="F712" s="0" t="n">
        <f aca="false">D712-D711</f>
        <v>20003</v>
      </c>
      <c r="G712" s="0" t="n">
        <f aca="false">(F712*100/E712)-100</f>
        <v>0.0150000000000006</v>
      </c>
    </row>
    <row r="713" customFormat="false" ht="12.8" hidden="false" customHeight="false" outlineLevel="0" collapsed="false">
      <c r="A713" s="0" t="n">
        <v>20</v>
      </c>
      <c r="B713" s="0" t="n">
        <v>11374</v>
      </c>
      <c r="C713" s="0" t="n">
        <v>717.125</v>
      </c>
      <c r="D713" s="0" t="n">
        <f aca="false">C713*1000+B713*1000*1000</f>
        <v>11374717125</v>
      </c>
      <c r="E713" s="0" t="n">
        <f aca="false">A713*1000</f>
        <v>20000</v>
      </c>
      <c r="F713" s="0" t="n">
        <f aca="false">D713-D712</f>
        <v>19988</v>
      </c>
      <c r="G713" s="0" t="n">
        <f aca="false">(F713*100/E713)-100</f>
        <v>-0.0600000000000023</v>
      </c>
    </row>
    <row r="714" customFormat="false" ht="12.8" hidden="false" customHeight="false" outlineLevel="0" collapsed="false">
      <c r="A714" s="0" t="n">
        <v>20</v>
      </c>
      <c r="B714" s="0" t="n">
        <v>11374</v>
      </c>
      <c r="C714" s="0" t="n">
        <v>737.13</v>
      </c>
      <c r="D714" s="0" t="n">
        <f aca="false">C714*1000+B714*1000*1000</f>
        <v>11374737130</v>
      </c>
      <c r="E714" s="0" t="n">
        <f aca="false">A714*1000</f>
        <v>20000</v>
      </c>
      <c r="F714" s="0" t="n">
        <f aca="false">D714-D713</f>
        <v>20005</v>
      </c>
      <c r="G714" s="0" t="n">
        <f aca="false">(F714*100/E714)-100</f>
        <v>0.0250000000000057</v>
      </c>
    </row>
    <row r="715" customFormat="false" ht="12.8" hidden="false" customHeight="false" outlineLevel="0" collapsed="false">
      <c r="A715" s="0" t="n">
        <v>20</v>
      </c>
      <c r="B715" s="0" t="n">
        <v>11374</v>
      </c>
      <c r="C715" s="0" t="n">
        <v>757.129</v>
      </c>
      <c r="D715" s="0" t="n">
        <f aca="false">C715*1000+B715*1000*1000</f>
        <v>11374757129</v>
      </c>
      <c r="E715" s="0" t="n">
        <f aca="false">A715*1000</f>
        <v>20000</v>
      </c>
      <c r="F715" s="0" t="n">
        <f aca="false">D715-D714</f>
        <v>19999</v>
      </c>
      <c r="G715" s="0" t="n">
        <f aca="false">(F715*100/E715)-100</f>
        <v>-0.00499999999999545</v>
      </c>
    </row>
    <row r="716" customFormat="false" ht="12.8" hidden="false" customHeight="false" outlineLevel="0" collapsed="false">
      <c r="A716" s="0" t="n">
        <v>20</v>
      </c>
      <c r="B716" s="0" t="n">
        <v>11374</v>
      </c>
      <c r="C716" s="0" t="n">
        <v>777.139</v>
      </c>
      <c r="D716" s="0" t="n">
        <f aca="false">C716*1000+B716*1000*1000</f>
        <v>11374777139</v>
      </c>
      <c r="E716" s="0" t="n">
        <f aca="false">A716*1000</f>
        <v>20000</v>
      </c>
      <c r="F716" s="0" t="n">
        <f aca="false">D716-D715</f>
        <v>20010</v>
      </c>
      <c r="G716" s="0" t="n">
        <f aca="false">(F716*100/E716)-100</f>
        <v>0.0499999999999972</v>
      </c>
    </row>
    <row r="717" customFormat="false" ht="12.8" hidden="false" customHeight="false" outlineLevel="0" collapsed="false">
      <c r="A717" s="0" t="n">
        <v>20</v>
      </c>
      <c r="B717" s="0" t="n">
        <v>11374</v>
      </c>
      <c r="C717" s="0" t="n">
        <v>797.128</v>
      </c>
      <c r="D717" s="0" t="n">
        <f aca="false">C717*1000+B717*1000*1000</f>
        <v>11374797128</v>
      </c>
      <c r="E717" s="0" t="n">
        <f aca="false">A717*1000</f>
        <v>20000</v>
      </c>
      <c r="F717" s="0" t="n">
        <f aca="false">D717-D716</f>
        <v>19989</v>
      </c>
      <c r="G717" s="0" t="n">
        <f aca="false">(F717*100/E717)-100</f>
        <v>-0.0550000000000068</v>
      </c>
    </row>
    <row r="718" customFormat="false" ht="12.8" hidden="false" customHeight="false" outlineLevel="0" collapsed="false">
      <c r="A718" s="0" t="n">
        <v>20</v>
      </c>
      <c r="B718" s="0" t="n">
        <v>11374</v>
      </c>
      <c r="C718" s="0" t="n">
        <v>817.136</v>
      </c>
      <c r="D718" s="0" t="n">
        <f aca="false">C718*1000+B718*1000*1000</f>
        <v>11374817136</v>
      </c>
      <c r="E718" s="0" t="n">
        <f aca="false">A718*1000</f>
        <v>20000</v>
      </c>
      <c r="F718" s="0" t="n">
        <f aca="false">D718-D717</f>
        <v>20008</v>
      </c>
      <c r="G718" s="0" t="n">
        <f aca="false">(F718*100/E718)-100</f>
        <v>0.0400000000000063</v>
      </c>
    </row>
    <row r="719" customFormat="false" ht="12.8" hidden="false" customHeight="false" outlineLevel="0" collapsed="false">
      <c r="A719" s="0" t="n">
        <v>20</v>
      </c>
      <c r="B719" s="0" t="n">
        <v>11374</v>
      </c>
      <c r="C719" s="0" t="n">
        <v>837.137</v>
      </c>
      <c r="D719" s="0" t="n">
        <f aca="false">C719*1000+B719*1000*1000</f>
        <v>11374837137</v>
      </c>
      <c r="E719" s="0" t="n">
        <f aca="false">A719*1000</f>
        <v>20000</v>
      </c>
      <c r="F719" s="0" t="n">
        <f aca="false">D719-D718</f>
        <v>20001</v>
      </c>
      <c r="G719" s="0" t="n">
        <f aca="false">(F719*100/E719)-100</f>
        <v>0.00499999999999545</v>
      </c>
    </row>
    <row r="720" customFormat="false" ht="12.8" hidden="false" customHeight="false" outlineLevel="0" collapsed="false">
      <c r="A720" s="0" t="n">
        <v>20</v>
      </c>
      <c r="B720" s="0" t="n">
        <v>11374</v>
      </c>
      <c r="C720" s="0" t="n">
        <v>857.081</v>
      </c>
      <c r="D720" s="0" t="n">
        <f aca="false">C720*1000+B720*1000*1000</f>
        <v>11374857081</v>
      </c>
      <c r="E720" s="0" t="n">
        <f aca="false">A720*1000</f>
        <v>20000</v>
      </c>
      <c r="F720" s="0" t="n">
        <f aca="false">D720-D719</f>
        <v>19944</v>
      </c>
      <c r="G720" s="0" t="n">
        <f aca="false">(F720*100/E720)-100</f>
        <v>-0.280000000000001</v>
      </c>
    </row>
    <row r="721" customFormat="false" ht="12.8" hidden="false" customHeight="false" outlineLevel="0" collapsed="false">
      <c r="A721" s="0" t="n">
        <v>20</v>
      </c>
      <c r="B721" s="0" t="n">
        <v>11374</v>
      </c>
      <c r="C721" s="0" t="n">
        <v>877.132</v>
      </c>
      <c r="D721" s="0" t="n">
        <f aca="false">C721*1000+B721*1000*1000</f>
        <v>11374877132</v>
      </c>
      <c r="E721" s="0" t="n">
        <f aca="false">A721*1000</f>
        <v>20000</v>
      </c>
      <c r="F721" s="0" t="n">
        <f aca="false">D721-D720</f>
        <v>20051</v>
      </c>
      <c r="G721" s="0" t="n">
        <f aca="false">(F721*100/E721)-100</f>
        <v>0.254999999999995</v>
      </c>
    </row>
    <row r="722" customFormat="false" ht="12.8" hidden="false" customHeight="false" outlineLevel="0" collapsed="false">
      <c r="A722" s="0" t="n">
        <v>20</v>
      </c>
      <c r="B722" s="0" t="n">
        <v>11374</v>
      </c>
      <c r="C722" s="0" t="n">
        <v>897.135</v>
      </c>
      <c r="D722" s="0" t="n">
        <f aca="false">C722*1000+B722*1000*1000</f>
        <v>11374897135</v>
      </c>
      <c r="E722" s="0" t="n">
        <f aca="false">A722*1000</f>
        <v>20000</v>
      </c>
      <c r="F722" s="0" t="n">
        <f aca="false">D722-D721</f>
        <v>20003</v>
      </c>
      <c r="G722" s="0" t="n">
        <f aca="false">(F722*100/E722)-100</f>
        <v>0.0150000000000006</v>
      </c>
    </row>
    <row r="723" customFormat="false" ht="12.8" hidden="false" customHeight="false" outlineLevel="0" collapsed="false">
      <c r="A723" s="0" t="n">
        <v>20</v>
      </c>
      <c r="B723" s="0" t="n">
        <v>11374</v>
      </c>
      <c r="C723" s="0" t="n">
        <v>917.129</v>
      </c>
      <c r="D723" s="0" t="n">
        <f aca="false">C723*1000+B723*1000*1000</f>
        <v>11374917129</v>
      </c>
      <c r="E723" s="0" t="n">
        <f aca="false">A723*1000</f>
        <v>20000</v>
      </c>
      <c r="F723" s="0" t="n">
        <f aca="false">D723-D722</f>
        <v>19994</v>
      </c>
      <c r="G723" s="0" t="n">
        <f aca="false">(F723*100/E723)-100</f>
        <v>-0.0300000000000011</v>
      </c>
    </row>
    <row r="724" customFormat="false" ht="12.8" hidden="false" customHeight="false" outlineLevel="0" collapsed="false">
      <c r="A724" s="0" t="n">
        <v>20</v>
      </c>
      <c r="B724" s="0" t="n">
        <v>11374</v>
      </c>
      <c r="C724" s="0" t="n">
        <v>937.13</v>
      </c>
      <c r="D724" s="0" t="n">
        <f aca="false">C724*1000+B724*1000*1000</f>
        <v>11374937130</v>
      </c>
      <c r="E724" s="0" t="n">
        <f aca="false">A724*1000</f>
        <v>20000</v>
      </c>
      <c r="F724" s="0" t="n">
        <f aca="false">D724-D723</f>
        <v>20001</v>
      </c>
      <c r="G724" s="0" t="n">
        <f aca="false">(F724*100/E724)-100</f>
        <v>0.00499999999999545</v>
      </c>
    </row>
    <row r="725" customFormat="false" ht="12.8" hidden="false" customHeight="false" outlineLevel="0" collapsed="false">
      <c r="A725" s="0" t="n">
        <v>20</v>
      </c>
      <c r="B725" s="0" t="n">
        <v>11374</v>
      </c>
      <c r="C725" s="0" t="n">
        <v>957.124</v>
      </c>
      <c r="D725" s="0" t="n">
        <f aca="false">C725*1000+B725*1000*1000</f>
        <v>11374957124</v>
      </c>
      <c r="E725" s="0" t="n">
        <f aca="false">A725*1000</f>
        <v>20000</v>
      </c>
      <c r="F725" s="0" t="n">
        <f aca="false">D725-D724</f>
        <v>19994</v>
      </c>
      <c r="G725" s="0" t="n">
        <f aca="false">(F725*100/E725)-100</f>
        <v>-0.0300000000000011</v>
      </c>
    </row>
    <row r="726" customFormat="false" ht="12.8" hidden="false" customHeight="false" outlineLevel="0" collapsed="false">
      <c r="A726" s="0" t="n">
        <v>20</v>
      </c>
      <c r="B726" s="0" t="n">
        <v>11374</v>
      </c>
      <c r="C726" s="0" t="n">
        <v>977.133</v>
      </c>
      <c r="D726" s="0" t="n">
        <f aca="false">C726*1000+B726*1000*1000</f>
        <v>11374977133</v>
      </c>
      <c r="E726" s="0" t="n">
        <f aca="false">A726*1000</f>
        <v>20000</v>
      </c>
      <c r="F726" s="0" t="n">
        <f aca="false">D726-D725</f>
        <v>20009</v>
      </c>
      <c r="G726" s="0" t="n">
        <f aca="false">(F726*100/E726)-100</f>
        <v>0.0450000000000017</v>
      </c>
    </row>
    <row r="727" customFormat="false" ht="12.8" hidden="false" customHeight="false" outlineLevel="0" collapsed="false">
      <c r="A727" s="0" t="n">
        <v>20</v>
      </c>
      <c r="B727" s="0" t="n">
        <v>11374</v>
      </c>
      <c r="C727" s="0" t="n">
        <v>997.129</v>
      </c>
      <c r="D727" s="0" t="n">
        <f aca="false">C727*1000+B727*1000*1000</f>
        <v>11374997129</v>
      </c>
      <c r="E727" s="0" t="n">
        <f aca="false">A727*1000</f>
        <v>20000</v>
      </c>
      <c r="F727" s="0" t="n">
        <f aca="false">D727-D726</f>
        <v>19996</v>
      </c>
      <c r="G727" s="0" t="n">
        <f aca="false">(F727*100/E727)-100</f>
        <v>-0.019999999999996</v>
      </c>
    </row>
    <row r="728" customFormat="false" ht="12.8" hidden="false" customHeight="false" outlineLevel="0" collapsed="false">
      <c r="A728" s="0" t="n">
        <v>20</v>
      </c>
      <c r="B728" s="0" t="n">
        <v>11375</v>
      </c>
      <c r="C728" s="0" t="n">
        <v>17.083</v>
      </c>
      <c r="D728" s="0" t="n">
        <f aca="false">C728*1000+B728*1000*1000</f>
        <v>11375017083</v>
      </c>
      <c r="E728" s="0" t="n">
        <f aca="false">A728*1000</f>
        <v>20000</v>
      </c>
      <c r="F728" s="0" t="n">
        <f aca="false">D728-D727</f>
        <v>19954</v>
      </c>
      <c r="G728" s="0" t="n">
        <f aca="false">(F728*100/E728)-100</f>
        <v>-0.230000000000004</v>
      </c>
    </row>
    <row r="729" customFormat="false" ht="12.8" hidden="false" customHeight="false" outlineLevel="0" collapsed="false">
      <c r="A729" s="0" t="n">
        <v>20</v>
      </c>
      <c r="B729" s="0" t="n">
        <v>11375</v>
      </c>
      <c r="C729" s="0" t="n">
        <v>37.128</v>
      </c>
      <c r="D729" s="0" t="n">
        <f aca="false">C729*1000+B729*1000*1000</f>
        <v>11375037128</v>
      </c>
      <c r="E729" s="0" t="n">
        <f aca="false">A729*1000</f>
        <v>20000</v>
      </c>
      <c r="F729" s="0" t="n">
        <f aca="false">D729-D728</f>
        <v>20045</v>
      </c>
      <c r="G729" s="0" t="n">
        <f aca="false">(F729*100/E729)-100</f>
        <v>0.224999999999994</v>
      </c>
    </row>
    <row r="730" customFormat="false" ht="12.8" hidden="false" customHeight="false" outlineLevel="0" collapsed="false">
      <c r="A730" s="0" t="n">
        <v>20</v>
      </c>
      <c r="B730" s="0" t="n">
        <v>11375</v>
      </c>
      <c r="C730" s="0" t="n">
        <v>57.067</v>
      </c>
      <c r="D730" s="0" t="n">
        <f aca="false">C730*1000+B730*1000*1000</f>
        <v>11375057067</v>
      </c>
      <c r="E730" s="0" t="n">
        <f aca="false">A730*1000</f>
        <v>20000</v>
      </c>
      <c r="F730" s="0" t="n">
        <f aca="false">D730-D729</f>
        <v>19939</v>
      </c>
      <c r="G730" s="0" t="n">
        <f aca="false">(F730*100/E730)-100</f>
        <v>-0.305000000000007</v>
      </c>
    </row>
    <row r="731" customFormat="false" ht="12.8" hidden="false" customHeight="false" outlineLevel="0" collapsed="false">
      <c r="A731" s="0" t="n">
        <v>20</v>
      </c>
      <c r="B731" s="0" t="n">
        <v>11375</v>
      </c>
      <c r="C731" s="0" t="n">
        <v>77.119</v>
      </c>
      <c r="D731" s="0" t="n">
        <f aca="false">C731*1000+B731*1000*1000</f>
        <v>11375077119</v>
      </c>
      <c r="E731" s="0" t="n">
        <f aca="false">A731*1000</f>
        <v>20000</v>
      </c>
      <c r="F731" s="0" t="n">
        <f aca="false">D731-D730</f>
        <v>20052</v>
      </c>
      <c r="G731" s="0" t="n">
        <f aca="false">(F731*100/E731)-100</f>
        <v>0.260000000000005</v>
      </c>
    </row>
    <row r="732" customFormat="false" ht="12.8" hidden="false" customHeight="false" outlineLevel="0" collapsed="false">
      <c r="A732" s="0" t="n">
        <v>20</v>
      </c>
      <c r="B732" s="0" t="n">
        <v>11375</v>
      </c>
      <c r="C732" s="0" t="n">
        <v>97.055</v>
      </c>
      <c r="D732" s="0" t="n">
        <f aca="false">C732*1000+B732*1000*1000</f>
        <v>11375097055</v>
      </c>
      <c r="E732" s="0" t="n">
        <f aca="false">A732*1000</f>
        <v>20000</v>
      </c>
      <c r="F732" s="0" t="n">
        <f aca="false">D732-D731</f>
        <v>19936</v>
      </c>
      <c r="G732" s="0" t="n">
        <f aca="false">(F732*100/E732)-100</f>
        <v>-0.319999999999993</v>
      </c>
    </row>
    <row r="733" customFormat="false" ht="12.8" hidden="false" customHeight="false" outlineLevel="0" collapsed="false">
      <c r="A733" s="0" t="n">
        <v>20</v>
      </c>
      <c r="B733" s="0" t="n">
        <v>11375</v>
      </c>
      <c r="C733" s="0" t="n">
        <v>117.137</v>
      </c>
      <c r="D733" s="0" t="n">
        <f aca="false">C733*1000+B733*1000*1000</f>
        <v>11375117137</v>
      </c>
      <c r="E733" s="0" t="n">
        <f aca="false">A733*1000</f>
        <v>20000</v>
      </c>
      <c r="F733" s="0" t="n">
        <f aca="false">D733-D732</f>
        <v>20082</v>
      </c>
      <c r="G733" s="0" t="n">
        <f aca="false">(F733*100/E733)-100</f>
        <v>0.409999999999997</v>
      </c>
    </row>
    <row r="734" customFormat="false" ht="12.8" hidden="false" customHeight="false" outlineLevel="0" collapsed="false">
      <c r="A734" s="0" t="n">
        <v>20</v>
      </c>
      <c r="B734" s="0" t="n">
        <v>11375</v>
      </c>
      <c r="C734" s="0" t="n">
        <v>137.131</v>
      </c>
      <c r="D734" s="0" t="n">
        <f aca="false">C734*1000+B734*1000*1000</f>
        <v>11375137131</v>
      </c>
      <c r="E734" s="0" t="n">
        <f aca="false">A734*1000</f>
        <v>20000</v>
      </c>
      <c r="F734" s="0" t="n">
        <f aca="false">D734-D733</f>
        <v>19994</v>
      </c>
      <c r="G734" s="0" t="n">
        <f aca="false">(F734*100/E734)-100</f>
        <v>-0.0300000000000011</v>
      </c>
    </row>
    <row r="735" customFormat="false" ht="12.8" hidden="false" customHeight="false" outlineLevel="0" collapsed="false">
      <c r="A735" s="0" t="n">
        <v>20</v>
      </c>
      <c r="B735" s="0" t="n">
        <v>11375</v>
      </c>
      <c r="C735" s="0" t="n">
        <v>157.137</v>
      </c>
      <c r="D735" s="0" t="n">
        <f aca="false">C735*1000+B735*1000*1000</f>
        <v>11375157137</v>
      </c>
      <c r="E735" s="0" t="n">
        <f aca="false">A735*1000</f>
        <v>20000</v>
      </c>
      <c r="F735" s="0" t="n">
        <f aca="false">D735-D734</f>
        <v>20006</v>
      </c>
      <c r="G735" s="0" t="n">
        <f aca="false">(F735*100/E735)-100</f>
        <v>0.0300000000000011</v>
      </c>
    </row>
    <row r="736" customFormat="false" ht="12.8" hidden="false" customHeight="false" outlineLevel="0" collapsed="false">
      <c r="A736" s="0" t="n">
        <v>20</v>
      </c>
      <c r="B736" s="0" t="n">
        <v>11375</v>
      </c>
      <c r="C736" s="0" t="n">
        <v>177.124</v>
      </c>
      <c r="D736" s="0" t="n">
        <f aca="false">C736*1000+B736*1000*1000</f>
        <v>11375177124</v>
      </c>
      <c r="E736" s="0" t="n">
        <f aca="false">A736*1000</f>
        <v>20000</v>
      </c>
      <c r="F736" s="0" t="n">
        <f aca="false">D736-D735</f>
        <v>19987</v>
      </c>
      <c r="G736" s="0" t="n">
        <f aca="false">(F736*100/E736)-100</f>
        <v>-0.0649999999999977</v>
      </c>
    </row>
    <row r="737" customFormat="false" ht="12.8" hidden="false" customHeight="false" outlineLevel="0" collapsed="false">
      <c r="A737" s="0" t="n">
        <v>20</v>
      </c>
      <c r="B737" s="0" t="n">
        <v>11375</v>
      </c>
      <c r="C737" s="0" t="n">
        <v>197.128</v>
      </c>
      <c r="D737" s="0" t="n">
        <f aca="false">C737*1000+B737*1000*1000</f>
        <v>11375197128</v>
      </c>
      <c r="E737" s="0" t="n">
        <f aca="false">A737*1000</f>
        <v>20000</v>
      </c>
      <c r="F737" s="0" t="n">
        <f aca="false">D737-D736</f>
        <v>20004</v>
      </c>
      <c r="G737" s="0" t="n">
        <f aca="false">(F737*100/E737)-100</f>
        <v>0.019999999999996</v>
      </c>
    </row>
    <row r="738" customFormat="false" ht="12.8" hidden="false" customHeight="false" outlineLevel="0" collapsed="false">
      <c r="A738" s="0" t="n">
        <v>20</v>
      </c>
      <c r="B738" s="0" t="n">
        <v>11375</v>
      </c>
      <c r="C738" s="0" t="n">
        <v>217.125</v>
      </c>
      <c r="D738" s="0" t="n">
        <f aca="false">C738*1000+B738*1000*1000</f>
        <v>11375217125</v>
      </c>
      <c r="E738" s="0" t="n">
        <f aca="false">A738*1000</f>
        <v>20000</v>
      </c>
      <c r="F738" s="0" t="n">
        <f aca="false">D738-D737</f>
        <v>19997</v>
      </c>
      <c r="G738" s="0" t="n">
        <f aca="false">(F738*100/E738)-100</f>
        <v>-0.0150000000000006</v>
      </c>
    </row>
    <row r="739" customFormat="false" ht="12.8" hidden="false" customHeight="false" outlineLevel="0" collapsed="false">
      <c r="A739" s="0" t="n">
        <v>20</v>
      </c>
      <c r="B739" s="0" t="n">
        <v>11375</v>
      </c>
      <c r="C739" s="0" t="n">
        <v>237.122</v>
      </c>
      <c r="D739" s="0" t="n">
        <f aca="false">C739*1000+B739*1000*1000</f>
        <v>11375237122</v>
      </c>
      <c r="E739" s="0" t="n">
        <f aca="false">A739*1000</f>
        <v>20000</v>
      </c>
      <c r="F739" s="0" t="n">
        <f aca="false">D739-D738</f>
        <v>19997</v>
      </c>
      <c r="G739" s="0" t="n">
        <f aca="false">(F739*100/E739)-100</f>
        <v>-0.0150000000000006</v>
      </c>
    </row>
    <row r="740" customFormat="false" ht="12.8" hidden="false" customHeight="false" outlineLevel="0" collapsed="false">
      <c r="A740" s="0" t="n">
        <v>20</v>
      </c>
      <c r="B740" s="0" t="n">
        <v>11375</v>
      </c>
      <c r="C740" s="0" t="n">
        <v>257.13</v>
      </c>
      <c r="D740" s="0" t="n">
        <f aca="false">C740*1000+B740*1000*1000</f>
        <v>11375257130</v>
      </c>
      <c r="E740" s="0" t="n">
        <f aca="false">A740*1000</f>
        <v>20000</v>
      </c>
      <c r="F740" s="0" t="n">
        <f aca="false">D740-D739</f>
        <v>20008</v>
      </c>
      <c r="G740" s="0" t="n">
        <f aca="false">(F740*100/E740)-100</f>
        <v>0.0400000000000063</v>
      </c>
    </row>
    <row r="741" customFormat="false" ht="12.8" hidden="false" customHeight="false" outlineLevel="0" collapsed="false">
      <c r="A741" s="0" t="n">
        <v>20</v>
      </c>
      <c r="B741" s="0" t="n">
        <v>11375</v>
      </c>
      <c r="C741" s="0" t="n">
        <v>277.079</v>
      </c>
      <c r="D741" s="0" t="n">
        <f aca="false">C741*1000+B741*1000*1000</f>
        <v>11375277079</v>
      </c>
      <c r="E741" s="0" t="n">
        <f aca="false">A741*1000</f>
        <v>20000</v>
      </c>
      <c r="F741" s="0" t="n">
        <f aca="false">D741-D740</f>
        <v>19949</v>
      </c>
      <c r="G741" s="0" t="n">
        <f aca="false">(F741*100/E741)-100</f>
        <v>-0.254999999999995</v>
      </c>
    </row>
    <row r="742" customFormat="false" ht="12.8" hidden="false" customHeight="false" outlineLevel="0" collapsed="false">
      <c r="A742" s="0" t="n">
        <v>20</v>
      </c>
      <c r="B742" s="0" t="n">
        <v>11375</v>
      </c>
      <c r="C742" s="0" t="n">
        <v>297.126</v>
      </c>
      <c r="D742" s="0" t="n">
        <f aca="false">C742*1000+B742*1000*1000</f>
        <v>11375297126</v>
      </c>
      <c r="E742" s="0" t="n">
        <f aca="false">A742*1000</f>
        <v>20000</v>
      </c>
      <c r="F742" s="0" t="n">
        <f aca="false">D742-D741</f>
        <v>20047</v>
      </c>
      <c r="G742" s="0" t="n">
        <f aca="false">(F742*100/E742)-100</f>
        <v>0.234999999999999</v>
      </c>
    </row>
    <row r="743" customFormat="false" ht="12.8" hidden="false" customHeight="false" outlineLevel="0" collapsed="false">
      <c r="A743" s="0" t="n">
        <v>20</v>
      </c>
      <c r="B743" s="0" t="n">
        <v>11375</v>
      </c>
      <c r="C743" s="0" t="n">
        <v>317.124</v>
      </c>
      <c r="D743" s="0" t="n">
        <f aca="false">C743*1000+B743*1000*1000</f>
        <v>11375317124</v>
      </c>
      <c r="E743" s="0" t="n">
        <f aca="false">A743*1000</f>
        <v>20000</v>
      </c>
      <c r="F743" s="0" t="n">
        <f aca="false">D743-D742</f>
        <v>19998</v>
      </c>
      <c r="G743" s="0" t="n">
        <f aca="false">(F743*100/E743)-100</f>
        <v>-0.0100000000000051</v>
      </c>
    </row>
    <row r="744" customFormat="false" ht="12.8" hidden="false" customHeight="false" outlineLevel="0" collapsed="false">
      <c r="A744" s="0" t="n">
        <v>20</v>
      </c>
      <c r="B744" s="0" t="n">
        <v>11375</v>
      </c>
      <c r="C744" s="0" t="n">
        <v>337.128</v>
      </c>
      <c r="D744" s="0" t="n">
        <f aca="false">C744*1000+B744*1000*1000</f>
        <v>11375337128</v>
      </c>
      <c r="E744" s="0" t="n">
        <f aca="false">A744*1000</f>
        <v>20000</v>
      </c>
      <c r="F744" s="0" t="n">
        <f aca="false">D744-D743</f>
        <v>20004</v>
      </c>
      <c r="G744" s="0" t="n">
        <f aca="false">(F744*100/E744)-100</f>
        <v>0.019999999999996</v>
      </c>
    </row>
    <row r="745" customFormat="false" ht="12.8" hidden="false" customHeight="false" outlineLevel="0" collapsed="false">
      <c r="A745" s="0" t="n">
        <v>20</v>
      </c>
      <c r="B745" s="0" t="n">
        <v>11375</v>
      </c>
      <c r="C745" s="0" t="n">
        <v>357.131</v>
      </c>
      <c r="D745" s="0" t="n">
        <f aca="false">C745*1000+B745*1000*1000</f>
        <v>11375357131</v>
      </c>
      <c r="E745" s="0" t="n">
        <f aca="false">A745*1000</f>
        <v>20000</v>
      </c>
      <c r="F745" s="0" t="n">
        <f aca="false">D745-D744</f>
        <v>20003</v>
      </c>
      <c r="G745" s="0" t="n">
        <f aca="false">(F745*100/E745)-100</f>
        <v>0.0150000000000006</v>
      </c>
    </row>
    <row r="746" customFormat="false" ht="12.8" hidden="false" customHeight="false" outlineLevel="0" collapsed="false">
      <c r="A746" s="0" t="n">
        <v>20</v>
      </c>
      <c r="B746" s="0" t="n">
        <v>11375</v>
      </c>
      <c r="C746" s="0" t="n">
        <v>377.211</v>
      </c>
      <c r="D746" s="0" t="n">
        <f aca="false">C746*1000+B746*1000*1000</f>
        <v>11375377211</v>
      </c>
      <c r="E746" s="0" t="n">
        <f aca="false">A746*1000</f>
        <v>20000</v>
      </c>
      <c r="F746" s="0" t="n">
        <f aca="false">D746-D745</f>
        <v>20080</v>
      </c>
      <c r="G746" s="0" t="n">
        <f aca="false">(F746*100/E746)-100</f>
        <v>0.400000000000006</v>
      </c>
    </row>
    <row r="747" customFormat="false" ht="12.8" hidden="false" customHeight="false" outlineLevel="0" collapsed="false">
      <c r="A747" s="0" t="n">
        <v>20</v>
      </c>
      <c r="B747" s="0" t="n">
        <v>11375</v>
      </c>
      <c r="C747" s="0" t="n">
        <v>397.146</v>
      </c>
      <c r="D747" s="0" t="n">
        <f aca="false">C747*1000+B747*1000*1000</f>
        <v>11375397146</v>
      </c>
      <c r="E747" s="0" t="n">
        <f aca="false">A747*1000</f>
        <v>20000</v>
      </c>
      <c r="F747" s="0" t="n">
        <f aca="false">D747-D746</f>
        <v>19935</v>
      </c>
      <c r="G747" s="0" t="n">
        <f aca="false">(F747*100/E747)-100</f>
        <v>-0.325000000000003</v>
      </c>
    </row>
    <row r="748" customFormat="false" ht="12.8" hidden="false" customHeight="false" outlineLevel="0" collapsed="false">
      <c r="A748" s="0" t="n">
        <v>20</v>
      </c>
      <c r="B748" s="0" t="n">
        <v>11375</v>
      </c>
      <c r="C748" s="0" t="n">
        <v>417.129</v>
      </c>
      <c r="D748" s="0" t="n">
        <f aca="false">C748*1000+B748*1000*1000</f>
        <v>11375417129</v>
      </c>
      <c r="E748" s="0" t="n">
        <f aca="false">A748*1000</f>
        <v>20000</v>
      </c>
      <c r="F748" s="0" t="n">
        <f aca="false">D748-D747</f>
        <v>19983</v>
      </c>
      <c r="G748" s="0" t="n">
        <f aca="false">(F748*100/E748)-100</f>
        <v>-0.0849999999999938</v>
      </c>
    </row>
    <row r="749" customFormat="false" ht="12.8" hidden="false" customHeight="false" outlineLevel="0" collapsed="false">
      <c r="A749" s="0" t="n">
        <v>20</v>
      </c>
      <c r="B749" s="0" t="n">
        <v>11375</v>
      </c>
      <c r="C749" s="0" t="n">
        <v>437.129</v>
      </c>
      <c r="D749" s="0" t="n">
        <f aca="false">C749*1000+B749*1000*1000</f>
        <v>11375437129</v>
      </c>
      <c r="E749" s="0" t="n">
        <f aca="false">A749*1000</f>
        <v>20000</v>
      </c>
      <c r="F749" s="0" t="n">
        <f aca="false">D749-D748</f>
        <v>20000</v>
      </c>
      <c r="G749" s="0" t="n">
        <f aca="false">(F749*100/E749)-100</f>
        <v>0</v>
      </c>
    </row>
    <row r="750" customFormat="false" ht="12.8" hidden="false" customHeight="false" outlineLevel="0" collapsed="false">
      <c r="A750" s="0" t="n">
        <v>20</v>
      </c>
      <c r="B750" s="0" t="n">
        <v>11375</v>
      </c>
      <c r="C750" s="0" t="n">
        <v>457.13</v>
      </c>
      <c r="D750" s="0" t="n">
        <f aca="false">C750*1000+B750*1000*1000</f>
        <v>11375457130</v>
      </c>
      <c r="E750" s="0" t="n">
        <f aca="false">A750*1000</f>
        <v>20000</v>
      </c>
      <c r="F750" s="0" t="n">
        <f aca="false">D750-D749</f>
        <v>20001</v>
      </c>
      <c r="G750" s="0" t="n">
        <f aca="false">(F750*100/E750)-100</f>
        <v>0.00499999999999545</v>
      </c>
    </row>
    <row r="751" customFormat="false" ht="12.8" hidden="false" customHeight="false" outlineLevel="0" collapsed="false">
      <c r="A751" s="0" t="n">
        <v>20</v>
      </c>
      <c r="B751" s="0" t="n">
        <v>11375</v>
      </c>
      <c r="C751" s="0" t="n">
        <v>477.067</v>
      </c>
      <c r="D751" s="0" t="n">
        <f aca="false">C751*1000+B751*1000*1000</f>
        <v>11375477067</v>
      </c>
      <c r="E751" s="0" t="n">
        <f aca="false">A751*1000</f>
        <v>20000</v>
      </c>
      <c r="F751" s="0" t="n">
        <f aca="false">D751-D750</f>
        <v>19937</v>
      </c>
      <c r="G751" s="0" t="n">
        <f aca="false">(F751*100/E751)-100</f>
        <v>-0.314999999999998</v>
      </c>
    </row>
    <row r="752" customFormat="false" ht="12.8" hidden="false" customHeight="false" outlineLevel="0" collapsed="false">
      <c r="A752" s="0" t="n">
        <v>20</v>
      </c>
      <c r="B752" s="0" t="n">
        <v>11375</v>
      </c>
      <c r="C752" s="0" t="n">
        <v>497.133</v>
      </c>
      <c r="D752" s="0" t="n">
        <f aca="false">C752*1000+B752*1000*1000</f>
        <v>11375497133</v>
      </c>
      <c r="E752" s="0" t="n">
        <f aca="false">A752*1000</f>
        <v>20000</v>
      </c>
      <c r="F752" s="0" t="n">
        <f aca="false">D752-D751</f>
        <v>20066</v>
      </c>
      <c r="G752" s="0" t="n">
        <f aca="false">(F752*100/E752)-100</f>
        <v>0.329999999999998</v>
      </c>
    </row>
    <row r="753" customFormat="false" ht="12.8" hidden="false" customHeight="false" outlineLevel="0" collapsed="false">
      <c r="A753" s="0" t="n">
        <v>20</v>
      </c>
      <c r="B753" s="0" t="n">
        <v>11375</v>
      </c>
      <c r="C753" s="0" t="n">
        <v>517.129</v>
      </c>
      <c r="D753" s="0" t="n">
        <f aca="false">C753*1000+B753*1000*1000</f>
        <v>11375517129</v>
      </c>
      <c r="E753" s="0" t="n">
        <f aca="false">A753*1000</f>
        <v>20000</v>
      </c>
      <c r="F753" s="0" t="n">
        <f aca="false">D753-D752</f>
        <v>19996</v>
      </c>
      <c r="G753" s="0" t="n">
        <f aca="false">(F753*100/E753)-100</f>
        <v>-0.019999999999996</v>
      </c>
    </row>
    <row r="754" customFormat="false" ht="12.8" hidden="false" customHeight="false" outlineLevel="0" collapsed="false">
      <c r="A754" s="0" t="n">
        <v>20</v>
      </c>
      <c r="B754" s="0" t="n">
        <v>11375</v>
      </c>
      <c r="C754" s="0" t="n">
        <v>537.131</v>
      </c>
      <c r="D754" s="0" t="n">
        <f aca="false">C754*1000+B754*1000*1000</f>
        <v>11375537131</v>
      </c>
      <c r="E754" s="0" t="n">
        <f aca="false">A754*1000</f>
        <v>20000</v>
      </c>
      <c r="F754" s="0" t="n">
        <f aca="false">D754-D753</f>
        <v>20002</v>
      </c>
      <c r="G754" s="0" t="n">
        <f aca="false">(F754*100/E754)-100</f>
        <v>0.0100000000000051</v>
      </c>
    </row>
    <row r="755" customFormat="false" ht="12.8" hidden="false" customHeight="false" outlineLevel="0" collapsed="false">
      <c r="A755" s="0" t="n">
        <v>20</v>
      </c>
      <c r="B755" s="0" t="n">
        <v>11375</v>
      </c>
      <c r="C755" s="0" t="n">
        <v>557.129</v>
      </c>
      <c r="D755" s="0" t="n">
        <f aca="false">C755*1000+B755*1000*1000</f>
        <v>11375557129</v>
      </c>
      <c r="E755" s="0" t="n">
        <f aca="false">A755*1000</f>
        <v>20000</v>
      </c>
      <c r="F755" s="0" t="n">
        <f aca="false">D755-D754</f>
        <v>19998</v>
      </c>
      <c r="G755" s="0" t="n">
        <f aca="false">(F755*100/E755)-100</f>
        <v>-0.0100000000000051</v>
      </c>
    </row>
    <row r="756" customFormat="false" ht="12.8" hidden="false" customHeight="false" outlineLevel="0" collapsed="false">
      <c r="A756" s="0" t="n">
        <v>20</v>
      </c>
      <c r="B756" s="0" t="n">
        <v>11375</v>
      </c>
      <c r="C756" s="0" t="n">
        <v>577.136</v>
      </c>
      <c r="D756" s="0" t="n">
        <f aca="false">C756*1000+B756*1000*1000</f>
        <v>11375577136</v>
      </c>
      <c r="E756" s="0" t="n">
        <f aca="false">A756*1000</f>
        <v>20000</v>
      </c>
      <c r="F756" s="0" t="n">
        <f aca="false">D756-D755</f>
        <v>20007</v>
      </c>
      <c r="G756" s="0" t="n">
        <f aca="false">(F756*100/E756)-100</f>
        <v>0.0349999999999966</v>
      </c>
    </row>
    <row r="757" customFormat="false" ht="12.8" hidden="false" customHeight="false" outlineLevel="0" collapsed="false">
      <c r="A757" s="0" t="n">
        <v>20</v>
      </c>
      <c r="B757" s="0" t="n">
        <v>11375</v>
      </c>
      <c r="C757" s="0" t="n">
        <v>597.047</v>
      </c>
      <c r="D757" s="0" t="n">
        <f aca="false">C757*1000+B757*1000*1000</f>
        <v>11375597047</v>
      </c>
      <c r="E757" s="0" t="n">
        <f aca="false">A757*1000</f>
        <v>20000</v>
      </c>
      <c r="F757" s="0" t="n">
        <f aca="false">D757-D756</f>
        <v>19911</v>
      </c>
      <c r="G757" s="0" t="n">
        <f aca="false">(F757*100/E757)-100</f>
        <v>-0.444999999999993</v>
      </c>
    </row>
    <row r="758" customFormat="false" ht="12.8" hidden="false" customHeight="false" outlineLevel="0" collapsed="false">
      <c r="A758" s="0" t="n">
        <v>20</v>
      </c>
      <c r="B758" s="0" t="n">
        <v>11375</v>
      </c>
      <c r="C758" s="0" t="n">
        <v>617.132</v>
      </c>
      <c r="D758" s="0" t="n">
        <f aca="false">C758*1000+B758*1000*1000</f>
        <v>11375617132</v>
      </c>
      <c r="E758" s="0" t="n">
        <f aca="false">A758*1000</f>
        <v>20000</v>
      </c>
      <c r="F758" s="0" t="n">
        <f aca="false">D758-D757</f>
        <v>20085</v>
      </c>
      <c r="G758" s="0" t="n">
        <f aca="false">(F758*100/E758)-100</f>
        <v>0.424999999999997</v>
      </c>
    </row>
    <row r="759" customFormat="false" ht="12.8" hidden="false" customHeight="false" outlineLevel="0" collapsed="false">
      <c r="A759" s="0" t="n">
        <v>20</v>
      </c>
      <c r="B759" s="0" t="n">
        <v>11375</v>
      </c>
      <c r="C759" s="0" t="n">
        <v>637.051</v>
      </c>
      <c r="D759" s="0" t="n">
        <f aca="false">C759*1000+B759*1000*1000</f>
        <v>11375637051</v>
      </c>
      <c r="E759" s="0" t="n">
        <f aca="false">A759*1000</f>
        <v>20000</v>
      </c>
      <c r="F759" s="0" t="n">
        <f aca="false">D759-D758</f>
        <v>19919</v>
      </c>
      <c r="G759" s="0" t="n">
        <f aca="false">(F759*100/E759)-100</f>
        <v>-0.405000000000001</v>
      </c>
    </row>
    <row r="760" customFormat="false" ht="12.8" hidden="false" customHeight="false" outlineLevel="0" collapsed="false">
      <c r="A760" s="0" t="n">
        <v>20</v>
      </c>
      <c r="B760" s="0" t="n">
        <v>11375</v>
      </c>
      <c r="C760" s="0" t="n">
        <v>657.134</v>
      </c>
      <c r="D760" s="0" t="n">
        <f aca="false">C760*1000+B760*1000*1000</f>
        <v>11375657134</v>
      </c>
      <c r="E760" s="0" t="n">
        <f aca="false">A760*1000</f>
        <v>20000</v>
      </c>
      <c r="F760" s="0" t="n">
        <f aca="false">D760-D759</f>
        <v>20083</v>
      </c>
      <c r="G760" s="0" t="n">
        <f aca="false">(F760*100/E760)-100</f>
        <v>0.415000000000006</v>
      </c>
    </row>
    <row r="761" customFormat="false" ht="12.8" hidden="false" customHeight="false" outlineLevel="0" collapsed="false">
      <c r="A761" s="0" t="n">
        <v>20</v>
      </c>
      <c r="B761" s="0" t="n">
        <v>11375</v>
      </c>
      <c r="C761" s="0" t="n">
        <v>677.133</v>
      </c>
      <c r="D761" s="0" t="n">
        <f aca="false">C761*1000+B761*1000*1000</f>
        <v>11375677133</v>
      </c>
      <c r="E761" s="0" t="n">
        <f aca="false">A761*1000</f>
        <v>20000</v>
      </c>
      <c r="F761" s="0" t="n">
        <f aca="false">D761-D760</f>
        <v>19999</v>
      </c>
      <c r="G761" s="0" t="n">
        <f aca="false">(F761*100/E761)-100</f>
        <v>-0.00499999999999545</v>
      </c>
    </row>
    <row r="762" customFormat="false" ht="12.8" hidden="false" customHeight="false" outlineLevel="0" collapsed="false">
      <c r="A762" s="0" t="n">
        <v>20</v>
      </c>
      <c r="B762" s="0" t="n">
        <v>11375</v>
      </c>
      <c r="C762" s="0" t="n">
        <v>697.074</v>
      </c>
      <c r="D762" s="0" t="n">
        <f aca="false">C762*1000+B762*1000*1000</f>
        <v>11375697074</v>
      </c>
      <c r="E762" s="0" t="n">
        <f aca="false">A762*1000</f>
        <v>20000</v>
      </c>
      <c r="F762" s="0" t="n">
        <f aca="false">D762-D761</f>
        <v>19941</v>
      </c>
      <c r="G762" s="0" t="n">
        <f aca="false">(F762*100/E762)-100</f>
        <v>-0.295000000000002</v>
      </c>
    </row>
    <row r="763" customFormat="false" ht="12.8" hidden="false" customHeight="false" outlineLevel="0" collapsed="false">
      <c r="A763" s="0" t="n">
        <v>20</v>
      </c>
      <c r="B763" s="0" t="n">
        <v>11375</v>
      </c>
      <c r="C763" s="0" t="n">
        <v>717.136</v>
      </c>
      <c r="D763" s="0" t="n">
        <f aca="false">C763*1000+B763*1000*1000</f>
        <v>11375717136</v>
      </c>
      <c r="E763" s="0" t="n">
        <f aca="false">A763*1000</f>
        <v>20000</v>
      </c>
      <c r="F763" s="0" t="n">
        <f aca="false">D763-D762</f>
        <v>20062</v>
      </c>
      <c r="G763" s="0" t="n">
        <f aca="false">(F763*100/E763)-100</f>
        <v>0.310000000000002</v>
      </c>
    </row>
    <row r="764" customFormat="false" ht="12.8" hidden="false" customHeight="false" outlineLevel="0" collapsed="false">
      <c r="A764" s="0" t="n">
        <v>20</v>
      </c>
      <c r="B764" s="0" t="n">
        <v>11375</v>
      </c>
      <c r="C764" s="0" t="n">
        <v>737.131</v>
      </c>
      <c r="D764" s="0" t="n">
        <f aca="false">C764*1000+B764*1000*1000</f>
        <v>11375737131</v>
      </c>
      <c r="E764" s="0" t="n">
        <f aca="false">A764*1000</f>
        <v>20000</v>
      </c>
      <c r="F764" s="0" t="n">
        <f aca="false">D764-D763</f>
        <v>19995</v>
      </c>
      <c r="G764" s="0" t="n">
        <f aca="false">(F764*100/E764)-100</f>
        <v>-0.0250000000000057</v>
      </c>
    </row>
    <row r="765" customFormat="false" ht="12.8" hidden="false" customHeight="false" outlineLevel="0" collapsed="false">
      <c r="A765" s="0" t="n">
        <v>20</v>
      </c>
      <c r="B765" s="0" t="n">
        <v>11375</v>
      </c>
      <c r="C765" s="0" t="n">
        <v>757.13</v>
      </c>
      <c r="D765" s="0" t="n">
        <f aca="false">C765*1000+B765*1000*1000</f>
        <v>11375757130</v>
      </c>
      <c r="E765" s="0" t="n">
        <f aca="false">A765*1000</f>
        <v>20000</v>
      </c>
      <c r="F765" s="0" t="n">
        <f aca="false">D765-D764</f>
        <v>19999</v>
      </c>
      <c r="G765" s="0" t="n">
        <f aca="false">(F765*100/E765)-100</f>
        <v>-0.00499999999999545</v>
      </c>
    </row>
    <row r="766" customFormat="false" ht="12.8" hidden="false" customHeight="false" outlineLevel="0" collapsed="false">
      <c r="A766" s="0" t="n">
        <v>20</v>
      </c>
      <c r="B766" s="0" t="n">
        <v>11375</v>
      </c>
      <c r="C766" s="0" t="n">
        <v>777.139</v>
      </c>
      <c r="D766" s="0" t="n">
        <f aca="false">C766*1000+B766*1000*1000</f>
        <v>11375777139</v>
      </c>
      <c r="E766" s="0" t="n">
        <f aca="false">A766*1000</f>
        <v>20000</v>
      </c>
      <c r="F766" s="0" t="n">
        <f aca="false">D766-D765</f>
        <v>20009</v>
      </c>
      <c r="G766" s="0" t="n">
        <f aca="false">(F766*100/E766)-100</f>
        <v>0.0450000000000017</v>
      </c>
    </row>
    <row r="767" customFormat="false" ht="12.8" hidden="false" customHeight="false" outlineLevel="0" collapsed="false">
      <c r="A767" s="0" t="n">
        <v>20</v>
      </c>
      <c r="B767" s="0" t="n">
        <v>11375</v>
      </c>
      <c r="C767" s="0" t="n">
        <v>797.135</v>
      </c>
      <c r="D767" s="0" t="n">
        <f aca="false">C767*1000+B767*1000*1000</f>
        <v>11375797135</v>
      </c>
      <c r="E767" s="0" t="n">
        <f aca="false">A767*1000</f>
        <v>20000</v>
      </c>
      <c r="F767" s="0" t="n">
        <f aca="false">D767-D766</f>
        <v>19996</v>
      </c>
      <c r="G767" s="0" t="n">
        <f aca="false">(F767*100/E767)-100</f>
        <v>-0.019999999999996</v>
      </c>
    </row>
    <row r="768" customFormat="false" ht="12.8" hidden="false" customHeight="false" outlineLevel="0" collapsed="false">
      <c r="A768" s="0" t="n">
        <v>20</v>
      </c>
      <c r="B768" s="0" t="n">
        <v>11375</v>
      </c>
      <c r="C768" s="0" t="n">
        <v>817.13</v>
      </c>
      <c r="D768" s="0" t="n">
        <f aca="false">C768*1000+B768*1000*1000</f>
        <v>11375817130</v>
      </c>
      <c r="E768" s="0" t="n">
        <f aca="false">A768*1000</f>
        <v>20000</v>
      </c>
      <c r="F768" s="0" t="n">
        <f aca="false">D768-D767</f>
        <v>19995</v>
      </c>
      <c r="G768" s="0" t="n">
        <f aca="false">(F768*100/E768)-100</f>
        <v>-0.0250000000000057</v>
      </c>
    </row>
    <row r="769" customFormat="false" ht="12.8" hidden="false" customHeight="false" outlineLevel="0" collapsed="false">
      <c r="A769" s="0" t="n">
        <v>20</v>
      </c>
      <c r="B769" s="0" t="n">
        <v>11375</v>
      </c>
      <c r="C769" s="0" t="n">
        <v>837.133</v>
      </c>
      <c r="D769" s="0" t="n">
        <f aca="false">C769*1000+B769*1000*1000</f>
        <v>11375837133</v>
      </c>
      <c r="E769" s="0" t="n">
        <f aca="false">A769*1000</f>
        <v>20000</v>
      </c>
      <c r="F769" s="0" t="n">
        <f aca="false">D769-D768</f>
        <v>20003</v>
      </c>
      <c r="G769" s="0" t="n">
        <f aca="false">(F769*100/E769)-100</f>
        <v>0.0150000000000006</v>
      </c>
    </row>
    <row r="770" customFormat="false" ht="12.8" hidden="false" customHeight="false" outlineLevel="0" collapsed="false">
      <c r="A770" s="0" t="n">
        <v>20</v>
      </c>
      <c r="B770" s="0" t="n">
        <v>11375</v>
      </c>
      <c r="C770" s="0" t="n">
        <v>857.128</v>
      </c>
      <c r="D770" s="0" t="n">
        <f aca="false">C770*1000+B770*1000*1000</f>
        <v>11375857128</v>
      </c>
      <c r="E770" s="0" t="n">
        <f aca="false">A770*1000</f>
        <v>20000</v>
      </c>
      <c r="F770" s="0" t="n">
        <f aca="false">D770-D769</f>
        <v>19995</v>
      </c>
      <c r="G770" s="0" t="n">
        <f aca="false">(F770*100/E770)-100</f>
        <v>-0.0250000000000057</v>
      </c>
    </row>
    <row r="771" customFormat="false" ht="12.8" hidden="false" customHeight="false" outlineLevel="0" collapsed="false">
      <c r="A771" s="0" t="n">
        <v>20</v>
      </c>
      <c r="B771" s="0" t="n">
        <v>11375</v>
      </c>
      <c r="C771" s="0" t="n">
        <v>877.13</v>
      </c>
      <c r="D771" s="0" t="n">
        <f aca="false">C771*1000+B771*1000*1000</f>
        <v>11375877130</v>
      </c>
      <c r="E771" s="0" t="n">
        <f aca="false">A771*1000</f>
        <v>20000</v>
      </c>
      <c r="F771" s="0" t="n">
        <f aca="false">D771-D770</f>
        <v>20002</v>
      </c>
      <c r="G771" s="0" t="n">
        <f aca="false">(F771*100/E771)-100</f>
        <v>0.0100000000000051</v>
      </c>
    </row>
    <row r="772" customFormat="false" ht="12.8" hidden="false" customHeight="false" outlineLevel="0" collapsed="false">
      <c r="A772" s="0" t="n">
        <v>20</v>
      </c>
      <c r="B772" s="0" t="n">
        <v>11375</v>
      </c>
      <c r="C772" s="0" t="n">
        <v>897.072</v>
      </c>
      <c r="D772" s="0" t="n">
        <f aca="false">C772*1000+B772*1000*1000</f>
        <v>11375897072</v>
      </c>
      <c r="E772" s="0" t="n">
        <f aca="false">A772*1000</f>
        <v>20000</v>
      </c>
      <c r="F772" s="0" t="n">
        <f aca="false">D772-D771</f>
        <v>19942</v>
      </c>
      <c r="G772" s="0" t="n">
        <f aca="false">(F772*100/E772)-100</f>
        <v>-0.290000000000006</v>
      </c>
    </row>
    <row r="773" customFormat="false" ht="12.8" hidden="false" customHeight="false" outlineLevel="0" collapsed="false">
      <c r="A773" s="0" t="n">
        <v>20</v>
      </c>
      <c r="B773" s="0" t="n">
        <v>11375</v>
      </c>
      <c r="C773" s="0" t="n">
        <v>917.126</v>
      </c>
      <c r="D773" s="0" t="n">
        <f aca="false">C773*1000+B773*1000*1000</f>
        <v>11375917126</v>
      </c>
      <c r="E773" s="0" t="n">
        <f aca="false">A773*1000</f>
        <v>20000</v>
      </c>
      <c r="F773" s="0" t="n">
        <f aca="false">D773-D772</f>
        <v>20054</v>
      </c>
      <c r="G773" s="0" t="n">
        <f aca="false">(F773*100/E773)-100</f>
        <v>0.269999999999996</v>
      </c>
    </row>
    <row r="774" customFormat="false" ht="12.8" hidden="false" customHeight="false" outlineLevel="0" collapsed="false">
      <c r="A774" s="0" t="n">
        <v>20</v>
      </c>
      <c r="B774" s="0" t="n">
        <v>11375</v>
      </c>
      <c r="C774" s="0" t="n">
        <v>937.127</v>
      </c>
      <c r="D774" s="0" t="n">
        <f aca="false">C774*1000+B774*1000*1000</f>
        <v>11375937127</v>
      </c>
      <c r="E774" s="0" t="n">
        <f aca="false">A774*1000</f>
        <v>20000</v>
      </c>
      <c r="F774" s="0" t="n">
        <f aca="false">D774-D773</f>
        <v>20001</v>
      </c>
      <c r="G774" s="0" t="n">
        <f aca="false">(F774*100/E774)-100</f>
        <v>0.00499999999999545</v>
      </c>
    </row>
    <row r="775" customFormat="false" ht="12.8" hidden="false" customHeight="false" outlineLevel="0" collapsed="false">
      <c r="A775" s="0" t="n">
        <v>20</v>
      </c>
      <c r="B775" s="0" t="n">
        <v>11375</v>
      </c>
      <c r="C775" s="0" t="n">
        <v>957.131</v>
      </c>
      <c r="D775" s="0" t="n">
        <f aca="false">C775*1000+B775*1000*1000</f>
        <v>11375957131</v>
      </c>
      <c r="E775" s="0" t="n">
        <f aca="false">A775*1000</f>
        <v>20000</v>
      </c>
      <c r="F775" s="0" t="n">
        <f aca="false">D775-D774</f>
        <v>20004</v>
      </c>
      <c r="G775" s="0" t="n">
        <f aca="false">(F775*100/E775)-100</f>
        <v>0.019999999999996</v>
      </c>
    </row>
    <row r="776" customFormat="false" ht="12.8" hidden="false" customHeight="false" outlineLevel="0" collapsed="false">
      <c r="A776" s="0" t="n">
        <v>20</v>
      </c>
      <c r="B776" s="0" t="n">
        <v>11375</v>
      </c>
      <c r="C776" s="0" t="n">
        <v>977.128</v>
      </c>
      <c r="D776" s="0" t="n">
        <f aca="false">C776*1000+B776*1000*1000</f>
        <v>11375977128</v>
      </c>
      <c r="E776" s="0" t="n">
        <f aca="false">A776*1000</f>
        <v>20000</v>
      </c>
      <c r="F776" s="0" t="n">
        <f aca="false">D776-D775</f>
        <v>19997</v>
      </c>
      <c r="G776" s="0" t="n">
        <f aca="false">(F776*100/E776)-100</f>
        <v>-0.0150000000000006</v>
      </c>
    </row>
    <row r="777" customFormat="false" ht="12.8" hidden="false" customHeight="false" outlineLevel="0" collapsed="false">
      <c r="A777" s="0" t="n">
        <v>20</v>
      </c>
      <c r="B777" s="0" t="n">
        <v>11375</v>
      </c>
      <c r="C777" s="0" t="n">
        <v>997.138</v>
      </c>
      <c r="D777" s="0" t="n">
        <f aca="false">C777*1000+B777*1000*1000</f>
        <v>11375997138</v>
      </c>
      <c r="E777" s="0" t="n">
        <f aca="false">A777*1000</f>
        <v>20000</v>
      </c>
      <c r="F777" s="0" t="n">
        <f aca="false">D777-D776</f>
        <v>20010</v>
      </c>
      <c r="G777" s="0" t="n">
        <f aca="false">(F777*100/E777)-100</f>
        <v>0.0499999999999972</v>
      </c>
    </row>
    <row r="778" customFormat="false" ht="12.8" hidden="false" customHeight="false" outlineLevel="0" collapsed="false">
      <c r="A778" s="0" t="n">
        <v>20</v>
      </c>
      <c r="B778" s="0" t="n">
        <v>11376</v>
      </c>
      <c r="C778" s="0" t="n">
        <v>17.117</v>
      </c>
      <c r="D778" s="0" t="n">
        <f aca="false">C778*1000+B778*1000*1000</f>
        <v>11376017117</v>
      </c>
      <c r="E778" s="0" t="n">
        <f aca="false">A778*1000</f>
        <v>20000</v>
      </c>
      <c r="F778" s="0" t="n">
        <f aca="false">D778-D777</f>
        <v>19979</v>
      </c>
      <c r="G778" s="0" t="n">
        <f aca="false">(F778*100/E778)-100</f>
        <v>-0.105000000000004</v>
      </c>
    </row>
    <row r="779" customFormat="false" ht="12.8" hidden="false" customHeight="false" outlineLevel="0" collapsed="false">
      <c r="A779" s="0" t="n">
        <v>20</v>
      </c>
      <c r="B779" s="0" t="n">
        <v>11376</v>
      </c>
      <c r="C779" s="0" t="n">
        <v>37.14</v>
      </c>
      <c r="D779" s="0" t="n">
        <f aca="false">C779*1000+B779*1000*1000</f>
        <v>11376037140</v>
      </c>
      <c r="E779" s="0" t="n">
        <f aca="false">A779*1000</f>
        <v>20000</v>
      </c>
      <c r="F779" s="0" t="n">
        <f aca="false">D779-D778</f>
        <v>20023</v>
      </c>
      <c r="G779" s="0" t="n">
        <f aca="false">(F779*100/E779)-100</f>
        <v>0.114999999999995</v>
      </c>
    </row>
    <row r="780" customFormat="false" ht="12.8" hidden="false" customHeight="false" outlineLevel="0" collapsed="false">
      <c r="A780" s="0" t="n">
        <v>20</v>
      </c>
      <c r="B780" s="0" t="n">
        <v>11376</v>
      </c>
      <c r="C780" s="0" t="n">
        <v>57.135</v>
      </c>
      <c r="D780" s="0" t="n">
        <f aca="false">C780*1000+B780*1000*1000</f>
        <v>11376057135</v>
      </c>
      <c r="E780" s="0" t="n">
        <f aca="false">A780*1000</f>
        <v>20000</v>
      </c>
      <c r="F780" s="0" t="n">
        <f aca="false">D780-D779</f>
        <v>19995</v>
      </c>
      <c r="G780" s="0" t="n">
        <f aca="false">(F780*100/E780)-100</f>
        <v>-0.0250000000000057</v>
      </c>
    </row>
    <row r="781" customFormat="false" ht="12.8" hidden="false" customHeight="false" outlineLevel="0" collapsed="false">
      <c r="A781" s="0" t="n">
        <v>20</v>
      </c>
      <c r="B781" s="0" t="n">
        <v>11376</v>
      </c>
      <c r="C781" s="0" t="n">
        <v>77.132</v>
      </c>
      <c r="D781" s="0" t="n">
        <f aca="false">C781*1000+B781*1000*1000</f>
        <v>11376077132</v>
      </c>
      <c r="E781" s="0" t="n">
        <f aca="false">A781*1000</f>
        <v>20000</v>
      </c>
      <c r="F781" s="0" t="n">
        <f aca="false">D781-D780</f>
        <v>19997</v>
      </c>
      <c r="G781" s="0" t="n">
        <f aca="false">(F781*100/E781)-100</f>
        <v>-0.0150000000000006</v>
      </c>
    </row>
    <row r="782" customFormat="false" ht="12.8" hidden="false" customHeight="false" outlineLevel="0" collapsed="false">
      <c r="A782" s="0" t="n">
        <v>20</v>
      </c>
      <c r="B782" s="0" t="n">
        <v>11376</v>
      </c>
      <c r="C782" s="0" t="n">
        <v>97.021</v>
      </c>
      <c r="D782" s="0" t="n">
        <f aca="false">C782*1000+B782*1000*1000</f>
        <v>11376097021</v>
      </c>
      <c r="E782" s="0" t="n">
        <f aca="false">A782*1000</f>
        <v>20000</v>
      </c>
      <c r="F782" s="0" t="n">
        <f aca="false">D782-D781</f>
        <v>19889</v>
      </c>
      <c r="G782" s="0" t="n">
        <f aca="false">(F782*100/E782)-100</f>
        <v>-0.555000000000007</v>
      </c>
    </row>
    <row r="783" customFormat="false" ht="12.8" hidden="false" customHeight="false" outlineLevel="0" collapsed="false">
      <c r="A783" s="0" t="n">
        <v>20</v>
      </c>
      <c r="B783" s="0" t="n">
        <v>11376</v>
      </c>
      <c r="C783" s="0" t="n">
        <v>117.089</v>
      </c>
      <c r="D783" s="0" t="n">
        <f aca="false">C783*1000+B783*1000*1000</f>
        <v>11376117089</v>
      </c>
      <c r="E783" s="0" t="n">
        <f aca="false">A783*1000</f>
        <v>20000</v>
      </c>
      <c r="F783" s="0" t="n">
        <f aca="false">D783-D782</f>
        <v>20068</v>
      </c>
      <c r="G783" s="0" t="n">
        <f aca="false">(F783*100/E783)-100</f>
        <v>0.340000000000003</v>
      </c>
    </row>
    <row r="784" customFormat="false" ht="12.8" hidden="false" customHeight="false" outlineLevel="0" collapsed="false">
      <c r="A784" s="0" t="n">
        <v>20</v>
      </c>
      <c r="B784" s="0" t="n">
        <v>11376</v>
      </c>
      <c r="C784" s="0" t="n">
        <v>137.135</v>
      </c>
      <c r="D784" s="0" t="n">
        <f aca="false">C784*1000+B784*1000*1000</f>
        <v>11376137135</v>
      </c>
      <c r="E784" s="0" t="n">
        <f aca="false">A784*1000</f>
        <v>20000</v>
      </c>
      <c r="F784" s="0" t="n">
        <f aca="false">D784-D783</f>
        <v>20046</v>
      </c>
      <c r="G784" s="0" t="n">
        <f aca="false">(F784*100/E784)-100</f>
        <v>0.230000000000004</v>
      </c>
    </row>
    <row r="785" customFormat="false" ht="12.8" hidden="false" customHeight="false" outlineLevel="0" collapsed="false">
      <c r="A785" s="0" t="n">
        <v>20</v>
      </c>
      <c r="B785" s="0" t="n">
        <v>11376</v>
      </c>
      <c r="C785" s="0" t="n">
        <v>157.134</v>
      </c>
      <c r="D785" s="0" t="n">
        <f aca="false">C785*1000+B785*1000*1000</f>
        <v>11376157134</v>
      </c>
      <c r="E785" s="0" t="n">
        <f aca="false">A785*1000</f>
        <v>20000</v>
      </c>
      <c r="F785" s="0" t="n">
        <f aca="false">D785-D784</f>
        <v>19999</v>
      </c>
      <c r="G785" s="0" t="n">
        <f aca="false">(F785*100/E785)-100</f>
        <v>-0.00499999999999545</v>
      </c>
    </row>
    <row r="786" customFormat="false" ht="12.8" hidden="false" customHeight="false" outlineLevel="0" collapsed="false">
      <c r="A786" s="0" t="n">
        <v>20</v>
      </c>
      <c r="B786" s="0" t="n">
        <v>11376</v>
      </c>
      <c r="C786" s="0" t="n">
        <v>177.129</v>
      </c>
      <c r="D786" s="0" t="n">
        <f aca="false">C786*1000+B786*1000*1000</f>
        <v>11376177129</v>
      </c>
      <c r="E786" s="0" t="n">
        <f aca="false">A786*1000</f>
        <v>20000</v>
      </c>
      <c r="F786" s="0" t="n">
        <f aca="false">D786-D785</f>
        <v>19995</v>
      </c>
      <c r="G786" s="0" t="n">
        <f aca="false">(F786*100/E786)-100</f>
        <v>-0.0250000000000057</v>
      </c>
    </row>
    <row r="787" customFormat="false" ht="12.8" hidden="false" customHeight="false" outlineLevel="0" collapsed="false">
      <c r="A787" s="0" t="n">
        <v>20</v>
      </c>
      <c r="B787" s="0" t="n">
        <v>11376</v>
      </c>
      <c r="C787" s="0" t="n">
        <v>197.135</v>
      </c>
      <c r="D787" s="0" t="n">
        <f aca="false">C787*1000+B787*1000*1000</f>
        <v>11376197135</v>
      </c>
      <c r="E787" s="0" t="n">
        <f aca="false">A787*1000</f>
        <v>20000</v>
      </c>
      <c r="F787" s="0" t="n">
        <f aca="false">D787-D786</f>
        <v>20006</v>
      </c>
      <c r="G787" s="0" t="n">
        <f aca="false">(F787*100/E787)-100</f>
        <v>0.0300000000000011</v>
      </c>
    </row>
    <row r="788" customFormat="false" ht="12.8" hidden="false" customHeight="false" outlineLevel="0" collapsed="false">
      <c r="A788" s="0" t="n">
        <v>20</v>
      </c>
      <c r="B788" s="0" t="n">
        <v>11376</v>
      </c>
      <c r="C788" s="0" t="n">
        <v>217.126</v>
      </c>
      <c r="D788" s="0" t="n">
        <f aca="false">C788*1000+B788*1000*1000</f>
        <v>11376217126</v>
      </c>
      <c r="E788" s="0" t="n">
        <f aca="false">A788*1000</f>
        <v>20000</v>
      </c>
      <c r="F788" s="0" t="n">
        <f aca="false">D788-D787</f>
        <v>19991</v>
      </c>
      <c r="G788" s="0" t="n">
        <f aca="false">(F788*100/E788)-100</f>
        <v>-0.0450000000000017</v>
      </c>
    </row>
    <row r="789" customFormat="false" ht="12.8" hidden="false" customHeight="false" outlineLevel="0" collapsed="false">
      <c r="A789" s="0" t="n">
        <v>20</v>
      </c>
      <c r="B789" s="0" t="n">
        <v>11376</v>
      </c>
      <c r="C789" s="0" t="n">
        <v>237.133</v>
      </c>
      <c r="D789" s="0" t="n">
        <f aca="false">C789*1000+B789*1000*1000</f>
        <v>11376237133</v>
      </c>
      <c r="E789" s="0" t="n">
        <f aca="false">A789*1000</f>
        <v>20000</v>
      </c>
      <c r="F789" s="0" t="n">
        <f aca="false">D789-D788</f>
        <v>20007</v>
      </c>
      <c r="G789" s="0" t="n">
        <f aca="false">(F789*100/E789)-100</f>
        <v>0.0349999999999966</v>
      </c>
    </row>
    <row r="790" customFormat="false" ht="12.8" hidden="false" customHeight="false" outlineLevel="0" collapsed="false">
      <c r="A790" s="0" t="n">
        <v>20</v>
      </c>
      <c r="B790" s="0" t="n">
        <v>11376</v>
      </c>
      <c r="C790" s="0" t="n">
        <v>257.129</v>
      </c>
      <c r="D790" s="0" t="n">
        <f aca="false">C790*1000+B790*1000*1000</f>
        <v>11376257129</v>
      </c>
      <c r="E790" s="0" t="n">
        <f aca="false">A790*1000</f>
        <v>20000</v>
      </c>
      <c r="F790" s="0" t="n">
        <f aca="false">D790-D789</f>
        <v>19996</v>
      </c>
      <c r="G790" s="0" t="n">
        <f aca="false">(F790*100/E790)-100</f>
        <v>-0.019999999999996</v>
      </c>
    </row>
    <row r="791" customFormat="false" ht="12.8" hidden="false" customHeight="false" outlineLevel="0" collapsed="false">
      <c r="A791" s="0" t="n">
        <v>20</v>
      </c>
      <c r="B791" s="0" t="n">
        <v>11376</v>
      </c>
      <c r="C791" s="0" t="n">
        <v>277.134</v>
      </c>
      <c r="D791" s="0" t="n">
        <f aca="false">C791*1000+B791*1000*1000</f>
        <v>11376277134</v>
      </c>
      <c r="E791" s="0" t="n">
        <f aca="false">A791*1000</f>
        <v>20000</v>
      </c>
      <c r="F791" s="0" t="n">
        <f aca="false">D791-D790</f>
        <v>20005</v>
      </c>
      <c r="G791" s="0" t="n">
        <f aca="false">(F791*100/E791)-100</f>
        <v>0.0250000000000057</v>
      </c>
    </row>
    <row r="792" customFormat="false" ht="12.8" hidden="false" customHeight="false" outlineLevel="0" collapsed="false">
      <c r="A792" s="0" t="n">
        <v>20</v>
      </c>
      <c r="B792" s="0" t="n">
        <v>11376</v>
      </c>
      <c r="C792" s="0" t="n">
        <v>297.137</v>
      </c>
      <c r="D792" s="0" t="n">
        <f aca="false">C792*1000+B792*1000*1000</f>
        <v>11376297137</v>
      </c>
      <c r="E792" s="0" t="n">
        <f aca="false">A792*1000</f>
        <v>20000</v>
      </c>
      <c r="F792" s="0" t="n">
        <f aca="false">D792-D791</f>
        <v>20003</v>
      </c>
      <c r="G792" s="0" t="n">
        <f aca="false">(F792*100/E792)-100</f>
        <v>0.0150000000000006</v>
      </c>
    </row>
    <row r="793" customFormat="false" ht="12.8" hidden="false" customHeight="false" outlineLevel="0" collapsed="false">
      <c r="A793" s="0" t="n">
        <v>20</v>
      </c>
      <c r="B793" s="0" t="n">
        <v>11376</v>
      </c>
      <c r="C793" s="0" t="n">
        <v>317.071</v>
      </c>
      <c r="D793" s="0" t="n">
        <f aca="false">C793*1000+B793*1000*1000</f>
        <v>11376317071</v>
      </c>
      <c r="E793" s="0" t="n">
        <f aca="false">A793*1000</f>
        <v>20000</v>
      </c>
      <c r="F793" s="0" t="n">
        <f aca="false">D793-D792</f>
        <v>19934</v>
      </c>
      <c r="G793" s="0" t="n">
        <f aca="false">(F793*100/E793)-100</f>
        <v>-0.329999999999998</v>
      </c>
    </row>
    <row r="794" customFormat="false" ht="12.8" hidden="false" customHeight="false" outlineLevel="0" collapsed="false">
      <c r="A794" s="0" t="n">
        <v>20</v>
      </c>
      <c r="B794" s="0" t="n">
        <v>11376</v>
      </c>
      <c r="C794" s="0" t="n">
        <v>337.131</v>
      </c>
      <c r="D794" s="0" t="n">
        <f aca="false">C794*1000+B794*1000*1000</f>
        <v>11376337131</v>
      </c>
      <c r="E794" s="0" t="n">
        <f aca="false">A794*1000</f>
        <v>20000</v>
      </c>
      <c r="F794" s="0" t="n">
        <f aca="false">D794-D793</f>
        <v>20060</v>
      </c>
      <c r="G794" s="0" t="n">
        <f aca="false">(F794*100/E794)-100</f>
        <v>0.299999999999997</v>
      </c>
    </row>
    <row r="795" customFormat="false" ht="12.8" hidden="false" customHeight="false" outlineLevel="0" collapsed="false">
      <c r="A795" s="0" t="n">
        <v>20</v>
      </c>
      <c r="B795" s="0" t="n">
        <v>11376</v>
      </c>
      <c r="C795" s="0" t="n">
        <v>357.127</v>
      </c>
      <c r="D795" s="0" t="n">
        <f aca="false">C795*1000+B795*1000*1000</f>
        <v>11376357127</v>
      </c>
      <c r="E795" s="0" t="n">
        <f aca="false">A795*1000</f>
        <v>20000</v>
      </c>
      <c r="F795" s="0" t="n">
        <f aca="false">D795-D794</f>
        <v>19996</v>
      </c>
      <c r="G795" s="0" t="n">
        <f aca="false">(F795*100/E795)-100</f>
        <v>-0.019999999999996</v>
      </c>
    </row>
    <row r="796" customFormat="false" ht="12.8" hidden="false" customHeight="false" outlineLevel="0" collapsed="false">
      <c r="A796" s="0" t="n">
        <v>20</v>
      </c>
      <c r="B796" s="0" t="n">
        <v>11376</v>
      </c>
      <c r="C796" s="0" t="n">
        <v>377.215</v>
      </c>
      <c r="D796" s="0" t="n">
        <f aca="false">C796*1000+B796*1000*1000</f>
        <v>11376377215</v>
      </c>
      <c r="E796" s="0" t="n">
        <f aca="false">A796*1000</f>
        <v>20000</v>
      </c>
      <c r="F796" s="0" t="n">
        <f aca="false">D796-D795</f>
        <v>20088</v>
      </c>
      <c r="G796" s="0" t="n">
        <f aca="false">(F796*100/E796)-100</f>
        <v>0.439999999999998</v>
      </c>
    </row>
    <row r="797" customFormat="false" ht="12.8" hidden="false" customHeight="false" outlineLevel="0" collapsed="false">
      <c r="A797" s="0" t="n">
        <v>20</v>
      </c>
      <c r="B797" s="0" t="n">
        <v>11376</v>
      </c>
      <c r="C797" s="0" t="n">
        <v>397.145</v>
      </c>
      <c r="D797" s="0" t="n">
        <f aca="false">C797*1000+B797*1000*1000</f>
        <v>11376397145</v>
      </c>
      <c r="E797" s="0" t="n">
        <f aca="false">A797*1000</f>
        <v>20000</v>
      </c>
      <c r="F797" s="0" t="n">
        <f aca="false">D797-D796</f>
        <v>19930</v>
      </c>
      <c r="G797" s="0" t="n">
        <f aca="false">(F797*100/E797)-100</f>
        <v>-0.349999999999994</v>
      </c>
    </row>
    <row r="798" customFormat="false" ht="12.8" hidden="false" customHeight="false" outlineLevel="0" collapsed="false">
      <c r="A798" s="0" t="n">
        <v>20</v>
      </c>
      <c r="B798" s="0" t="n">
        <v>11376</v>
      </c>
      <c r="C798" s="0" t="n">
        <v>417.131</v>
      </c>
      <c r="D798" s="0" t="n">
        <f aca="false">C798*1000+B798*1000*1000</f>
        <v>11376417131</v>
      </c>
      <c r="E798" s="0" t="n">
        <f aca="false">A798*1000</f>
        <v>20000</v>
      </c>
      <c r="F798" s="0" t="n">
        <f aca="false">D798-D797</f>
        <v>19986</v>
      </c>
      <c r="G798" s="0" t="n">
        <f aca="false">(F798*100/E798)-100</f>
        <v>-0.0699999999999932</v>
      </c>
    </row>
    <row r="799" customFormat="false" ht="12.8" hidden="false" customHeight="false" outlineLevel="0" collapsed="false">
      <c r="A799" s="0" t="n">
        <v>20</v>
      </c>
      <c r="B799" s="0" t="n">
        <v>11376</v>
      </c>
      <c r="C799" s="0" t="n">
        <v>437.132</v>
      </c>
      <c r="D799" s="0" t="n">
        <f aca="false">C799*1000+B799*1000*1000</f>
        <v>11376437132</v>
      </c>
      <c r="E799" s="0" t="n">
        <f aca="false">A799*1000</f>
        <v>20000</v>
      </c>
      <c r="F799" s="0" t="n">
        <f aca="false">D799-D798</f>
        <v>20001</v>
      </c>
      <c r="G799" s="0" t="n">
        <f aca="false">(F799*100/E799)-100</f>
        <v>0.00499999999999545</v>
      </c>
    </row>
    <row r="800" customFormat="false" ht="12.8" hidden="false" customHeight="false" outlineLevel="0" collapsed="false">
      <c r="A800" s="0" t="n">
        <v>20</v>
      </c>
      <c r="B800" s="0" t="n">
        <v>11376</v>
      </c>
      <c r="C800" s="0" t="n">
        <v>457.127</v>
      </c>
      <c r="D800" s="0" t="n">
        <f aca="false">C800*1000+B800*1000*1000</f>
        <v>11376457127</v>
      </c>
      <c r="E800" s="0" t="n">
        <f aca="false">A800*1000</f>
        <v>20000</v>
      </c>
      <c r="F800" s="0" t="n">
        <f aca="false">D800-D799</f>
        <v>19995</v>
      </c>
      <c r="G800" s="0" t="n">
        <f aca="false">(F800*100/E800)-100</f>
        <v>-0.0250000000000057</v>
      </c>
    </row>
    <row r="801" customFormat="false" ht="12.8" hidden="false" customHeight="false" outlineLevel="0" collapsed="false">
      <c r="A801" s="0" t="n">
        <v>20</v>
      </c>
      <c r="B801" s="0" t="n">
        <v>11376</v>
      </c>
      <c r="C801" s="0" t="n">
        <v>477.133</v>
      </c>
      <c r="D801" s="0" t="n">
        <f aca="false">C801*1000+B801*1000*1000</f>
        <v>11376477133</v>
      </c>
      <c r="E801" s="0" t="n">
        <f aca="false">A801*1000</f>
        <v>20000</v>
      </c>
      <c r="F801" s="0" t="n">
        <f aca="false">D801-D800</f>
        <v>20006</v>
      </c>
      <c r="G801" s="0" t="n">
        <f aca="false">(F801*100/E801)-100</f>
        <v>0.0300000000000011</v>
      </c>
    </row>
    <row r="802" customFormat="false" ht="12.8" hidden="false" customHeight="false" outlineLevel="0" collapsed="false">
      <c r="A802" s="0" t="n">
        <v>20</v>
      </c>
      <c r="B802" s="0" t="n">
        <v>11376</v>
      </c>
      <c r="C802" s="0" t="n">
        <v>497.127</v>
      </c>
      <c r="D802" s="0" t="n">
        <f aca="false">C802*1000+B802*1000*1000</f>
        <v>11376497127</v>
      </c>
      <c r="E802" s="0" t="n">
        <f aca="false">A802*1000</f>
        <v>20000</v>
      </c>
      <c r="F802" s="0" t="n">
        <f aca="false">D802-D801</f>
        <v>19994</v>
      </c>
      <c r="G802" s="0" t="n">
        <f aca="false">(F802*100/E802)-100</f>
        <v>-0.0300000000000011</v>
      </c>
    </row>
    <row r="803" customFormat="false" ht="12.8" hidden="false" customHeight="false" outlineLevel="0" collapsed="false">
      <c r="A803" s="0" t="n">
        <v>20</v>
      </c>
      <c r="B803" s="0" t="n">
        <v>11376</v>
      </c>
      <c r="C803" s="0" t="n">
        <v>517.13</v>
      </c>
      <c r="D803" s="0" t="n">
        <f aca="false">C803*1000+B803*1000*1000</f>
        <v>11376517130</v>
      </c>
      <c r="E803" s="0" t="n">
        <f aca="false">A803*1000</f>
        <v>20000</v>
      </c>
      <c r="F803" s="0" t="n">
        <f aca="false">D803-D802</f>
        <v>20003</v>
      </c>
      <c r="G803" s="0" t="n">
        <f aca="false">(F803*100/E803)-100</f>
        <v>0.0150000000000006</v>
      </c>
    </row>
    <row r="804" customFormat="false" ht="12.8" hidden="false" customHeight="false" outlineLevel="0" collapsed="false">
      <c r="A804" s="0" t="n">
        <v>20</v>
      </c>
      <c r="B804" s="0" t="n">
        <v>11376</v>
      </c>
      <c r="C804" s="0" t="n">
        <v>537.084</v>
      </c>
      <c r="D804" s="0" t="n">
        <f aca="false">C804*1000+B804*1000*1000</f>
        <v>11376537084</v>
      </c>
      <c r="E804" s="0" t="n">
        <f aca="false">A804*1000</f>
        <v>20000</v>
      </c>
      <c r="F804" s="0" t="n">
        <f aca="false">D804-D803</f>
        <v>19954</v>
      </c>
      <c r="G804" s="0" t="n">
        <f aca="false">(F804*100/E804)-100</f>
        <v>-0.230000000000004</v>
      </c>
    </row>
    <row r="805" customFormat="false" ht="12.8" hidden="false" customHeight="false" outlineLevel="0" collapsed="false">
      <c r="A805" s="0" t="n">
        <v>20</v>
      </c>
      <c r="B805" s="0" t="n">
        <v>11376</v>
      </c>
      <c r="C805" s="0" t="n">
        <v>557.131</v>
      </c>
      <c r="D805" s="0" t="n">
        <f aca="false">C805*1000+B805*1000*1000</f>
        <v>11376557131</v>
      </c>
      <c r="E805" s="0" t="n">
        <f aca="false">A805*1000</f>
        <v>20000</v>
      </c>
      <c r="F805" s="0" t="n">
        <f aca="false">D805-D804</f>
        <v>20047</v>
      </c>
      <c r="G805" s="0" t="n">
        <f aca="false">(F805*100/E805)-100</f>
        <v>0.234999999999999</v>
      </c>
    </row>
    <row r="806" customFormat="false" ht="12.8" hidden="false" customHeight="false" outlineLevel="0" collapsed="false">
      <c r="A806" s="0" t="n">
        <v>20</v>
      </c>
      <c r="B806" s="0" t="n">
        <v>11376</v>
      </c>
      <c r="C806" s="0" t="n">
        <v>577.128</v>
      </c>
      <c r="D806" s="0" t="n">
        <f aca="false">C806*1000+B806*1000*1000</f>
        <v>11376577128</v>
      </c>
      <c r="E806" s="0" t="n">
        <f aca="false">A806*1000</f>
        <v>20000</v>
      </c>
      <c r="F806" s="0" t="n">
        <f aca="false">D806-D805</f>
        <v>19997</v>
      </c>
      <c r="G806" s="0" t="n">
        <f aca="false">(F806*100/E806)-100</f>
        <v>-0.0150000000000006</v>
      </c>
    </row>
    <row r="807" customFormat="false" ht="12.8" hidden="false" customHeight="false" outlineLevel="0" collapsed="false">
      <c r="A807" s="0" t="n">
        <v>20</v>
      </c>
      <c r="B807" s="0" t="n">
        <v>11376</v>
      </c>
      <c r="C807" s="0" t="n">
        <v>597.132</v>
      </c>
      <c r="D807" s="0" t="n">
        <f aca="false">C807*1000+B807*1000*1000</f>
        <v>11376597132</v>
      </c>
      <c r="E807" s="0" t="n">
        <f aca="false">A807*1000</f>
        <v>20000</v>
      </c>
      <c r="F807" s="0" t="n">
        <f aca="false">D807-D806</f>
        <v>20004</v>
      </c>
      <c r="G807" s="0" t="n">
        <f aca="false">(F807*100/E807)-100</f>
        <v>0.019999999999996</v>
      </c>
    </row>
    <row r="808" customFormat="false" ht="12.8" hidden="false" customHeight="false" outlineLevel="0" collapsed="false">
      <c r="A808" s="0" t="n">
        <v>20</v>
      </c>
      <c r="B808" s="0" t="n">
        <v>11376</v>
      </c>
      <c r="C808" s="0" t="n">
        <v>617.128</v>
      </c>
      <c r="D808" s="0" t="n">
        <f aca="false">C808*1000+B808*1000*1000</f>
        <v>11376617128</v>
      </c>
      <c r="E808" s="0" t="n">
        <f aca="false">A808*1000</f>
        <v>20000</v>
      </c>
      <c r="F808" s="0" t="n">
        <f aca="false">D808-D807</f>
        <v>19996</v>
      </c>
      <c r="G808" s="0" t="n">
        <f aca="false">(F808*100/E808)-100</f>
        <v>-0.019999999999996</v>
      </c>
    </row>
    <row r="809" customFormat="false" ht="12.8" hidden="false" customHeight="false" outlineLevel="0" collapsed="false">
      <c r="A809" s="0" t="n">
        <v>20</v>
      </c>
      <c r="B809" s="0" t="n">
        <v>11376</v>
      </c>
      <c r="C809" s="0" t="n">
        <v>637.135</v>
      </c>
      <c r="D809" s="0" t="n">
        <f aca="false">C809*1000+B809*1000*1000</f>
        <v>11376637135</v>
      </c>
      <c r="E809" s="0" t="n">
        <f aca="false">A809*1000</f>
        <v>20000</v>
      </c>
      <c r="F809" s="0" t="n">
        <f aca="false">D809-D808</f>
        <v>20007</v>
      </c>
      <c r="G809" s="0" t="n">
        <f aca="false">(F809*100/E809)-100</f>
        <v>0.0349999999999966</v>
      </c>
    </row>
    <row r="810" customFormat="false" ht="12.8" hidden="false" customHeight="false" outlineLevel="0" collapsed="false">
      <c r="A810" s="0" t="n">
        <v>20</v>
      </c>
      <c r="B810" s="0" t="n">
        <v>11376</v>
      </c>
      <c r="C810" s="0" t="n">
        <v>657.13</v>
      </c>
      <c r="D810" s="0" t="n">
        <f aca="false">C810*1000+B810*1000*1000</f>
        <v>11376657130</v>
      </c>
      <c r="E810" s="0" t="n">
        <f aca="false">A810*1000</f>
        <v>20000</v>
      </c>
      <c r="F810" s="0" t="n">
        <f aca="false">D810-D809</f>
        <v>19995</v>
      </c>
      <c r="G810" s="0" t="n">
        <f aca="false">(F810*100/E810)-100</f>
        <v>-0.0250000000000057</v>
      </c>
    </row>
    <row r="811" customFormat="false" ht="12.8" hidden="false" customHeight="false" outlineLevel="0" collapsed="false">
      <c r="A811" s="0" t="n">
        <v>20</v>
      </c>
      <c r="B811" s="0" t="n">
        <v>11376</v>
      </c>
      <c r="C811" s="0" t="n">
        <v>677.121</v>
      </c>
      <c r="D811" s="0" t="n">
        <f aca="false">C811*1000+B811*1000*1000</f>
        <v>11376677121</v>
      </c>
      <c r="E811" s="0" t="n">
        <f aca="false">A811*1000</f>
        <v>20000</v>
      </c>
      <c r="F811" s="0" t="n">
        <f aca="false">D811-D810</f>
        <v>19991</v>
      </c>
      <c r="G811" s="0" t="n">
        <f aca="false">(F811*100/E811)-100</f>
        <v>-0.0450000000000017</v>
      </c>
    </row>
    <row r="812" customFormat="false" ht="12.8" hidden="false" customHeight="false" outlineLevel="0" collapsed="false">
      <c r="A812" s="0" t="n">
        <v>20</v>
      </c>
      <c r="B812" s="0" t="n">
        <v>11376</v>
      </c>
      <c r="C812" s="0" t="n">
        <v>697.132</v>
      </c>
      <c r="D812" s="0" t="n">
        <f aca="false">C812*1000+B812*1000*1000</f>
        <v>11376697132</v>
      </c>
      <c r="E812" s="0" t="n">
        <f aca="false">A812*1000</f>
        <v>20000</v>
      </c>
      <c r="F812" s="0" t="n">
        <f aca="false">D812-D811</f>
        <v>20011</v>
      </c>
      <c r="G812" s="0" t="n">
        <f aca="false">(F812*100/E812)-100</f>
        <v>0.0550000000000068</v>
      </c>
    </row>
    <row r="813" customFormat="false" ht="12.8" hidden="false" customHeight="false" outlineLevel="0" collapsed="false">
      <c r="A813" s="0" t="n">
        <v>20</v>
      </c>
      <c r="B813" s="0" t="n">
        <v>11376</v>
      </c>
      <c r="C813" s="0" t="n">
        <v>717.128</v>
      </c>
      <c r="D813" s="0" t="n">
        <f aca="false">C813*1000+B813*1000*1000</f>
        <v>11376717128</v>
      </c>
      <c r="E813" s="0" t="n">
        <f aca="false">A813*1000</f>
        <v>20000</v>
      </c>
      <c r="F813" s="0" t="n">
        <f aca="false">D813-D812</f>
        <v>19996</v>
      </c>
      <c r="G813" s="0" t="n">
        <f aca="false">(F813*100/E813)-100</f>
        <v>-0.019999999999996</v>
      </c>
    </row>
    <row r="814" customFormat="false" ht="12.8" hidden="false" customHeight="false" outlineLevel="0" collapsed="false">
      <c r="A814" s="0" t="n">
        <v>20</v>
      </c>
      <c r="B814" s="0" t="n">
        <v>11376</v>
      </c>
      <c r="C814" s="0" t="n">
        <v>737.06</v>
      </c>
      <c r="D814" s="0" t="n">
        <f aca="false">C814*1000+B814*1000*1000</f>
        <v>11376737060</v>
      </c>
      <c r="E814" s="0" t="n">
        <f aca="false">A814*1000</f>
        <v>20000</v>
      </c>
      <c r="F814" s="0" t="n">
        <f aca="false">D814-D813</f>
        <v>19932</v>
      </c>
      <c r="G814" s="0" t="n">
        <f aca="false">(F814*100/E814)-100</f>
        <v>-0.340000000000003</v>
      </c>
    </row>
    <row r="815" customFormat="false" ht="12.8" hidden="false" customHeight="false" outlineLevel="0" collapsed="false">
      <c r="A815" s="0" t="n">
        <v>20</v>
      </c>
      <c r="B815" s="0" t="n">
        <v>11376</v>
      </c>
      <c r="C815" s="0" t="n">
        <v>757.134</v>
      </c>
      <c r="D815" s="0" t="n">
        <f aca="false">C815*1000+B815*1000*1000</f>
        <v>11376757134</v>
      </c>
      <c r="E815" s="0" t="n">
        <f aca="false">A815*1000</f>
        <v>20000</v>
      </c>
      <c r="F815" s="0" t="n">
        <f aca="false">D815-D814</f>
        <v>20074</v>
      </c>
      <c r="G815" s="0" t="n">
        <f aca="false">(F815*100/E815)-100</f>
        <v>0.370000000000005</v>
      </c>
    </row>
    <row r="816" customFormat="false" ht="12.8" hidden="false" customHeight="false" outlineLevel="0" collapsed="false">
      <c r="A816" s="0" t="n">
        <v>20</v>
      </c>
      <c r="B816" s="0" t="n">
        <v>11376</v>
      </c>
      <c r="C816" s="0" t="n">
        <v>777.134</v>
      </c>
      <c r="D816" s="0" t="n">
        <f aca="false">C816*1000+B816*1000*1000</f>
        <v>11376777134</v>
      </c>
      <c r="E816" s="0" t="n">
        <f aca="false">A816*1000</f>
        <v>20000</v>
      </c>
      <c r="F816" s="0" t="n">
        <f aca="false">D816-D815</f>
        <v>20000</v>
      </c>
      <c r="G816" s="0" t="n">
        <f aca="false">(F816*100/E816)-100</f>
        <v>0</v>
      </c>
    </row>
    <row r="817" customFormat="false" ht="12.8" hidden="false" customHeight="false" outlineLevel="0" collapsed="false">
      <c r="A817" s="0" t="n">
        <v>20</v>
      </c>
      <c r="B817" s="0" t="n">
        <v>11376</v>
      </c>
      <c r="C817" s="0" t="n">
        <v>797.128</v>
      </c>
      <c r="D817" s="0" t="n">
        <f aca="false">C817*1000+B817*1000*1000</f>
        <v>11376797128</v>
      </c>
      <c r="E817" s="0" t="n">
        <f aca="false">A817*1000</f>
        <v>20000</v>
      </c>
      <c r="F817" s="0" t="n">
        <f aca="false">D817-D816</f>
        <v>19994</v>
      </c>
      <c r="G817" s="0" t="n">
        <f aca="false">(F817*100/E817)-100</f>
        <v>-0.0300000000000011</v>
      </c>
    </row>
    <row r="818" customFormat="false" ht="12.8" hidden="false" customHeight="false" outlineLevel="0" collapsed="false">
      <c r="A818" s="0" t="n">
        <v>20</v>
      </c>
      <c r="B818" s="0" t="n">
        <v>11376</v>
      </c>
      <c r="C818" s="0" t="n">
        <v>817.134</v>
      </c>
      <c r="D818" s="0" t="n">
        <f aca="false">C818*1000+B818*1000*1000</f>
        <v>11376817134</v>
      </c>
      <c r="E818" s="0" t="n">
        <f aca="false">A818*1000</f>
        <v>20000</v>
      </c>
      <c r="F818" s="0" t="n">
        <f aca="false">D818-D817</f>
        <v>20006</v>
      </c>
      <c r="G818" s="0" t="n">
        <f aca="false">(F818*100/E818)-100</f>
        <v>0.0300000000000011</v>
      </c>
    </row>
    <row r="819" customFormat="false" ht="12.8" hidden="false" customHeight="false" outlineLevel="0" collapsed="false">
      <c r="A819" s="0" t="n">
        <v>20</v>
      </c>
      <c r="B819" s="0" t="n">
        <v>11376</v>
      </c>
      <c r="C819" s="0" t="n">
        <v>837.133</v>
      </c>
      <c r="D819" s="0" t="n">
        <f aca="false">C819*1000+B819*1000*1000</f>
        <v>11376837133</v>
      </c>
      <c r="E819" s="0" t="n">
        <f aca="false">A819*1000</f>
        <v>20000</v>
      </c>
      <c r="F819" s="0" t="n">
        <f aca="false">D819-D818</f>
        <v>19999</v>
      </c>
      <c r="G819" s="0" t="n">
        <f aca="false">(F819*100/E819)-100</f>
        <v>-0.00499999999999545</v>
      </c>
    </row>
    <row r="820" customFormat="false" ht="12.8" hidden="false" customHeight="false" outlineLevel="0" collapsed="false">
      <c r="A820" s="0" t="n">
        <v>20</v>
      </c>
      <c r="B820" s="0" t="n">
        <v>11376</v>
      </c>
      <c r="C820" s="0" t="n">
        <v>857.126</v>
      </c>
      <c r="D820" s="0" t="n">
        <f aca="false">C820*1000+B820*1000*1000</f>
        <v>11376857126</v>
      </c>
      <c r="E820" s="0" t="n">
        <f aca="false">A820*1000</f>
        <v>20000</v>
      </c>
      <c r="F820" s="0" t="n">
        <f aca="false">D820-D819</f>
        <v>19993</v>
      </c>
      <c r="G820" s="0" t="n">
        <f aca="false">(F820*100/E820)-100</f>
        <v>-0.0349999999999966</v>
      </c>
    </row>
    <row r="821" customFormat="false" ht="12.8" hidden="false" customHeight="false" outlineLevel="0" collapsed="false">
      <c r="A821" s="0" t="n">
        <v>20</v>
      </c>
      <c r="B821" s="0" t="n">
        <v>11376</v>
      </c>
      <c r="C821" s="0" t="n">
        <v>877.13</v>
      </c>
      <c r="D821" s="0" t="n">
        <f aca="false">C821*1000+B821*1000*1000</f>
        <v>11376877130</v>
      </c>
      <c r="E821" s="0" t="n">
        <f aca="false">A821*1000</f>
        <v>20000</v>
      </c>
      <c r="F821" s="0" t="n">
        <f aca="false">D821-D820</f>
        <v>20004</v>
      </c>
      <c r="G821" s="0" t="n">
        <f aca="false">(F821*100/E821)-100</f>
        <v>0.019999999999996</v>
      </c>
    </row>
    <row r="822" customFormat="false" ht="12.8" hidden="false" customHeight="false" outlineLevel="0" collapsed="false">
      <c r="A822" s="0" t="n">
        <v>20</v>
      </c>
      <c r="B822" s="0" t="n">
        <v>11376</v>
      </c>
      <c r="C822" s="0" t="n">
        <v>897.129</v>
      </c>
      <c r="D822" s="0" t="n">
        <f aca="false">C822*1000+B822*1000*1000</f>
        <v>11376897129</v>
      </c>
      <c r="E822" s="0" t="n">
        <f aca="false">A822*1000</f>
        <v>20000</v>
      </c>
      <c r="F822" s="0" t="n">
        <f aca="false">D822-D821</f>
        <v>19999</v>
      </c>
      <c r="G822" s="0" t="n">
        <f aca="false">(F822*100/E822)-100</f>
        <v>-0.00499999999999545</v>
      </c>
    </row>
    <row r="823" customFormat="false" ht="12.8" hidden="false" customHeight="false" outlineLevel="0" collapsed="false">
      <c r="A823" s="0" t="n">
        <v>20</v>
      </c>
      <c r="B823" s="0" t="n">
        <v>11376</v>
      </c>
      <c r="C823" s="0" t="n">
        <v>917.136</v>
      </c>
      <c r="D823" s="0" t="n">
        <f aca="false">C823*1000+B823*1000*1000</f>
        <v>11376917136</v>
      </c>
      <c r="E823" s="0" t="n">
        <f aca="false">A823*1000</f>
        <v>20000</v>
      </c>
      <c r="F823" s="0" t="n">
        <f aca="false">D823-D822</f>
        <v>20007</v>
      </c>
      <c r="G823" s="0" t="n">
        <f aca="false">(F823*100/E823)-100</f>
        <v>0.0349999999999966</v>
      </c>
    </row>
    <row r="824" customFormat="false" ht="12.8" hidden="false" customHeight="false" outlineLevel="0" collapsed="false">
      <c r="A824" s="0" t="n">
        <v>20</v>
      </c>
      <c r="B824" s="0" t="n">
        <v>11376</v>
      </c>
      <c r="C824" s="0" t="n">
        <v>937.125</v>
      </c>
      <c r="D824" s="0" t="n">
        <f aca="false">C824*1000+B824*1000*1000</f>
        <v>11376937125</v>
      </c>
      <c r="E824" s="0" t="n">
        <f aca="false">A824*1000</f>
        <v>20000</v>
      </c>
      <c r="F824" s="0" t="n">
        <f aca="false">D824-D823</f>
        <v>19989</v>
      </c>
      <c r="G824" s="0" t="n">
        <f aca="false">(F824*100/E824)-100</f>
        <v>-0.0550000000000068</v>
      </c>
    </row>
    <row r="825" customFormat="false" ht="12.8" hidden="false" customHeight="false" outlineLevel="0" collapsed="false">
      <c r="A825" s="0" t="n">
        <v>20</v>
      </c>
      <c r="B825" s="0" t="n">
        <v>11376</v>
      </c>
      <c r="C825" s="0" t="n">
        <v>957.088</v>
      </c>
      <c r="D825" s="0" t="n">
        <f aca="false">C825*1000+B825*1000*1000</f>
        <v>11376957088</v>
      </c>
      <c r="E825" s="0" t="n">
        <f aca="false">A825*1000</f>
        <v>20000</v>
      </c>
      <c r="F825" s="0" t="n">
        <f aca="false">D825-D824</f>
        <v>19963</v>
      </c>
      <c r="G825" s="0" t="n">
        <f aca="false">(F825*100/E825)-100</f>
        <v>-0.185000000000002</v>
      </c>
    </row>
    <row r="826" customFormat="false" ht="12.8" hidden="false" customHeight="false" outlineLevel="0" collapsed="false">
      <c r="A826" s="0" t="n">
        <v>20</v>
      </c>
      <c r="B826" s="0" t="n">
        <v>11376</v>
      </c>
      <c r="C826" s="0" t="n">
        <v>977.125</v>
      </c>
      <c r="D826" s="0" t="n">
        <f aca="false">C826*1000+B826*1000*1000</f>
        <v>11376977125</v>
      </c>
      <c r="E826" s="0" t="n">
        <f aca="false">A826*1000</f>
        <v>20000</v>
      </c>
      <c r="F826" s="0" t="n">
        <f aca="false">D826-D825</f>
        <v>20037</v>
      </c>
      <c r="G826" s="0" t="n">
        <f aca="false">(F826*100/E826)-100</f>
        <v>0.185000000000002</v>
      </c>
    </row>
    <row r="827" customFormat="false" ht="12.8" hidden="false" customHeight="false" outlineLevel="0" collapsed="false">
      <c r="A827" s="0" t="n">
        <v>20</v>
      </c>
      <c r="B827" s="0" t="n">
        <v>11376</v>
      </c>
      <c r="C827" s="0" t="n">
        <v>997.134</v>
      </c>
      <c r="D827" s="0" t="n">
        <f aca="false">C827*1000+B827*1000*1000</f>
        <v>11376997134</v>
      </c>
      <c r="E827" s="0" t="n">
        <f aca="false">A827*1000</f>
        <v>20000</v>
      </c>
      <c r="F827" s="0" t="n">
        <f aca="false">D827-D826</f>
        <v>20009</v>
      </c>
      <c r="G827" s="0" t="n">
        <f aca="false">(F827*100/E827)-100</f>
        <v>0.0450000000000017</v>
      </c>
    </row>
    <row r="828" customFormat="false" ht="12.8" hidden="false" customHeight="false" outlineLevel="0" collapsed="false">
      <c r="A828" s="0" t="n">
        <v>20</v>
      </c>
      <c r="B828" s="0" t="n">
        <v>11377</v>
      </c>
      <c r="C828" s="0" t="n">
        <v>17.082</v>
      </c>
      <c r="D828" s="0" t="n">
        <f aca="false">C828*1000+B828*1000*1000</f>
        <v>11377017082</v>
      </c>
      <c r="E828" s="0" t="n">
        <f aca="false">A828*1000</f>
        <v>20000</v>
      </c>
      <c r="F828" s="0" t="n">
        <f aca="false">D828-D827</f>
        <v>19948</v>
      </c>
      <c r="G828" s="0" t="n">
        <f aca="false">(F828*100/E828)-100</f>
        <v>-0.260000000000005</v>
      </c>
    </row>
    <row r="829" customFormat="false" ht="12.8" hidden="false" customHeight="false" outlineLevel="0" collapsed="false">
      <c r="A829" s="0" t="n">
        <v>20</v>
      </c>
      <c r="B829" s="0" t="n">
        <v>11377</v>
      </c>
      <c r="C829" s="0" t="n">
        <v>37.125</v>
      </c>
      <c r="D829" s="0" t="n">
        <f aca="false">C829*1000+B829*1000*1000</f>
        <v>11377037125</v>
      </c>
      <c r="E829" s="0" t="n">
        <f aca="false">A829*1000</f>
        <v>20000</v>
      </c>
      <c r="F829" s="0" t="n">
        <f aca="false">D829-D828</f>
        <v>20043</v>
      </c>
      <c r="G829" s="0" t="n">
        <f aca="false">(F829*100/E829)-100</f>
        <v>0.215000000000003</v>
      </c>
    </row>
    <row r="830" customFormat="false" ht="12.8" hidden="false" customHeight="false" outlineLevel="0" collapsed="false">
      <c r="A830" s="0" t="n">
        <v>20</v>
      </c>
      <c r="B830" s="0" t="n">
        <v>11377</v>
      </c>
      <c r="C830" s="0" t="n">
        <v>57.127</v>
      </c>
      <c r="D830" s="0" t="n">
        <f aca="false">C830*1000+B830*1000*1000</f>
        <v>11377057127</v>
      </c>
      <c r="E830" s="0" t="n">
        <f aca="false">A830*1000</f>
        <v>20000</v>
      </c>
      <c r="F830" s="0" t="n">
        <f aca="false">D830-D829</f>
        <v>20002</v>
      </c>
      <c r="G830" s="0" t="n">
        <f aca="false">(F830*100/E830)-100</f>
        <v>0.0100000000000051</v>
      </c>
    </row>
    <row r="831" customFormat="false" ht="12.8" hidden="false" customHeight="false" outlineLevel="0" collapsed="false">
      <c r="A831" s="0" t="n">
        <v>20</v>
      </c>
      <c r="B831" s="0" t="n">
        <v>11377</v>
      </c>
      <c r="C831" s="0" t="n">
        <v>77.129</v>
      </c>
      <c r="D831" s="0" t="n">
        <f aca="false">C831*1000+B831*1000*1000</f>
        <v>11377077129</v>
      </c>
      <c r="E831" s="0" t="n">
        <f aca="false">A831*1000</f>
        <v>20000</v>
      </c>
      <c r="F831" s="0" t="n">
        <f aca="false">D831-D830</f>
        <v>20002</v>
      </c>
      <c r="G831" s="0" t="n">
        <f aca="false">(F831*100/E831)-100</f>
        <v>0.0100000000000051</v>
      </c>
    </row>
    <row r="832" customFormat="false" ht="12.8" hidden="false" customHeight="false" outlineLevel="0" collapsed="false">
      <c r="A832" s="0" t="n">
        <v>20</v>
      </c>
      <c r="B832" s="0" t="n">
        <v>11377</v>
      </c>
      <c r="C832" s="0" t="n">
        <v>97.048</v>
      </c>
      <c r="D832" s="0" t="n">
        <f aca="false">C832*1000+B832*1000*1000</f>
        <v>11377097048</v>
      </c>
      <c r="E832" s="0" t="n">
        <f aca="false">A832*1000</f>
        <v>20000</v>
      </c>
      <c r="F832" s="0" t="n">
        <f aca="false">D832-D831</f>
        <v>19919</v>
      </c>
      <c r="G832" s="0" t="n">
        <f aca="false">(F832*100/E832)-100</f>
        <v>-0.405000000000001</v>
      </c>
    </row>
    <row r="833" customFormat="false" ht="12.8" hidden="false" customHeight="false" outlineLevel="0" collapsed="false">
      <c r="A833" s="0" t="n">
        <v>20</v>
      </c>
      <c r="B833" s="0" t="n">
        <v>11377</v>
      </c>
      <c r="C833" s="0" t="n">
        <v>117.132</v>
      </c>
      <c r="D833" s="0" t="n">
        <f aca="false">C833*1000+B833*1000*1000</f>
        <v>11377117132</v>
      </c>
      <c r="E833" s="0" t="n">
        <f aca="false">A833*1000</f>
        <v>20000</v>
      </c>
      <c r="F833" s="0" t="n">
        <f aca="false">D833-D832</f>
        <v>20084</v>
      </c>
      <c r="G833" s="0" t="n">
        <f aca="false">(F833*100/E833)-100</f>
        <v>0.420000000000002</v>
      </c>
    </row>
    <row r="834" customFormat="false" ht="12.8" hidden="false" customHeight="false" outlineLevel="0" collapsed="false">
      <c r="A834" s="0" t="n">
        <v>20</v>
      </c>
      <c r="B834" s="0" t="n">
        <v>11377</v>
      </c>
      <c r="C834" s="0" t="n">
        <v>137.131</v>
      </c>
      <c r="D834" s="0" t="n">
        <f aca="false">C834*1000+B834*1000*1000</f>
        <v>11377137131</v>
      </c>
      <c r="E834" s="0" t="n">
        <f aca="false">A834*1000</f>
        <v>20000</v>
      </c>
      <c r="F834" s="0" t="n">
        <f aca="false">D834-D833</f>
        <v>19999</v>
      </c>
      <c r="G834" s="0" t="n">
        <f aca="false">(F834*100/E834)-100</f>
        <v>-0.00499999999999545</v>
      </c>
    </row>
    <row r="835" customFormat="false" ht="12.8" hidden="false" customHeight="false" outlineLevel="0" collapsed="false">
      <c r="A835" s="0" t="n">
        <v>20</v>
      </c>
      <c r="B835" s="0" t="n">
        <v>11377</v>
      </c>
      <c r="C835" s="0" t="n">
        <v>157.072</v>
      </c>
      <c r="D835" s="0" t="n">
        <f aca="false">C835*1000+B835*1000*1000</f>
        <v>11377157072</v>
      </c>
      <c r="E835" s="0" t="n">
        <f aca="false">A835*1000</f>
        <v>20000</v>
      </c>
      <c r="F835" s="0" t="n">
        <f aca="false">D835-D834</f>
        <v>19941</v>
      </c>
      <c r="G835" s="0" t="n">
        <f aca="false">(F835*100/E835)-100</f>
        <v>-0.295000000000002</v>
      </c>
    </row>
    <row r="836" customFormat="false" ht="12.8" hidden="false" customHeight="false" outlineLevel="0" collapsed="false">
      <c r="A836" s="0" t="n">
        <v>20</v>
      </c>
      <c r="B836" s="0" t="n">
        <v>11377</v>
      </c>
      <c r="C836" s="0" t="n">
        <v>177.129</v>
      </c>
      <c r="D836" s="0" t="n">
        <f aca="false">C836*1000+B836*1000*1000</f>
        <v>11377177129</v>
      </c>
      <c r="E836" s="0" t="n">
        <f aca="false">A836*1000</f>
        <v>20000</v>
      </c>
      <c r="F836" s="0" t="n">
        <f aca="false">D836-D835</f>
        <v>20057</v>
      </c>
      <c r="G836" s="0" t="n">
        <f aca="false">(F836*100/E836)-100</f>
        <v>0.284999999999997</v>
      </c>
    </row>
    <row r="837" customFormat="false" ht="12.8" hidden="false" customHeight="false" outlineLevel="0" collapsed="false">
      <c r="A837" s="0" t="n">
        <v>20</v>
      </c>
      <c r="B837" s="0" t="n">
        <v>11377</v>
      </c>
      <c r="C837" s="0" t="n">
        <v>197.131</v>
      </c>
      <c r="D837" s="0" t="n">
        <f aca="false">C837*1000+B837*1000*1000</f>
        <v>11377197131</v>
      </c>
      <c r="E837" s="0" t="n">
        <f aca="false">A837*1000</f>
        <v>20000</v>
      </c>
      <c r="F837" s="0" t="n">
        <f aca="false">D837-D836</f>
        <v>20002</v>
      </c>
      <c r="G837" s="0" t="n">
        <f aca="false">(F837*100/E837)-100</f>
        <v>0.0100000000000051</v>
      </c>
    </row>
    <row r="838" customFormat="false" ht="12.8" hidden="false" customHeight="false" outlineLevel="0" collapsed="false">
      <c r="A838" s="0" t="n">
        <v>20</v>
      </c>
      <c r="B838" s="0" t="n">
        <v>11377</v>
      </c>
      <c r="C838" s="0" t="n">
        <v>217.124</v>
      </c>
      <c r="D838" s="0" t="n">
        <f aca="false">C838*1000+B838*1000*1000</f>
        <v>11377217124</v>
      </c>
      <c r="E838" s="0" t="n">
        <f aca="false">A838*1000</f>
        <v>20000</v>
      </c>
      <c r="F838" s="0" t="n">
        <f aca="false">D838-D837</f>
        <v>19993</v>
      </c>
      <c r="G838" s="0" t="n">
        <f aca="false">(F838*100/E838)-100</f>
        <v>-0.0349999999999966</v>
      </c>
    </row>
    <row r="839" customFormat="false" ht="12.8" hidden="false" customHeight="false" outlineLevel="0" collapsed="false">
      <c r="A839" s="0" t="n">
        <v>20</v>
      </c>
      <c r="B839" s="0" t="n">
        <v>11377</v>
      </c>
      <c r="C839" s="0" t="n">
        <v>237.133</v>
      </c>
      <c r="D839" s="0" t="n">
        <f aca="false">C839*1000+B839*1000*1000</f>
        <v>11377237133</v>
      </c>
      <c r="E839" s="0" t="n">
        <f aca="false">A839*1000</f>
        <v>20000</v>
      </c>
      <c r="F839" s="0" t="n">
        <f aca="false">D839-D838</f>
        <v>20009</v>
      </c>
      <c r="G839" s="0" t="n">
        <f aca="false">(F839*100/E839)-100</f>
        <v>0.0450000000000017</v>
      </c>
    </row>
    <row r="840" customFormat="false" ht="12.8" hidden="false" customHeight="false" outlineLevel="0" collapsed="false">
      <c r="A840" s="0" t="n">
        <v>20</v>
      </c>
      <c r="B840" s="0" t="n">
        <v>11377</v>
      </c>
      <c r="C840" s="0" t="n">
        <v>257.127</v>
      </c>
      <c r="D840" s="0" t="n">
        <f aca="false">C840*1000+B840*1000*1000</f>
        <v>11377257127</v>
      </c>
      <c r="E840" s="0" t="n">
        <f aca="false">A840*1000</f>
        <v>20000</v>
      </c>
      <c r="F840" s="0" t="n">
        <f aca="false">D840-D839</f>
        <v>19994</v>
      </c>
      <c r="G840" s="0" t="n">
        <f aca="false">(F840*100/E840)-100</f>
        <v>-0.0300000000000011</v>
      </c>
    </row>
    <row r="841" customFormat="false" ht="12.8" hidden="false" customHeight="false" outlineLevel="0" collapsed="false">
      <c r="A841" s="0" t="n">
        <v>20</v>
      </c>
      <c r="B841" s="0" t="n">
        <v>11377</v>
      </c>
      <c r="C841" s="0" t="n">
        <v>277.135</v>
      </c>
      <c r="D841" s="0" t="n">
        <f aca="false">C841*1000+B841*1000*1000</f>
        <v>11377277135</v>
      </c>
      <c r="E841" s="0" t="n">
        <f aca="false">A841*1000</f>
        <v>20000</v>
      </c>
      <c r="F841" s="0" t="n">
        <f aca="false">D841-D840</f>
        <v>20008</v>
      </c>
      <c r="G841" s="0" t="n">
        <f aca="false">(F841*100/E841)-100</f>
        <v>0.0400000000000063</v>
      </c>
    </row>
    <row r="842" customFormat="false" ht="12.8" hidden="false" customHeight="false" outlineLevel="0" collapsed="false">
      <c r="A842" s="0" t="n">
        <v>20</v>
      </c>
      <c r="B842" s="0" t="n">
        <v>11377</v>
      </c>
      <c r="C842" s="0" t="n">
        <v>297.136</v>
      </c>
      <c r="D842" s="0" t="n">
        <f aca="false">C842*1000+B842*1000*1000</f>
        <v>11377297136</v>
      </c>
      <c r="E842" s="0" t="n">
        <f aca="false">A842*1000</f>
        <v>20000</v>
      </c>
      <c r="F842" s="0" t="n">
        <f aca="false">D842-D841</f>
        <v>20001</v>
      </c>
      <c r="G842" s="0" t="n">
        <f aca="false">(F842*100/E842)-100</f>
        <v>0.00499999999999545</v>
      </c>
    </row>
    <row r="843" customFormat="false" ht="12.8" hidden="false" customHeight="false" outlineLevel="0" collapsed="false">
      <c r="A843" s="0" t="n">
        <v>20</v>
      </c>
      <c r="B843" s="0" t="n">
        <v>11377</v>
      </c>
      <c r="C843" s="0" t="n">
        <v>317.123</v>
      </c>
      <c r="D843" s="0" t="n">
        <f aca="false">C843*1000+B843*1000*1000</f>
        <v>11377317123</v>
      </c>
      <c r="E843" s="0" t="n">
        <f aca="false">A843*1000</f>
        <v>20000</v>
      </c>
      <c r="F843" s="0" t="n">
        <f aca="false">D843-D842</f>
        <v>19987</v>
      </c>
      <c r="G843" s="0" t="n">
        <f aca="false">(F843*100/E843)-100</f>
        <v>-0.0649999999999977</v>
      </c>
    </row>
    <row r="844" customFormat="false" ht="12.8" hidden="false" customHeight="false" outlineLevel="0" collapsed="false">
      <c r="A844" s="0" t="n">
        <v>20</v>
      </c>
      <c r="B844" s="0" t="n">
        <v>11377</v>
      </c>
      <c r="C844" s="0" t="n">
        <v>337.136</v>
      </c>
      <c r="D844" s="0" t="n">
        <f aca="false">C844*1000+B844*1000*1000</f>
        <v>11377337136</v>
      </c>
      <c r="E844" s="0" t="n">
        <f aca="false">A844*1000</f>
        <v>20000</v>
      </c>
      <c r="F844" s="0" t="n">
        <f aca="false">D844-D843</f>
        <v>20013</v>
      </c>
      <c r="G844" s="0" t="n">
        <f aca="false">(F844*100/E844)-100</f>
        <v>0.0649999999999977</v>
      </c>
    </row>
    <row r="845" customFormat="false" ht="12.8" hidden="false" customHeight="false" outlineLevel="0" collapsed="false">
      <c r="A845" s="0" t="n">
        <v>20</v>
      </c>
      <c r="B845" s="0" t="n">
        <v>11377</v>
      </c>
      <c r="C845" s="0" t="n">
        <v>357.136</v>
      </c>
      <c r="D845" s="0" t="n">
        <f aca="false">C845*1000+B845*1000*1000</f>
        <v>11377357136</v>
      </c>
      <c r="E845" s="0" t="n">
        <f aca="false">A845*1000</f>
        <v>20000</v>
      </c>
      <c r="F845" s="0" t="n">
        <f aca="false">D845-D844</f>
        <v>20000</v>
      </c>
      <c r="G845" s="0" t="n">
        <f aca="false">(F845*100/E845)-100</f>
        <v>0</v>
      </c>
    </row>
    <row r="846" customFormat="false" ht="12.8" hidden="false" customHeight="false" outlineLevel="0" collapsed="false">
      <c r="A846" s="0" t="n">
        <v>20</v>
      </c>
      <c r="B846" s="0" t="n">
        <v>11377</v>
      </c>
      <c r="C846" s="0" t="n">
        <v>377.211</v>
      </c>
      <c r="D846" s="0" t="n">
        <f aca="false">C846*1000+B846*1000*1000</f>
        <v>11377377211</v>
      </c>
      <c r="E846" s="0" t="n">
        <f aca="false">A846*1000</f>
        <v>20000</v>
      </c>
      <c r="F846" s="0" t="n">
        <f aca="false">D846-D845</f>
        <v>20075</v>
      </c>
      <c r="G846" s="0" t="n">
        <f aca="false">(F846*100/E846)-100</f>
        <v>0.375</v>
      </c>
    </row>
    <row r="847" customFormat="false" ht="12.8" hidden="false" customHeight="false" outlineLevel="0" collapsed="false">
      <c r="A847" s="0" t="n">
        <v>20</v>
      </c>
      <c r="B847" s="0" t="n">
        <v>11377</v>
      </c>
      <c r="C847" s="0" t="n">
        <v>397.141</v>
      </c>
      <c r="D847" s="0" t="n">
        <f aca="false">C847*1000+B847*1000*1000</f>
        <v>11377397141</v>
      </c>
      <c r="E847" s="0" t="n">
        <f aca="false">A847*1000</f>
        <v>20000</v>
      </c>
      <c r="F847" s="0" t="n">
        <f aca="false">D847-D846</f>
        <v>19930</v>
      </c>
      <c r="G847" s="0" t="n">
        <f aca="false">(F847*100/E847)-100</f>
        <v>-0.349999999999994</v>
      </c>
    </row>
    <row r="848" customFormat="false" ht="12.8" hidden="false" customHeight="false" outlineLevel="0" collapsed="false">
      <c r="A848" s="0" t="n">
        <v>20</v>
      </c>
      <c r="B848" s="0" t="n">
        <v>11377</v>
      </c>
      <c r="C848" s="0" t="n">
        <v>417.141</v>
      </c>
      <c r="D848" s="0" t="n">
        <f aca="false">C848*1000+B848*1000*1000</f>
        <v>11377417141</v>
      </c>
      <c r="E848" s="0" t="n">
        <f aca="false">A848*1000</f>
        <v>20000</v>
      </c>
      <c r="F848" s="0" t="n">
        <f aca="false">D848-D847</f>
        <v>20000</v>
      </c>
      <c r="G848" s="0" t="n">
        <f aca="false">(F848*100/E848)-100</f>
        <v>0</v>
      </c>
    </row>
    <row r="849" customFormat="false" ht="12.8" hidden="false" customHeight="false" outlineLevel="0" collapsed="false">
      <c r="A849" s="0" t="n">
        <v>20</v>
      </c>
      <c r="B849" s="0" t="n">
        <v>11377</v>
      </c>
      <c r="C849" s="0" t="n">
        <v>437.129</v>
      </c>
      <c r="D849" s="0" t="n">
        <f aca="false">C849*1000+B849*1000*1000</f>
        <v>11377437129</v>
      </c>
      <c r="E849" s="0" t="n">
        <f aca="false">A849*1000</f>
        <v>20000</v>
      </c>
      <c r="F849" s="0" t="n">
        <f aca="false">D849-D848</f>
        <v>19988</v>
      </c>
      <c r="G849" s="0" t="n">
        <f aca="false">(F849*100/E849)-100</f>
        <v>-0.0600000000000023</v>
      </c>
    </row>
    <row r="850" customFormat="false" ht="12.8" hidden="false" customHeight="false" outlineLevel="0" collapsed="false">
      <c r="A850" s="0" t="n">
        <v>20</v>
      </c>
      <c r="B850" s="0" t="n">
        <v>11377</v>
      </c>
      <c r="C850" s="0" t="n">
        <v>457.139</v>
      </c>
      <c r="D850" s="0" t="n">
        <f aca="false">C850*1000+B850*1000*1000</f>
        <v>11377457139</v>
      </c>
      <c r="E850" s="0" t="n">
        <f aca="false">A850*1000</f>
        <v>20000</v>
      </c>
      <c r="F850" s="0" t="n">
        <f aca="false">D850-D849</f>
        <v>20010</v>
      </c>
      <c r="G850" s="0" t="n">
        <f aca="false">(F850*100/E850)-100</f>
        <v>0.0499999999999972</v>
      </c>
    </row>
    <row r="851" customFormat="false" ht="12.8" hidden="false" customHeight="false" outlineLevel="0" collapsed="false">
      <c r="A851" s="0" t="n">
        <v>20</v>
      </c>
      <c r="B851" s="0" t="n">
        <v>11377</v>
      </c>
      <c r="C851" s="0" t="n">
        <v>477.127</v>
      </c>
      <c r="D851" s="0" t="n">
        <f aca="false">C851*1000+B851*1000*1000</f>
        <v>11377477127</v>
      </c>
      <c r="E851" s="0" t="n">
        <f aca="false">A851*1000</f>
        <v>20000</v>
      </c>
      <c r="F851" s="0" t="n">
        <f aca="false">D851-D850</f>
        <v>19988</v>
      </c>
      <c r="G851" s="0" t="n">
        <f aca="false">(F851*100/E851)-100</f>
        <v>-0.0600000000000023</v>
      </c>
    </row>
    <row r="852" customFormat="false" ht="12.8" hidden="false" customHeight="false" outlineLevel="0" collapsed="false">
      <c r="A852" s="0" t="n">
        <v>20</v>
      </c>
      <c r="B852" s="0" t="n">
        <v>11377</v>
      </c>
      <c r="C852" s="0" t="n">
        <v>497.127</v>
      </c>
      <c r="D852" s="0" t="n">
        <f aca="false">C852*1000+B852*1000*1000</f>
        <v>11377497127</v>
      </c>
      <c r="E852" s="0" t="n">
        <f aca="false">A852*1000</f>
        <v>20000</v>
      </c>
      <c r="F852" s="0" t="n">
        <f aca="false">D852-D851</f>
        <v>20000</v>
      </c>
      <c r="G852" s="0" t="n">
        <f aca="false">(F852*100/E852)-100</f>
        <v>0</v>
      </c>
    </row>
    <row r="853" customFormat="false" ht="12.8" hidden="false" customHeight="false" outlineLevel="0" collapsed="false">
      <c r="A853" s="0" t="n">
        <v>20</v>
      </c>
      <c r="B853" s="0" t="n">
        <v>11377</v>
      </c>
      <c r="C853" s="0" t="n">
        <v>517.13</v>
      </c>
      <c r="D853" s="0" t="n">
        <f aca="false">C853*1000+B853*1000*1000</f>
        <v>11377517130</v>
      </c>
      <c r="E853" s="0" t="n">
        <f aca="false">A853*1000</f>
        <v>20000</v>
      </c>
      <c r="F853" s="0" t="n">
        <f aca="false">D853-D852</f>
        <v>20003</v>
      </c>
      <c r="G853" s="0" t="n">
        <f aca="false">(F853*100/E853)-100</f>
        <v>0.0150000000000006</v>
      </c>
    </row>
    <row r="854" customFormat="false" ht="12.8" hidden="false" customHeight="false" outlineLevel="0" collapsed="false">
      <c r="A854" s="0" t="n">
        <v>20</v>
      </c>
      <c r="B854" s="0" t="n">
        <v>11377</v>
      </c>
      <c r="C854" s="0" t="n">
        <v>537.125</v>
      </c>
      <c r="D854" s="0" t="n">
        <f aca="false">C854*1000+B854*1000*1000</f>
        <v>11377537125</v>
      </c>
      <c r="E854" s="0" t="n">
        <f aca="false">A854*1000</f>
        <v>20000</v>
      </c>
      <c r="F854" s="0" t="n">
        <f aca="false">D854-D853</f>
        <v>19995</v>
      </c>
      <c r="G854" s="0" t="n">
        <f aca="false">(F854*100/E854)-100</f>
        <v>-0.0250000000000057</v>
      </c>
    </row>
    <row r="855" customFormat="false" ht="12.8" hidden="false" customHeight="false" outlineLevel="0" collapsed="false">
      <c r="A855" s="0" t="n">
        <v>20</v>
      </c>
      <c r="B855" s="0" t="n">
        <v>11377</v>
      </c>
      <c r="C855" s="0" t="n">
        <v>557.124</v>
      </c>
      <c r="D855" s="0" t="n">
        <f aca="false">C855*1000+B855*1000*1000</f>
        <v>11377557124</v>
      </c>
      <c r="E855" s="0" t="n">
        <f aca="false">A855*1000</f>
        <v>20000</v>
      </c>
      <c r="F855" s="0" t="n">
        <f aca="false">D855-D854</f>
        <v>19999</v>
      </c>
      <c r="G855" s="0" t="n">
        <f aca="false">(F855*100/E855)-100</f>
        <v>-0.00499999999999545</v>
      </c>
    </row>
    <row r="856" customFormat="false" ht="12.8" hidden="false" customHeight="false" outlineLevel="0" collapsed="false">
      <c r="A856" s="0" t="n">
        <v>20</v>
      </c>
      <c r="B856" s="0" t="n">
        <v>11377</v>
      </c>
      <c r="C856" s="0" t="n">
        <v>577.058</v>
      </c>
      <c r="D856" s="0" t="n">
        <f aca="false">C856*1000+B856*1000*1000</f>
        <v>11377577058</v>
      </c>
      <c r="E856" s="0" t="n">
        <f aca="false">A856*1000</f>
        <v>20000</v>
      </c>
      <c r="F856" s="0" t="n">
        <f aca="false">D856-D855</f>
        <v>19934</v>
      </c>
      <c r="G856" s="0" t="n">
        <f aca="false">(F856*100/E856)-100</f>
        <v>-0.329999999999998</v>
      </c>
    </row>
    <row r="857" customFormat="false" ht="12.8" hidden="false" customHeight="false" outlineLevel="0" collapsed="false">
      <c r="A857" s="0" t="n">
        <v>20</v>
      </c>
      <c r="B857" s="0" t="n">
        <v>11377</v>
      </c>
      <c r="C857" s="0" t="n">
        <v>597.134</v>
      </c>
      <c r="D857" s="0" t="n">
        <f aca="false">C857*1000+B857*1000*1000</f>
        <v>11377597134</v>
      </c>
      <c r="E857" s="0" t="n">
        <f aca="false">A857*1000</f>
        <v>20000</v>
      </c>
      <c r="F857" s="0" t="n">
        <f aca="false">D857-D856</f>
        <v>20076</v>
      </c>
      <c r="G857" s="0" t="n">
        <f aca="false">(F857*100/E857)-100</f>
        <v>0.379999999999995</v>
      </c>
    </row>
    <row r="858" customFormat="false" ht="12.8" hidden="false" customHeight="false" outlineLevel="0" collapsed="false">
      <c r="A858" s="0" t="n">
        <v>20</v>
      </c>
      <c r="B858" s="0" t="n">
        <v>11377</v>
      </c>
      <c r="C858" s="0" t="n">
        <v>617.135</v>
      </c>
      <c r="D858" s="0" t="n">
        <f aca="false">C858*1000+B858*1000*1000</f>
        <v>11377617135</v>
      </c>
      <c r="E858" s="0" t="n">
        <f aca="false">A858*1000</f>
        <v>20000</v>
      </c>
      <c r="F858" s="0" t="n">
        <f aca="false">D858-D857</f>
        <v>20001</v>
      </c>
      <c r="G858" s="0" t="n">
        <f aca="false">(F858*100/E858)-100</f>
        <v>0.00499999999999545</v>
      </c>
    </row>
    <row r="859" customFormat="false" ht="12.8" hidden="false" customHeight="false" outlineLevel="0" collapsed="false">
      <c r="A859" s="0" t="n">
        <v>20</v>
      </c>
      <c r="B859" s="0" t="n">
        <v>11377</v>
      </c>
      <c r="C859" s="0" t="n">
        <v>637.135</v>
      </c>
      <c r="D859" s="0" t="n">
        <f aca="false">C859*1000+B859*1000*1000</f>
        <v>11377637135</v>
      </c>
      <c r="E859" s="0" t="n">
        <f aca="false">A859*1000</f>
        <v>20000</v>
      </c>
      <c r="F859" s="0" t="n">
        <f aca="false">D859-D858</f>
        <v>20000</v>
      </c>
      <c r="G859" s="0" t="n">
        <f aca="false">(F859*100/E859)-100</f>
        <v>0</v>
      </c>
    </row>
    <row r="860" customFormat="false" ht="12.8" hidden="false" customHeight="false" outlineLevel="0" collapsed="false">
      <c r="A860" s="0" t="n">
        <v>20</v>
      </c>
      <c r="B860" s="0" t="n">
        <v>11377</v>
      </c>
      <c r="C860" s="0" t="n">
        <v>657.127</v>
      </c>
      <c r="D860" s="0" t="n">
        <f aca="false">C860*1000+B860*1000*1000</f>
        <v>11377657127</v>
      </c>
      <c r="E860" s="0" t="n">
        <f aca="false">A860*1000</f>
        <v>20000</v>
      </c>
      <c r="F860" s="0" t="n">
        <f aca="false">D860-D859</f>
        <v>19992</v>
      </c>
      <c r="G860" s="0" t="n">
        <f aca="false">(F860*100/E860)-100</f>
        <v>-0.0400000000000063</v>
      </c>
    </row>
    <row r="861" customFormat="false" ht="12.8" hidden="false" customHeight="false" outlineLevel="0" collapsed="false">
      <c r="A861" s="0" t="n">
        <v>20</v>
      </c>
      <c r="B861" s="0" t="n">
        <v>11377</v>
      </c>
      <c r="C861" s="0" t="n">
        <v>677.131</v>
      </c>
      <c r="D861" s="0" t="n">
        <f aca="false">C861*1000+B861*1000*1000</f>
        <v>11377677131</v>
      </c>
      <c r="E861" s="0" t="n">
        <f aca="false">A861*1000</f>
        <v>20000</v>
      </c>
      <c r="F861" s="0" t="n">
        <f aca="false">D861-D860</f>
        <v>20004</v>
      </c>
      <c r="G861" s="0" t="n">
        <f aca="false">(F861*100/E861)-100</f>
        <v>0.019999999999996</v>
      </c>
    </row>
    <row r="862" customFormat="false" ht="12.8" hidden="false" customHeight="false" outlineLevel="0" collapsed="false">
      <c r="A862" s="0" t="n">
        <v>20</v>
      </c>
      <c r="B862" s="0" t="n">
        <v>11377</v>
      </c>
      <c r="C862" s="0" t="n">
        <v>697.127</v>
      </c>
      <c r="D862" s="0" t="n">
        <f aca="false">C862*1000+B862*1000*1000</f>
        <v>11377697127</v>
      </c>
      <c r="E862" s="0" t="n">
        <f aca="false">A862*1000</f>
        <v>20000</v>
      </c>
      <c r="F862" s="0" t="n">
        <f aca="false">D862-D861</f>
        <v>19996</v>
      </c>
      <c r="G862" s="0" t="n">
        <f aca="false">(F862*100/E862)-100</f>
        <v>-0.019999999999996</v>
      </c>
    </row>
    <row r="863" customFormat="false" ht="12.8" hidden="false" customHeight="false" outlineLevel="0" collapsed="false">
      <c r="A863" s="0" t="n">
        <v>20</v>
      </c>
      <c r="B863" s="0" t="n">
        <v>11377</v>
      </c>
      <c r="C863" s="0" t="n">
        <v>717.123</v>
      </c>
      <c r="D863" s="0" t="n">
        <f aca="false">C863*1000+B863*1000*1000</f>
        <v>11377717123</v>
      </c>
      <c r="E863" s="0" t="n">
        <f aca="false">A863*1000</f>
        <v>20000</v>
      </c>
      <c r="F863" s="0" t="n">
        <f aca="false">D863-D862</f>
        <v>19996</v>
      </c>
      <c r="G863" s="0" t="n">
        <f aca="false">(F863*100/E863)-100</f>
        <v>-0.019999999999996</v>
      </c>
    </row>
    <row r="864" customFormat="false" ht="12.8" hidden="false" customHeight="false" outlineLevel="0" collapsed="false">
      <c r="A864" s="0" t="n">
        <v>20</v>
      </c>
      <c r="B864" s="0" t="n">
        <v>11377</v>
      </c>
      <c r="C864" s="0" t="n">
        <v>737.13</v>
      </c>
      <c r="D864" s="0" t="n">
        <f aca="false">C864*1000+B864*1000*1000</f>
        <v>11377737130</v>
      </c>
      <c r="E864" s="0" t="n">
        <f aca="false">A864*1000</f>
        <v>20000</v>
      </c>
      <c r="F864" s="0" t="n">
        <f aca="false">D864-D863</f>
        <v>20007</v>
      </c>
      <c r="G864" s="0" t="n">
        <f aca="false">(F864*100/E864)-100</f>
        <v>0.0349999999999966</v>
      </c>
    </row>
    <row r="865" customFormat="false" ht="12.8" hidden="false" customHeight="false" outlineLevel="0" collapsed="false">
      <c r="A865" s="0" t="n">
        <v>20</v>
      </c>
      <c r="B865" s="0" t="n">
        <v>11377</v>
      </c>
      <c r="C865" s="0" t="n">
        <v>757.125</v>
      </c>
      <c r="D865" s="0" t="n">
        <f aca="false">C865*1000+B865*1000*1000</f>
        <v>11377757125</v>
      </c>
      <c r="E865" s="0" t="n">
        <f aca="false">A865*1000</f>
        <v>20000</v>
      </c>
      <c r="F865" s="0" t="n">
        <f aca="false">D865-D864</f>
        <v>19995</v>
      </c>
      <c r="G865" s="0" t="n">
        <f aca="false">(F865*100/E865)-100</f>
        <v>-0.0250000000000057</v>
      </c>
    </row>
    <row r="866" customFormat="false" ht="12.8" hidden="false" customHeight="false" outlineLevel="0" collapsed="false">
      <c r="A866" s="0" t="n">
        <v>20</v>
      </c>
      <c r="B866" s="0" t="n">
        <v>11377</v>
      </c>
      <c r="C866" s="0" t="n">
        <v>777.13</v>
      </c>
      <c r="D866" s="0" t="n">
        <f aca="false">C866*1000+B866*1000*1000</f>
        <v>11377777130</v>
      </c>
      <c r="E866" s="0" t="n">
        <f aca="false">A866*1000</f>
        <v>20000</v>
      </c>
      <c r="F866" s="0" t="n">
        <f aca="false">D866-D865</f>
        <v>20005</v>
      </c>
      <c r="G866" s="0" t="n">
        <f aca="false">(F866*100/E866)-100</f>
        <v>0.0250000000000057</v>
      </c>
    </row>
    <row r="867" customFormat="false" ht="12.8" hidden="false" customHeight="false" outlineLevel="0" collapsed="false">
      <c r="A867" s="0" t="n">
        <v>20</v>
      </c>
      <c r="B867" s="0" t="n">
        <v>11377</v>
      </c>
      <c r="C867" s="0" t="n">
        <v>797.073</v>
      </c>
      <c r="D867" s="0" t="n">
        <f aca="false">C867*1000+B867*1000*1000</f>
        <v>11377797073</v>
      </c>
      <c r="E867" s="0" t="n">
        <f aca="false">A867*1000</f>
        <v>20000</v>
      </c>
      <c r="F867" s="0" t="n">
        <f aca="false">D867-D866</f>
        <v>19943</v>
      </c>
      <c r="G867" s="0" t="n">
        <f aca="false">(F867*100/E867)-100</f>
        <v>-0.284999999999997</v>
      </c>
    </row>
    <row r="868" customFormat="false" ht="12.8" hidden="false" customHeight="false" outlineLevel="0" collapsed="false">
      <c r="A868" s="0" t="n">
        <v>20</v>
      </c>
      <c r="B868" s="0" t="n">
        <v>11377</v>
      </c>
      <c r="C868" s="0" t="n">
        <v>817.133</v>
      </c>
      <c r="D868" s="0" t="n">
        <f aca="false">C868*1000+B868*1000*1000</f>
        <v>11377817133</v>
      </c>
      <c r="E868" s="0" t="n">
        <f aca="false">A868*1000</f>
        <v>20000</v>
      </c>
      <c r="F868" s="0" t="n">
        <f aca="false">D868-D867</f>
        <v>20060</v>
      </c>
      <c r="G868" s="0" t="n">
        <f aca="false">(F868*100/E868)-100</f>
        <v>0.299999999999997</v>
      </c>
    </row>
    <row r="869" customFormat="false" ht="12.8" hidden="false" customHeight="false" outlineLevel="0" collapsed="false">
      <c r="A869" s="0" t="n">
        <v>20</v>
      </c>
      <c r="B869" s="0" t="n">
        <v>11377</v>
      </c>
      <c r="C869" s="0" t="n">
        <v>837.13</v>
      </c>
      <c r="D869" s="0" t="n">
        <f aca="false">C869*1000+B869*1000*1000</f>
        <v>11377837130</v>
      </c>
      <c r="E869" s="0" t="n">
        <f aca="false">A869*1000</f>
        <v>20000</v>
      </c>
      <c r="F869" s="0" t="n">
        <f aca="false">D869-D868</f>
        <v>19997</v>
      </c>
      <c r="G869" s="0" t="n">
        <f aca="false">(F869*100/E869)-100</f>
        <v>-0.0150000000000006</v>
      </c>
    </row>
    <row r="870" customFormat="false" ht="12.8" hidden="false" customHeight="false" outlineLevel="0" collapsed="false">
      <c r="A870" s="0" t="n">
        <v>20</v>
      </c>
      <c r="B870" s="0" t="n">
        <v>11377</v>
      </c>
      <c r="C870" s="0" t="n">
        <v>857.125</v>
      </c>
      <c r="D870" s="0" t="n">
        <f aca="false">C870*1000+B870*1000*1000</f>
        <v>11377857125</v>
      </c>
      <c r="E870" s="0" t="n">
        <f aca="false">A870*1000</f>
        <v>20000</v>
      </c>
      <c r="F870" s="0" t="n">
        <f aca="false">D870-D869</f>
        <v>19995</v>
      </c>
      <c r="G870" s="0" t="n">
        <f aca="false">(F870*100/E870)-100</f>
        <v>-0.0250000000000057</v>
      </c>
    </row>
    <row r="871" customFormat="false" ht="12.8" hidden="false" customHeight="false" outlineLevel="0" collapsed="false">
      <c r="A871" s="0" t="n">
        <v>20</v>
      </c>
      <c r="B871" s="0" t="n">
        <v>11377</v>
      </c>
      <c r="C871" s="0" t="n">
        <v>877.122</v>
      </c>
      <c r="D871" s="0" t="n">
        <f aca="false">C871*1000+B871*1000*1000</f>
        <v>11377877122</v>
      </c>
      <c r="E871" s="0" t="n">
        <f aca="false">A871*1000</f>
        <v>20000</v>
      </c>
      <c r="F871" s="0" t="n">
        <f aca="false">D871-D870</f>
        <v>19997</v>
      </c>
      <c r="G871" s="0" t="n">
        <f aca="false">(F871*100/E871)-100</f>
        <v>-0.0150000000000006</v>
      </c>
    </row>
    <row r="872" customFormat="false" ht="12.8" hidden="false" customHeight="false" outlineLevel="0" collapsed="false">
      <c r="A872" s="0" t="n">
        <v>20</v>
      </c>
      <c r="B872" s="0" t="n">
        <v>11377</v>
      </c>
      <c r="C872" s="0" t="n">
        <v>897.128</v>
      </c>
      <c r="D872" s="0" t="n">
        <f aca="false">C872*1000+B872*1000*1000</f>
        <v>11377897128</v>
      </c>
      <c r="E872" s="0" t="n">
        <f aca="false">A872*1000</f>
        <v>20000</v>
      </c>
      <c r="F872" s="0" t="n">
        <f aca="false">D872-D871</f>
        <v>20006</v>
      </c>
      <c r="G872" s="0" t="n">
        <f aca="false">(F872*100/E872)-100</f>
        <v>0.0300000000000011</v>
      </c>
    </row>
    <row r="873" customFormat="false" ht="12.8" hidden="false" customHeight="false" outlineLevel="0" collapsed="false">
      <c r="A873" s="0" t="n">
        <v>20</v>
      </c>
      <c r="B873" s="0" t="n">
        <v>11377</v>
      </c>
      <c r="C873" s="0" t="n">
        <v>917.121</v>
      </c>
      <c r="D873" s="0" t="n">
        <f aca="false">C873*1000+B873*1000*1000</f>
        <v>11377917121</v>
      </c>
      <c r="E873" s="0" t="n">
        <f aca="false">A873*1000</f>
        <v>20000</v>
      </c>
      <c r="F873" s="0" t="n">
        <f aca="false">D873-D872</f>
        <v>19993</v>
      </c>
      <c r="G873" s="0" t="n">
        <f aca="false">(F873*100/E873)-100</f>
        <v>-0.0349999999999966</v>
      </c>
    </row>
    <row r="874" customFormat="false" ht="12.8" hidden="false" customHeight="false" outlineLevel="0" collapsed="false">
      <c r="A874" s="0" t="n">
        <v>20</v>
      </c>
      <c r="B874" s="0" t="n">
        <v>11377</v>
      </c>
      <c r="C874" s="0" t="n">
        <v>937.134</v>
      </c>
      <c r="D874" s="0" t="n">
        <f aca="false">C874*1000+B874*1000*1000</f>
        <v>11377937134</v>
      </c>
      <c r="E874" s="0" t="n">
        <f aca="false">A874*1000</f>
        <v>20000</v>
      </c>
      <c r="F874" s="0" t="n">
        <f aca="false">D874-D873</f>
        <v>20013</v>
      </c>
      <c r="G874" s="0" t="n">
        <f aca="false">(F874*100/E874)-100</f>
        <v>0.0649999999999977</v>
      </c>
    </row>
    <row r="875" customFormat="false" ht="12.8" hidden="false" customHeight="false" outlineLevel="0" collapsed="false">
      <c r="A875" s="0" t="n">
        <v>20</v>
      </c>
      <c r="B875" s="0" t="n">
        <v>11377</v>
      </c>
      <c r="C875" s="0" t="n">
        <v>957.12</v>
      </c>
      <c r="D875" s="0" t="n">
        <f aca="false">C875*1000+B875*1000*1000</f>
        <v>11377957120</v>
      </c>
      <c r="E875" s="0" t="n">
        <f aca="false">A875*1000</f>
        <v>20000</v>
      </c>
      <c r="F875" s="0" t="n">
        <f aca="false">D875-D874</f>
        <v>19986</v>
      </c>
      <c r="G875" s="0" t="n">
        <f aca="false">(F875*100/E875)-100</f>
        <v>-0.0699999999999932</v>
      </c>
    </row>
    <row r="876" customFormat="false" ht="12.8" hidden="false" customHeight="false" outlineLevel="0" collapsed="false">
      <c r="A876" s="0" t="n">
        <v>20</v>
      </c>
      <c r="B876" s="0" t="n">
        <v>11377</v>
      </c>
      <c r="C876" s="0" t="n">
        <v>977.133</v>
      </c>
      <c r="D876" s="0" t="n">
        <f aca="false">C876*1000+B876*1000*1000</f>
        <v>11377977133</v>
      </c>
      <c r="E876" s="0" t="n">
        <f aca="false">A876*1000</f>
        <v>20000</v>
      </c>
      <c r="F876" s="0" t="n">
        <f aca="false">D876-D875</f>
        <v>20013</v>
      </c>
      <c r="G876" s="0" t="n">
        <f aca="false">(F876*100/E876)-100</f>
        <v>0.0649999999999977</v>
      </c>
    </row>
    <row r="877" customFormat="false" ht="12.8" hidden="false" customHeight="false" outlineLevel="0" collapsed="false">
      <c r="A877" s="0" t="n">
        <v>20</v>
      </c>
      <c r="B877" s="0" t="n">
        <v>11377</v>
      </c>
      <c r="C877" s="0" t="n">
        <v>997.06</v>
      </c>
      <c r="D877" s="0" t="n">
        <f aca="false">C877*1000+B877*1000*1000</f>
        <v>11377997060</v>
      </c>
      <c r="E877" s="0" t="n">
        <f aca="false">A877*1000</f>
        <v>20000</v>
      </c>
      <c r="F877" s="0" t="n">
        <f aca="false">D877-D876</f>
        <v>19927</v>
      </c>
      <c r="G877" s="0" t="n">
        <f aca="false">(F877*100/E877)-100</f>
        <v>-0.364999999999995</v>
      </c>
    </row>
    <row r="878" customFormat="false" ht="12.8" hidden="false" customHeight="false" outlineLevel="0" collapsed="false">
      <c r="A878" s="0" t="n">
        <v>20</v>
      </c>
      <c r="B878" s="0" t="n">
        <v>11378</v>
      </c>
      <c r="C878" s="0" t="n">
        <v>17.103</v>
      </c>
      <c r="D878" s="0" t="n">
        <f aca="false">C878*1000+B878*1000*1000</f>
        <v>11378017103</v>
      </c>
      <c r="E878" s="0" t="n">
        <f aca="false">A878*1000</f>
        <v>20000</v>
      </c>
      <c r="F878" s="0" t="n">
        <f aca="false">D878-D877</f>
        <v>20043</v>
      </c>
      <c r="G878" s="0" t="n">
        <f aca="false">(F878*100/E878)-100</f>
        <v>0.215000000000003</v>
      </c>
    </row>
    <row r="879" customFormat="false" ht="12.8" hidden="false" customHeight="false" outlineLevel="0" collapsed="false">
      <c r="A879" s="0" t="n">
        <v>20</v>
      </c>
      <c r="B879" s="0" t="n">
        <v>11378</v>
      </c>
      <c r="C879" s="0" t="n">
        <v>37.127</v>
      </c>
      <c r="D879" s="0" t="n">
        <f aca="false">C879*1000+B879*1000*1000</f>
        <v>11378037127</v>
      </c>
      <c r="E879" s="0" t="n">
        <f aca="false">A879*1000</f>
        <v>20000</v>
      </c>
      <c r="F879" s="0" t="n">
        <f aca="false">D879-D878</f>
        <v>20024</v>
      </c>
      <c r="G879" s="0" t="n">
        <f aca="false">(F879*100/E879)-100</f>
        <v>0.120000000000005</v>
      </c>
    </row>
    <row r="880" customFormat="false" ht="12.8" hidden="false" customHeight="false" outlineLevel="0" collapsed="false">
      <c r="A880" s="0" t="n">
        <v>20</v>
      </c>
      <c r="B880" s="0" t="n">
        <v>11378</v>
      </c>
      <c r="C880" s="0" t="n">
        <v>57.135</v>
      </c>
      <c r="D880" s="0" t="n">
        <f aca="false">C880*1000+B880*1000*1000</f>
        <v>11378057135</v>
      </c>
      <c r="E880" s="0" t="n">
        <f aca="false">A880*1000</f>
        <v>20000</v>
      </c>
      <c r="F880" s="0" t="n">
        <f aca="false">D880-D879</f>
        <v>20008</v>
      </c>
      <c r="G880" s="0" t="n">
        <f aca="false">(F880*100/E880)-100</f>
        <v>0.0400000000000063</v>
      </c>
    </row>
    <row r="881" customFormat="false" ht="12.8" hidden="false" customHeight="false" outlineLevel="0" collapsed="false">
      <c r="A881" s="0" t="n">
        <v>20</v>
      </c>
      <c r="B881" s="0" t="n">
        <v>11378</v>
      </c>
      <c r="C881" s="0" t="n">
        <v>77.119</v>
      </c>
      <c r="D881" s="0" t="n">
        <f aca="false">C881*1000+B881*1000*1000</f>
        <v>11378077119</v>
      </c>
      <c r="E881" s="0" t="n">
        <f aca="false">A881*1000</f>
        <v>20000</v>
      </c>
      <c r="F881" s="0" t="n">
        <f aca="false">D881-D880</f>
        <v>19984</v>
      </c>
      <c r="G881" s="0" t="n">
        <f aca="false">(F881*100/E881)-100</f>
        <v>-0.0799999999999983</v>
      </c>
    </row>
    <row r="882" customFormat="false" ht="12.8" hidden="false" customHeight="false" outlineLevel="0" collapsed="false">
      <c r="A882" s="0" t="n">
        <v>20</v>
      </c>
      <c r="B882" s="0" t="n">
        <v>11378</v>
      </c>
      <c r="C882" s="0" t="n">
        <v>97.048</v>
      </c>
      <c r="D882" s="0" t="n">
        <f aca="false">C882*1000+B882*1000*1000</f>
        <v>11378097048</v>
      </c>
      <c r="E882" s="0" t="n">
        <f aca="false">A882*1000</f>
        <v>20000</v>
      </c>
      <c r="F882" s="0" t="n">
        <f aca="false">D882-D881</f>
        <v>19929</v>
      </c>
      <c r="G882" s="0" t="n">
        <f aca="false">(F882*100/E882)-100</f>
        <v>-0.355000000000004</v>
      </c>
    </row>
    <row r="883" customFormat="false" ht="12.8" hidden="false" customHeight="false" outlineLevel="0" collapsed="false">
      <c r="A883" s="0" t="n">
        <v>20</v>
      </c>
      <c r="B883" s="0" t="n">
        <v>11378</v>
      </c>
      <c r="C883" s="0" t="n">
        <v>117.138</v>
      </c>
      <c r="D883" s="0" t="n">
        <f aca="false">C883*1000+B883*1000*1000</f>
        <v>11378117138</v>
      </c>
      <c r="E883" s="0" t="n">
        <f aca="false">A883*1000</f>
        <v>20000</v>
      </c>
      <c r="F883" s="0" t="n">
        <f aca="false">D883-D882</f>
        <v>20090</v>
      </c>
      <c r="G883" s="0" t="n">
        <f aca="false">(F883*100/E883)-100</f>
        <v>0.450000000000003</v>
      </c>
    </row>
    <row r="884" customFormat="false" ht="12.8" hidden="false" customHeight="false" outlineLevel="0" collapsed="false">
      <c r="A884" s="0" t="n">
        <v>20</v>
      </c>
      <c r="B884" s="0" t="n">
        <v>11378</v>
      </c>
      <c r="C884" s="0" t="n">
        <v>137.129</v>
      </c>
      <c r="D884" s="0" t="n">
        <f aca="false">C884*1000+B884*1000*1000</f>
        <v>11378137129</v>
      </c>
      <c r="E884" s="0" t="n">
        <f aca="false">A884*1000</f>
        <v>20000</v>
      </c>
      <c r="F884" s="0" t="n">
        <f aca="false">D884-D883</f>
        <v>19991</v>
      </c>
      <c r="G884" s="0" t="n">
        <f aca="false">(F884*100/E884)-100</f>
        <v>-0.0450000000000017</v>
      </c>
    </row>
    <row r="885" customFormat="false" ht="12.8" hidden="false" customHeight="false" outlineLevel="0" collapsed="false">
      <c r="A885" s="0" t="n">
        <v>20</v>
      </c>
      <c r="B885" s="0" t="n">
        <v>11378</v>
      </c>
      <c r="C885" s="0" t="n">
        <v>157.132</v>
      </c>
      <c r="D885" s="0" t="n">
        <f aca="false">C885*1000+B885*1000*1000</f>
        <v>11378157132</v>
      </c>
      <c r="E885" s="0" t="n">
        <f aca="false">A885*1000</f>
        <v>20000</v>
      </c>
      <c r="F885" s="0" t="n">
        <f aca="false">D885-D884</f>
        <v>20003</v>
      </c>
      <c r="G885" s="0" t="n">
        <f aca="false">(F885*100/E885)-100</f>
        <v>0.0150000000000006</v>
      </c>
    </row>
    <row r="886" customFormat="false" ht="12.8" hidden="false" customHeight="false" outlineLevel="0" collapsed="false">
      <c r="A886" s="0" t="n">
        <v>20</v>
      </c>
      <c r="B886" s="0" t="n">
        <v>11378</v>
      </c>
      <c r="C886" s="0" t="n">
        <v>177.125</v>
      </c>
      <c r="D886" s="0" t="n">
        <f aca="false">C886*1000+B886*1000*1000</f>
        <v>11378177125</v>
      </c>
      <c r="E886" s="0" t="n">
        <f aca="false">A886*1000</f>
        <v>20000</v>
      </c>
      <c r="F886" s="0" t="n">
        <f aca="false">D886-D885</f>
        <v>19993</v>
      </c>
      <c r="G886" s="0" t="n">
        <f aca="false">(F886*100/E886)-100</f>
        <v>-0.0349999999999966</v>
      </c>
    </row>
    <row r="887" customFormat="false" ht="12.8" hidden="false" customHeight="false" outlineLevel="0" collapsed="false">
      <c r="A887" s="0" t="n">
        <v>20</v>
      </c>
      <c r="B887" s="0" t="n">
        <v>11378</v>
      </c>
      <c r="C887" s="0" t="n">
        <v>197.135</v>
      </c>
      <c r="D887" s="0" t="n">
        <f aca="false">C887*1000+B887*1000*1000</f>
        <v>11378197135</v>
      </c>
      <c r="E887" s="0" t="n">
        <f aca="false">A887*1000</f>
        <v>20000</v>
      </c>
      <c r="F887" s="0" t="n">
        <f aca="false">D887-D886</f>
        <v>20010</v>
      </c>
      <c r="G887" s="0" t="n">
        <f aca="false">(F887*100/E887)-100</f>
        <v>0.0499999999999972</v>
      </c>
    </row>
    <row r="888" customFormat="false" ht="12.8" hidden="false" customHeight="false" outlineLevel="0" collapsed="false">
      <c r="A888" s="0" t="n">
        <v>20</v>
      </c>
      <c r="B888" s="0" t="n">
        <v>11378</v>
      </c>
      <c r="C888" s="0" t="n">
        <v>217.085</v>
      </c>
      <c r="D888" s="0" t="n">
        <f aca="false">C888*1000+B888*1000*1000</f>
        <v>11378217085</v>
      </c>
      <c r="E888" s="0" t="n">
        <f aca="false">A888*1000</f>
        <v>20000</v>
      </c>
      <c r="F888" s="0" t="n">
        <f aca="false">D888-D887</f>
        <v>19950</v>
      </c>
      <c r="G888" s="0" t="n">
        <f aca="false">(F888*100/E888)-100</f>
        <v>-0.25</v>
      </c>
    </row>
    <row r="889" customFormat="false" ht="12.8" hidden="false" customHeight="false" outlineLevel="0" collapsed="false">
      <c r="A889" s="0" t="n">
        <v>20</v>
      </c>
      <c r="B889" s="0" t="n">
        <v>11378</v>
      </c>
      <c r="C889" s="0" t="n">
        <v>237.125</v>
      </c>
      <c r="D889" s="0" t="n">
        <f aca="false">C889*1000+B889*1000*1000</f>
        <v>11378237125</v>
      </c>
      <c r="E889" s="0" t="n">
        <f aca="false">A889*1000</f>
        <v>20000</v>
      </c>
      <c r="F889" s="0" t="n">
        <f aca="false">D889-D888</f>
        <v>20040</v>
      </c>
      <c r="G889" s="0" t="n">
        <f aca="false">(F889*100/E889)-100</f>
        <v>0.200000000000003</v>
      </c>
    </row>
    <row r="890" customFormat="false" ht="12.8" hidden="false" customHeight="false" outlineLevel="0" collapsed="false">
      <c r="A890" s="0" t="n">
        <v>20</v>
      </c>
      <c r="B890" s="0" t="n">
        <v>11378</v>
      </c>
      <c r="C890" s="0" t="n">
        <v>257.133</v>
      </c>
      <c r="D890" s="0" t="n">
        <f aca="false">C890*1000+B890*1000*1000</f>
        <v>11378257133</v>
      </c>
      <c r="E890" s="0" t="n">
        <f aca="false">A890*1000</f>
        <v>20000</v>
      </c>
      <c r="F890" s="0" t="n">
        <f aca="false">D890-D889</f>
        <v>20008</v>
      </c>
      <c r="G890" s="0" t="n">
        <f aca="false">(F890*100/E890)-100</f>
        <v>0.0400000000000063</v>
      </c>
    </row>
    <row r="891" customFormat="false" ht="12.8" hidden="false" customHeight="false" outlineLevel="0" collapsed="false">
      <c r="A891" s="0" t="n">
        <v>20</v>
      </c>
      <c r="B891" s="0" t="n">
        <v>11378</v>
      </c>
      <c r="C891" s="0" t="n">
        <v>277.128</v>
      </c>
      <c r="D891" s="0" t="n">
        <f aca="false">C891*1000+B891*1000*1000</f>
        <v>11378277128</v>
      </c>
      <c r="E891" s="0" t="n">
        <f aca="false">A891*1000</f>
        <v>20000</v>
      </c>
      <c r="F891" s="0" t="n">
        <f aca="false">D891-D890</f>
        <v>19995</v>
      </c>
      <c r="G891" s="0" t="n">
        <f aca="false">(F891*100/E891)-100</f>
        <v>-0.0250000000000057</v>
      </c>
    </row>
    <row r="892" customFormat="false" ht="12.8" hidden="false" customHeight="false" outlineLevel="0" collapsed="false">
      <c r="A892" s="0" t="n">
        <v>20</v>
      </c>
      <c r="B892" s="0" t="n">
        <v>11378</v>
      </c>
      <c r="C892" s="0" t="n">
        <v>297.12</v>
      </c>
      <c r="D892" s="0" t="n">
        <f aca="false">C892*1000+B892*1000*1000</f>
        <v>11378297120</v>
      </c>
      <c r="E892" s="0" t="n">
        <f aca="false">A892*1000</f>
        <v>20000</v>
      </c>
      <c r="F892" s="0" t="n">
        <f aca="false">D892-D891</f>
        <v>19992</v>
      </c>
      <c r="G892" s="0" t="n">
        <f aca="false">(F892*100/E892)-100</f>
        <v>-0.0400000000000063</v>
      </c>
    </row>
    <row r="893" customFormat="false" ht="12.8" hidden="false" customHeight="false" outlineLevel="0" collapsed="false">
      <c r="A893" s="0" t="n">
        <v>20</v>
      </c>
      <c r="B893" s="0" t="n">
        <v>11378</v>
      </c>
      <c r="C893" s="0" t="n">
        <v>317.136</v>
      </c>
      <c r="D893" s="0" t="n">
        <f aca="false">C893*1000+B893*1000*1000</f>
        <v>11378317136</v>
      </c>
      <c r="E893" s="0" t="n">
        <f aca="false">A893*1000</f>
        <v>20000</v>
      </c>
      <c r="F893" s="0" t="n">
        <f aca="false">D893-D892</f>
        <v>20016</v>
      </c>
      <c r="G893" s="0" t="n">
        <f aca="false">(F893*100/E893)-100</f>
        <v>0.0799999999999983</v>
      </c>
    </row>
    <row r="894" customFormat="false" ht="12.8" hidden="false" customHeight="false" outlineLevel="0" collapsed="false">
      <c r="A894" s="0" t="n">
        <v>20</v>
      </c>
      <c r="B894" s="0" t="n">
        <v>11378</v>
      </c>
      <c r="C894" s="0" t="n">
        <v>337.129</v>
      </c>
      <c r="D894" s="0" t="n">
        <f aca="false">C894*1000+B894*1000*1000</f>
        <v>11378337129</v>
      </c>
      <c r="E894" s="0" t="n">
        <f aca="false">A894*1000</f>
        <v>20000</v>
      </c>
      <c r="F894" s="0" t="n">
        <f aca="false">D894-D893</f>
        <v>19993</v>
      </c>
      <c r="G894" s="0" t="n">
        <f aca="false">(F894*100/E894)-100</f>
        <v>-0.0349999999999966</v>
      </c>
    </row>
    <row r="895" customFormat="false" ht="12.8" hidden="false" customHeight="false" outlineLevel="0" collapsed="false">
      <c r="A895" s="0" t="n">
        <v>20</v>
      </c>
      <c r="B895" s="0" t="n">
        <v>11378</v>
      </c>
      <c r="C895" s="0" t="n">
        <v>357.128</v>
      </c>
      <c r="D895" s="0" t="n">
        <f aca="false">C895*1000+B895*1000*1000</f>
        <v>11378357128</v>
      </c>
      <c r="E895" s="0" t="n">
        <f aca="false">A895*1000</f>
        <v>20000</v>
      </c>
      <c r="F895" s="0" t="n">
        <f aca="false">D895-D894</f>
        <v>19999</v>
      </c>
      <c r="G895" s="0" t="n">
        <f aca="false">(F895*100/E895)-100</f>
        <v>-0.00499999999999545</v>
      </c>
    </row>
    <row r="896" customFormat="false" ht="12.8" hidden="false" customHeight="false" outlineLevel="0" collapsed="false">
      <c r="A896" s="0" t="n">
        <v>20</v>
      </c>
      <c r="B896" s="0" t="n">
        <v>11378</v>
      </c>
      <c r="C896" s="0" t="n">
        <v>377.209</v>
      </c>
      <c r="D896" s="0" t="n">
        <f aca="false">C896*1000+B896*1000*1000</f>
        <v>11378377209</v>
      </c>
      <c r="E896" s="0" t="n">
        <f aca="false">A896*1000</f>
        <v>20000</v>
      </c>
      <c r="F896" s="0" t="n">
        <f aca="false">D896-D895</f>
        <v>20081</v>
      </c>
      <c r="G896" s="0" t="n">
        <f aca="false">(F896*100/E896)-100</f>
        <v>0.405000000000001</v>
      </c>
    </row>
    <row r="897" customFormat="false" ht="12.8" hidden="false" customHeight="false" outlineLevel="0" collapsed="false">
      <c r="A897" s="0" t="n">
        <v>20</v>
      </c>
      <c r="B897" s="0" t="n">
        <v>11378</v>
      </c>
      <c r="C897" s="0" t="n">
        <v>397.134</v>
      </c>
      <c r="D897" s="0" t="n">
        <f aca="false">C897*1000+B897*1000*1000</f>
        <v>11378397134</v>
      </c>
      <c r="E897" s="0" t="n">
        <f aca="false">A897*1000</f>
        <v>20000</v>
      </c>
      <c r="F897" s="0" t="n">
        <f aca="false">D897-D896</f>
        <v>19925</v>
      </c>
      <c r="G897" s="0" t="n">
        <f aca="false">(F897*100/E897)-100</f>
        <v>-0.375</v>
      </c>
    </row>
    <row r="898" customFormat="false" ht="12.8" hidden="false" customHeight="false" outlineLevel="0" collapsed="false">
      <c r="A898" s="0" t="n">
        <v>20</v>
      </c>
      <c r="B898" s="0" t="n">
        <v>11378</v>
      </c>
      <c r="C898" s="0" t="n">
        <v>417.062</v>
      </c>
      <c r="D898" s="0" t="n">
        <f aca="false">C898*1000+B898*1000*1000</f>
        <v>11378417062</v>
      </c>
      <c r="E898" s="0" t="n">
        <f aca="false">A898*1000</f>
        <v>20000</v>
      </c>
      <c r="F898" s="0" t="n">
        <f aca="false">D898-D897</f>
        <v>19928</v>
      </c>
      <c r="G898" s="0" t="n">
        <f aca="false">(F898*100/E898)-100</f>
        <v>-0.359999999999999</v>
      </c>
    </row>
    <row r="899" customFormat="false" ht="12.8" hidden="false" customHeight="false" outlineLevel="0" collapsed="false">
      <c r="A899" s="0" t="n">
        <v>20</v>
      </c>
      <c r="B899" s="0" t="n">
        <v>11378</v>
      </c>
      <c r="C899" s="0" t="n">
        <v>437.131</v>
      </c>
      <c r="D899" s="0" t="n">
        <f aca="false">C899*1000+B899*1000*1000</f>
        <v>11378437131</v>
      </c>
      <c r="E899" s="0" t="n">
        <f aca="false">A899*1000</f>
        <v>20000</v>
      </c>
      <c r="F899" s="0" t="n">
        <f aca="false">D899-D898</f>
        <v>20069</v>
      </c>
      <c r="G899" s="0" t="n">
        <f aca="false">(F899*100/E899)-100</f>
        <v>0.344999999999999</v>
      </c>
    </row>
    <row r="900" customFormat="false" ht="12.8" hidden="false" customHeight="false" outlineLevel="0" collapsed="false">
      <c r="A900" s="0" t="n">
        <v>20</v>
      </c>
      <c r="B900" s="0" t="n">
        <v>11378</v>
      </c>
      <c r="C900" s="0" t="n">
        <v>457.127</v>
      </c>
      <c r="D900" s="0" t="n">
        <f aca="false">C900*1000+B900*1000*1000</f>
        <v>11378457127</v>
      </c>
      <c r="E900" s="0" t="n">
        <f aca="false">A900*1000</f>
        <v>20000</v>
      </c>
      <c r="F900" s="0" t="n">
        <f aca="false">D900-D899</f>
        <v>19996</v>
      </c>
      <c r="G900" s="0" t="n">
        <f aca="false">(F900*100/E900)-100</f>
        <v>-0.019999999999996</v>
      </c>
    </row>
    <row r="901" customFormat="false" ht="12.8" hidden="false" customHeight="false" outlineLevel="0" collapsed="false">
      <c r="A901" s="0" t="n">
        <v>20</v>
      </c>
      <c r="B901" s="0" t="n">
        <v>11378</v>
      </c>
      <c r="C901" s="0" t="n">
        <v>477.136</v>
      </c>
      <c r="D901" s="0" t="n">
        <f aca="false">C901*1000+B901*1000*1000</f>
        <v>11378477136</v>
      </c>
      <c r="E901" s="0" t="n">
        <f aca="false">A901*1000</f>
        <v>20000</v>
      </c>
      <c r="F901" s="0" t="n">
        <f aca="false">D901-D900</f>
        <v>20009</v>
      </c>
      <c r="G901" s="0" t="n">
        <f aca="false">(F901*100/E901)-100</f>
        <v>0.0450000000000017</v>
      </c>
    </row>
    <row r="902" customFormat="false" ht="12.8" hidden="false" customHeight="false" outlineLevel="0" collapsed="false">
      <c r="A902" s="0" t="n">
        <v>20</v>
      </c>
      <c r="B902" s="0" t="n">
        <v>11378</v>
      </c>
      <c r="C902" s="0" t="n">
        <v>497.129</v>
      </c>
      <c r="D902" s="0" t="n">
        <f aca="false">C902*1000+B902*1000*1000</f>
        <v>11378497129</v>
      </c>
      <c r="E902" s="0" t="n">
        <f aca="false">A902*1000</f>
        <v>20000</v>
      </c>
      <c r="F902" s="0" t="n">
        <f aca="false">D902-D901</f>
        <v>19993</v>
      </c>
      <c r="G902" s="0" t="n">
        <f aca="false">(F902*100/E902)-100</f>
        <v>-0.0349999999999966</v>
      </c>
    </row>
    <row r="903" customFormat="false" ht="12.8" hidden="false" customHeight="false" outlineLevel="0" collapsed="false">
      <c r="A903" s="0" t="n">
        <v>20</v>
      </c>
      <c r="B903" s="0" t="n">
        <v>11378</v>
      </c>
      <c r="C903" s="0" t="n">
        <v>517.768</v>
      </c>
      <c r="D903" s="0" t="n">
        <f aca="false">C903*1000+B903*1000*1000</f>
        <v>11378517768</v>
      </c>
      <c r="E903" s="0" t="n">
        <f aca="false">A903*1000</f>
        <v>20000</v>
      </c>
      <c r="F903" s="0" t="n">
        <f aca="false">D903-D902</f>
        <v>20639</v>
      </c>
      <c r="G903" s="0" t="n">
        <f aca="false">(F903*100/E903)-100</f>
        <v>3.19499999999999</v>
      </c>
    </row>
    <row r="904" customFormat="false" ht="12.8" hidden="false" customHeight="false" outlineLevel="0" collapsed="false">
      <c r="A904" s="0" t="n">
        <v>20</v>
      </c>
      <c r="B904" s="0" t="n">
        <v>11378</v>
      </c>
      <c r="C904" s="0" t="n">
        <v>537.147</v>
      </c>
      <c r="D904" s="0" t="n">
        <f aca="false">C904*1000+B904*1000*1000</f>
        <v>11378537147</v>
      </c>
      <c r="E904" s="0" t="n">
        <f aca="false">A904*1000</f>
        <v>20000</v>
      </c>
      <c r="F904" s="0" t="n">
        <f aca="false">D904-D903</f>
        <v>19379</v>
      </c>
      <c r="G904" s="0" t="n">
        <f aca="false">(F904*100/E904)-100</f>
        <v>-3.105</v>
      </c>
    </row>
    <row r="905" customFormat="false" ht="12.8" hidden="false" customHeight="false" outlineLevel="0" collapsed="false">
      <c r="A905" s="0" t="n">
        <v>20</v>
      </c>
      <c r="B905" s="0" t="n">
        <v>11378</v>
      </c>
      <c r="C905" s="0" t="n">
        <v>557.139</v>
      </c>
      <c r="D905" s="0" t="n">
        <f aca="false">C905*1000+B905*1000*1000</f>
        <v>11378557139</v>
      </c>
      <c r="E905" s="0" t="n">
        <f aca="false">A905*1000</f>
        <v>20000</v>
      </c>
      <c r="F905" s="0" t="n">
        <f aca="false">D905-D904</f>
        <v>19992</v>
      </c>
      <c r="G905" s="0" t="n">
        <f aca="false">(F905*100/E905)-100</f>
        <v>-0.0400000000000063</v>
      </c>
    </row>
    <row r="906" customFormat="false" ht="12.8" hidden="false" customHeight="false" outlineLevel="0" collapsed="false">
      <c r="A906" s="0" t="n">
        <v>20</v>
      </c>
      <c r="B906" s="0" t="n">
        <v>11378</v>
      </c>
      <c r="C906" s="0" t="n">
        <v>577.131</v>
      </c>
      <c r="D906" s="0" t="n">
        <f aca="false">C906*1000+B906*1000*1000</f>
        <v>11378577131</v>
      </c>
      <c r="E906" s="0" t="n">
        <f aca="false">A906*1000</f>
        <v>20000</v>
      </c>
      <c r="F906" s="0" t="n">
        <f aca="false">D906-D905</f>
        <v>19992</v>
      </c>
      <c r="G906" s="0" t="n">
        <f aca="false">(F906*100/E906)-100</f>
        <v>-0.0400000000000063</v>
      </c>
    </row>
    <row r="907" customFormat="false" ht="12.8" hidden="false" customHeight="false" outlineLevel="0" collapsed="false">
      <c r="A907" s="0" t="n">
        <v>20</v>
      </c>
      <c r="B907" s="0" t="n">
        <v>11378</v>
      </c>
      <c r="C907" s="0" t="n">
        <v>597.128</v>
      </c>
      <c r="D907" s="0" t="n">
        <f aca="false">C907*1000+B907*1000*1000</f>
        <v>11378597128</v>
      </c>
      <c r="E907" s="0" t="n">
        <f aca="false">A907*1000</f>
        <v>20000</v>
      </c>
      <c r="F907" s="0" t="n">
        <f aca="false">D907-D906</f>
        <v>19997</v>
      </c>
      <c r="G907" s="0" t="n">
        <f aca="false">(F907*100/E907)-100</f>
        <v>-0.0150000000000006</v>
      </c>
    </row>
    <row r="908" customFormat="false" ht="12.8" hidden="false" customHeight="false" outlineLevel="0" collapsed="false">
      <c r="A908" s="0" t="n">
        <v>20</v>
      </c>
      <c r="B908" s="0" t="n">
        <v>11378</v>
      </c>
      <c r="C908" s="0" t="n">
        <v>617.134</v>
      </c>
      <c r="D908" s="0" t="n">
        <f aca="false">C908*1000+B908*1000*1000</f>
        <v>11378617134</v>
      </c>
      <c r="E908" s="0" t="n">
        <f aca="false">A908*1000</f>
        <v>20000</v>
      </c>
      <c r="F908" s="0" t="n">
        <f aca="false">D908-D907</f>
        <v>20006</v>
      </c>
      <c r="G908" s="0" t="n">
        <f aca="false">(F908*100/E908)-100</f>
        <v>0.0300000000000011</v>
      </c>
    </row>
    <row r="909" customFormat="false" ht="12.8" hidden="false" customHeight="false" outlineLevel="0" collapsed="false">
      <c r="A909" s="0" t="n">
        <v>20</v>
      </c>
      <c r="B909" s="0" t="n">
        <v>11378</v>
      </c>
      <c r="C909" s="0" t="n">
        <v>637.083</v>
      </c>
      <c r="D909" s="0" t="n">
        <f aca="false">C909*1000+B909*1000*1000</f>
        <v>11378637083</v>
      </c>
      <c r="E909" s="0" t="n">
        <f aca="false">A909*1000</f>
        <v>20000</v>
      </c>
      <c r="F909" s="0" t="n">
        <f aca="false">D909-D908</f>
        <v>19949</v>
      </c>
      <c r="G909" s="0" t="n">
        <f aca="false">(F909*100/E909)-100</f>
        <v>-0.254999999999995</v>
      </c>
    </row>
    <row r="910" customFormat="false" ht="12.8" hidden="false" customHeight="false" outlineLevel="0" collapsed="false">
      <c r="A910" s="0" t="n">
        <v>20</v>
      </c>
      <c r="B910" s="0" t="n">
        <v>11378</v>
      </c>
      <c r="C910" s="0" t="n">
        <v>657.136</v>
      </c>
      <c r="D910" s="0" t="n">
        <f aca="false">C910*1000+B910*1000*1000</f>
        <v>11378657136</v>
      </c>
      <c r="E910" s="0" t="n">
        <f aca="false">A910*1000</f>
        <v>20000</v>
      </c>
      <c r="F910" s="0" t="n">
        <f aca="false">D910-D909</f>
        <v>20053</v>
      </c>
      <c r="G910" s="0" t="n">
        <f aca="false">(F910*100/E910)-100</f>
        <v>0.265000000000001</v>
      </c>
    </row>
    <row r="911" customFormat="false" ht="12.8" hidden="false" customHeight="false" outlineLevel="0" collapsed="false">
      <c r="A911" s="0" t="n">
        <v>20</v>
      </c>
      <c r="B911" s="0" t="n">
        <v>11378</v>
      </c>
      <c r="C911" s="0" t="n">
        <v>677.125</v>
      </c>
      <c r="D911" s="0" t="n">
        <f aca="false">C911*1000+B911*1000*1000</f>
        <v>11378677125</v>
      </c>
      <c r="E911" s="0" t="n">
        <f aca="false">A911*1000</f>
        <v>20000</v>
      </c>
      <c r="F911" s="0" t="n">
        <f aca="false">D911-D910</f>
        <v>19989</v>
      </c>
      <c r="G911" s="0" t="n">
        <f aca="false">(F911*100/E911)-100</f>
        <v>-0.0550000000000068</v>
      </c>
    </row>
    <row r="912" customFormat="false" ht="12.8" hidden="false" customHeight="false" outlineLevel="0" collapsed="false">
      <c r="A912" s="0" t="n">
        <v>20</v>
      </c>
      <c r="B912" s="0" t="n">
        <v>11378</v>
      </c>
      <c r="C912" s="0" t="n">
        <v>697.139</v>
      </c>
      <c r="D912" s="0" t="n">
        <f aca="false">C912*1000+B912*1000*1000</f>
        <v>11378697139</v>
      </c>
      <c r="E912" s="0" t="n">
        <f aca="false">A912*1000</f>
        <v>20000</v>
      </c>
      <c r="F912" s="0" t="n">
        <f aca="false">D912-D911</f>
        <v>20014</v>
      </c>
      <c r="G912" s="0" t="n">
        <f aca="false">(F912*100/E912)-100</f>
        <v>0.0699999999999932</v>
      </c>
    </row>
    <row r="913" customFormat="false" ht="12.8" hidden="false" customHeight="false" outlineLevel="0" collapsed="false">
      <c r="A913" s="0" t="n">
        <v>20</v>
      </c>
      <c r="B913" s="0" t="n">
        <v>11378</v>
      </c>
      <c r="C913" s="0" t="n">
        <v>717.132</v>
      </c>
      <c r="D913" s="0" t="n">
        <f aca="false">C913*1000+B913*1000*1000</f>
        <v>11378717132</v>
      </c>
      <c r="E913" s="0" t="n">
        <f aca="false">A913*1000</f>
        <v>20000</v>
      </c>
      <c r="F913" s="0" t="n">
        <f aca="false">D913-D912</f>
        <v>19993</v>
      </c>
      <c r="G913" s="0" t="n">
        <f aca="false">(F913*100/E913)-100</f>
        <v>-0.0349999999999966</v>
      </c>
    </row>
    <row r="914" customFormat="false" ht="12.8" hidden="false" customHeight="false" outlineLevel="0" collapsed="false">
      <c r="A914" s="0" t="n">
        <v>20</v>
      </c>
      <c r="B914" s="0" t="n">
        <v>11378</v>
      </c>
      <c r="C914" s="0" t="n">
        <v>737.133</v>
      </c>
      <c r="D914" s="0" t="n">
        <f aca="false">C914*1000+B914*1000*1000</f>
        <v>11378737133</v>
      </c>
      <c r="E914" s="0" t="n">
        <f aca="false">A914*1000</f>
        <v>20000</v>
      </c>
      <c r="F914" s="0" t="n">
        <f aca="false">D914-D913</f>
        <v>20001</v>
      </c>
      <c r="G914" s="0" t="n">
        <f aca="false">(F914*100/E914)-100</f>
        <v>0.00499999999999545</v>
      </c>
    </row>
    <row r="915" customFormat="false" ht="12.8" hidden="false" customHeight="false" outlineLevel="0" collapsed="false">
      <c r="A915" s="0" t="n">
        <v>20</v>
      </c>
      <c r="B915" s="0" t="n">
        <v>11378</v>
      </c>
      <c r="C915" s="0" t="n">
        <v>757.124</v>
      </c>
      <c r="D915" s="0" t="n">
        <f aca="false">C915*1000+B915*1000*1000</f>
        <v>11378757124</v>
      </c>
      <c r="E915" s="0" t="n">
        <f aca="false">A915*1000</f>
        <v>20000</v>
      </c>
      <c r="F915" s="0" t="n">
        <f aca="false">D915-D914</f>
        <v>19991</v>
      </c>
      <c r="G915" s="0" t="n">
        <f aca="false">(F915*100/E915)-100</f>
        <v>-0.0450000000000017</v>
      </c>
    </row>
    <row r="916" customFormat="false" ht="12.8" hidden="false" customHeight="false" outlineLevel="0" collapsed="false">
      <c r="A916" s="0" t="n">
        <v>20</v>
      </c>
      <c r="B916" s="0" t="n">
        <v>11378</v>
      </c>
      <c r="C916" s="0" t="n">
        <v>777.141</v>
      </c>
      <c r="D916" s="0" t="n">
        <f aca="false">C916*1000+B916*1000*1000</f>
        <v>11378777141</v>
      </c>
      <c r="E916" s="0" t="n">
        <f aca="false">A916*1000</f>
        <v>20000</v>
      </c>
      <c r="F916" s="0" t="n">
        <f aca="false">D916-D915</f>
        <v>20017</v>
      </c>
      <c r="G916" s="0" t="n">
        <f aca="false">(F916*100/E916)-100</f>
        <v>0.0849999999999938</v>
      </c>
    </row>
    <row r="917" customFormat="false" ht="12.8" hidden="false" customHeight="false" outlineLevel="0" collapsed="false">
      <c r="A917" s="0" t="n">
        <v>20</v>
      </c>
      <c r="B917" s="0" t="n">
        <v>11378</v>
      </c>
      <c r="C917" s="0" t="n">
        <v>797.135</v>
      </c>
      <c r="D917" s="0" t="n">
        <f aca="false">C917*1000+B917*1000*1000</f>
        <v>11378797135</v>
      </c>
      <c r="E917" s="0" t="n">
        <f aca="false">A917*1000</f>
        <v>20000</v>
      </c>
      <c r="F917" s="0" t="n">
        <f aca="false">D917-D916</f>
        <v>19994</v>
      </c>
      <c r="G917" s="0" t="n">
        <f aca="false">(F917*100/E917)-100</f>
        <v>-0.0300000000000011</v>
      </c>
    </row>
    <row r="918" customFormat="false" ht="12.8" hidden="false" customHeight="false" outlineLevel="0" collapsed="false">
      <c r="A918" s="0" t="n">
        <v>20</v>
      </c>
      <c r="B918" s="0" t="n">
        <v>11378</v>
      </c>
      <c r="C918" s="0" t="n">
        <v>817.133</v>
      </c>
      <c r="D918" s="0" t="n">
        <f aca="false">C918*1000+B918*1000*1000</f>
        <v>11378817133</v>
      </c>
      <c r="E918" s="0" t="n">
        <f aca="false">A918*1000</f>
        <v>20000</v>
      </c>
      <c r="F918" s="0" t="n">
        <f aca="false">D918-D917</f>
        <v>19998</v>
      </c>
      <c r="G918" s="0" t="n">
        <f aca="false">(F918*100/E918)-100</f>
        <v>-0.0100000000000051</v>
      </c>
    </row>
    <row r="919" customFormat="false" ht="12.8" hidden="false" customHeight="false" outlineLevel="0" collapsed="false">
      <c r="A919" s="0" t="n">
        <v>20</v>
      </c>
      <c r="B919" s="0" t="n">
        <v>11378</v>
      </c>
      <c r="C919" s="0" t="n">
        <v>837.066</v>
      </c>
      <c r="D919" s="0" t="n">
        <f aca="false">C919*1000+B919*1000*1000</f>
        <v>11378837066</v>
      </c>
      <c r="E919" s="0" t="n">
        <f aca="false">A919*1000</f>
        <v>20000</v>
      </c>
      <c r="F919" s="0" t="n">
        <f aca="false">D919-D918</f>
        <v>19933</v>
      </c>
      <c r="G919" s="0" t="n">
        <f aca="false">(F919*100/E919)-100</f>
        <v>-0.334999999999994</v>
      </c>
    </row>
    <row r="920" customFormat="false" ht="12.8" hidden="false" customHeight="false" outlineLevel="0" collapsed="false">
      <c r="A920" s="0" t="n">
        <v>20</v>
      </c>
      <c r="B920" s="0" t="n">
        <v>11378</v>
      </c>
      <c r="C920" s="0" t="n">
        <v>857.13</v>
      </c>
      <c r="D920" s="0" t="n">
        <f aca="false">C920*1000+B920*1000*1000</f>
        <v>11378857130</v>
      </c>
      <c r="E920" s="0" t="n">
        <f aca="false">A920*1000</f>
        <v>20000</v>
      </c>
      <c r="F920" s="0" t="n">
        <f aca="false">D920-D919</f>
        <v>20064</v>
      </c>
      <c r="G920" s="0" t="n">
        <f aca="false">(F920*100/E920)-100</f>
        <v>0.319999999999993</v>
      </c>
    </row>
    <row r="921" customFormat="false" ht="12.8" hidden="false" customHeight="false" outlineLevel="0" collapsed="false">
      <c r="A921" s="0" t="n">
        <v>20</v>
      </c>
      <c r="B921" s="0" t="n">
        <v>11378</v>
      </c>
      <c r="C921" s="0" t="n">
        <v>877.138</v>
      </c>
      <c r="D921" s="0" t="n">
        <f aca="false">C921*1000+B921*1000*1000</f>
        <v>11378877138</v>
      </c>
      <c r="E921" s="0" t="n">
        <f aca="false">A921*1000</f>
        <v>20000</v>
      </c>
      <c r="F921" s="0" t="n">
        <f aca="false">D921-D920</f>
        <v>20008</v>
      </c>
      <c r="G921" s="0" t="n">
        <f aca="false">(F921*100/E921)-100</f>
        <v>0.0400000000000063</v>
      </c>
    </row>
    <row r="922" customFormat="false" ht="12.8" hidden="false" customHeight="false" outlineLevel="0" collapsed="false">
      <c r="A922" s="0" t="n">
        <v>20</v>
      </c>
      <c r="B922" s="0" t="n">
        <v>11378</v>
      </c>
      <c r="C922" s="0" t="n">
        <v>897.136</v>
      </c>
      <c r="D922" s="0" t="n">
        <f aca="false">C922*1000+B922*1000*1000</f>
        <v>11378897136</v>
      </c>
      <c r="E922" s="0" t="n">
        <f aca="false">A922*1000</f>
        <v>20000</v>
      </c>
      <c r="F922" s="0" t="n">
        <f aca="false">D922-D921</f>
        <v>19998</v>
      </c>
      <c r="G922" s="0" t="n">
        <f aca="false">(F922*100/E922)-100</f>
        <v>-0.0100000000000051</v>
      </c>
    </row>
    <row r="923" customFormat="false" ht="12.8" hidden="false" customHeight="false" outlineLevel="0" collapsed="false">
      <c r="A923" s="0" t="n">
        <v>20</v>
      </c>
      <c r="B923" s="0" t="n">
        <v>11378</v>
      </c>
      <c r="C923" s="0" t="n">
        <v>917.133</v>
      </c>
      <c r="D923" s="0" t="n">
        <f aca="false">C923*1000+B923*1000*1000</f>
        <v>11378917133</v>
      </c>
      <c r="E923" s="0" t="n">
        <f aca="false">A923*1000</f>
        <v>20000</v>
      </c>
      <c r="F923" s="0" t="n">
        <f aca="false">D923-D922</f>
        <v>19997</v>
      </c>
      <c r="G923" s="0" t="n">
        <f aca="false">(F923*100/E923)-100</f>
        <v>-0.0150000000000006</v>
      </c>
    </row>
    <row r="924" customFormat="false" ht="12.8" hidden="false" customHeight="false" outlineLevel="0" collapsed="false">
      <c r="A924" s="0" t="n">
        <v>20</v>
      </c>
      <c r="B924" s="0" t="n">
        <v>11378</v>
      </c>
      <c r="C924" s="0" t="n">
        <v>937.128</v>
      </c>
      <c r="D924" s="0" t="n">
        <f aca="false">C924*1000+B924*1000*1000</f>
        <v>11378937128</v>
      </c>
      <c r="E924" s="0" t="n">
        <f aca="false">A924*1000</f>
        <v>20000</v>
      </c>
      <c r="F924" s="0" t="n">
        <f aca="false">D924-D923</f>
        <v>19995</v>
      </c>
      <c r="G924" s="0" t="n">
        <f aca="false">(F924*100/E924)-100</f>
        <v>-0.0250000000000057</v>
      </c>
    </row>
    <row r="925" customFormat="false" ht="12.8" hidden="false" customHeight="false" outlineLevel="0" collapsed="false">
      <c r="A925" s="0" t="n">
        <v>20</v>
      </c>
      <c r="B925" s="0" t="n">
        <v>11378</v>
      </c>
      <c r="C925" s="0" t="n">
        <v>957.134</v>
      </c>
      <c r="D925" s="0" t="n">
        <f aca="false">C925*1000+B925*1000*1000</f>
        <v>11378957134</v>
      </c>
      <c r="E925" s="0" t="n">
        <f aca="false">A925*1000</f>
        <v>20000</v>
      </c>
      <c r="F925" s="0" t="n">
        <f aca="false">D925-D924</f>
        <v>20006</v>
      </c>
      <c r="G925" s="0" t="n">
        <f aca="false">(F925*100/E925)-100</f>
        <v>0.0300000000000011</v>
      </c>
    </row>
    <row r="926" customFormat="false" ht="12.8" hidden="false" customHeight="false" outlineLevel="0" collapsed="false">
      <c r="A926" s="0" t="n">
        <v>20</v>
      </c>
      <c r="B926" s="0" t="n">
        <v>11378</v>
      </c>
      <c r="C926" s="0" t="n">
        <v>977.132</v>
      </c>
      <c r="D926" s="0" t="n">
        <f aca="false">C926*1000+B926*1000*1000</f>
        <v>11378977132</v>
      </c>
      <c r="E926" s="0" t="n">
        <f aca="false">A926*1000</f>
        <v>20000</v>
      </c>
      <c r="F926" s="0" t="n">
        <f aca="false">D926-D925</f>
        <v>19998</v>
      </c>
      <c r="G926" s="0" t="n">
        <f aca="false">(F926*100/E926)-100</f>
        <v>-0.0100000000000051</v>
      </c>
    </row>
    <row r="927" customFormat="false" ht="12.8" hidden="false" customHeight="false" outlineLevel="0" collapsed="false">
      <c r="A927" s="0" t="n">
        <v>20</v>
      </c>
      <c r="B927" s="0" t="n">
        <v>11378</v>
      </c>
      <c r="C927" s="0" t="n">
        <v>997.135</v>
      </c>
      <c r="D927" s="0" t="n">
        <f aca="false">C927*1000+B927*1000*1000</f>
        <v>11378997135</v>
      </c>
      <c r="E927" s="0" t="n">
        <f aca="false">A927*1000</f>
        <v>20000</v>
      </c>
      <c r="F927" s="0" t="n">
        <f aca="false">D927-D926</f>
        <v>20003</v>
      </c>
      <c r="G927" s="0" t="n">
        <f aca="false">(F927*100/E927)-100</f>
        <v>0.0150000000000006</v>
      </c>
    </row>
    <row r="928" customFormat="false" ht="12.8" hidden="false" customHeight="false" outlineLevel="0" collapsed="false">
      <c r="A928" s="0" t="n">
        <v>20</v>
      </c>
      <c r="B928" s="0" t="n">
        <v>11379</v>
      </c>
      <c r="C928" s="0" t="n">
        <v>17.083</v>
      </c>
      <c r="D928" s="0" t="n">
        <f aca="false">C928*1000+B928*1000*1000</f>
        <v>11379017083</v>
      </c>
      <c r="E928" s="0" t="n">
        <f aca="false">A928*1000</f>
        <v>20000</v>
      </c>
      <c r="F928" s="0" t="n">
        <f aca="false">D928-D927</f>
        <v>19948</v>
      </c>
      <c r="G928" s="0" t="n">
        <f aca="false">(F928*100/E928)-100</f>
        <v>-0.260000000000005</v>
      </c>
    </row>
    <row r="929" customFormat="false" ht="12.8" hidden="false" customHeight="false" outlineLevel="0" collapsed="false">
      <c r="A929" s="0" t="n">
        <v>20</v>
      </c>
      <c r="B929" s="0" t="n">
        <v>11379</v>
      </c>
      <c r="C929" s="0" t="n">
        <v>37.126</v>
      </c>
      <c r="D929" s="0" t="n">
        <f aca="false">C929*1000+B929*1000*1000</f>
        <v>11379037126</v>
      </c>
      <c r="E929" s="0" t="n">
        <f aca="false">A929*1000</f>
        <v>20000</v>
      </c>
      <c r="F929" s="0" t="n">
        <f aca="false">D929-D928</f>
        <v>20043</v>
      </c>
      <c r="G929" s="0" t="n">
        <f aca="false">(F929*100/E929)-100</f>
        <v>0.215000000000003</v>
      </c>
    </row>
    <row r="930" customFormat="false" ht="12.8" hidden="false" customHeight="false" outlineLevel="0" collapsed="false">
      <c r="A930" s="0" t="n">
        <v>20</v>
      </c>
      <c r="B930" s="0" t="n">
        <v>11379</v>
      </c>
      <c r="C930" s="0" t="n">
        <v>57.082</v>
      </c>
      <c r="D930" s="0" t="n">
        <f aca="false">C930*1000+B930*1000*1000</f>
        <v>11379057082</v>
      </c>
      <c r="E930" s="0" t="n">
        <f aca="false">A930*1000</f>
        <v>20000</v>
      </c>
      <c r="F930" s="0" t="n">
        <f aca="false">D930-D929</f>
        <v>19956</v>
      </c>
      <c r="G930" s="0" t="n">
        <f aca="false">(F930*100/E930)-100</f>
        <v>-0.219999999999999</v>
      </c>
    </row>
    <row r="931" customFormat="false" ht="12.8" hidden="false" customHeight="false" outlineLevel="0" collapsed="false">
      <c r="A931" s="0" t="n">
        <v>20</v>
      </c>
      <c r="B931" s="0" t="n">
        <v>11379</v>
      </c>
      <c r="C931" s="0" t="n">
        <v>77.125</v>
      </c>
      <c r="D931" s="0" t="n">
        <f aca="false">C931*1000+B931*1000*1000</f>
        <v>11379077125</v>
      </c>
      <c r="E931" s="0" t="n">
        <f aca="false">A931*1000</f>
        <v>20000</v>
      </c>
      <c r="F931" s="0" t="n">
        <f aca="false">D931-D930</f>
        <v>20043</v>
      </c>
      <c r="G931" s="0" t="n">
        <f aca="false">(F931*100/E931)-100</f>
        <v>0.215000000000003</v>
      </c>
    </row>
    <row r="932" customFormat="false" ht="12.8" hidden="false" customHeight="false" outlineLevel="0" collapsed="false">
      <c r="A932" s="0" t="n">
        <v>20</v>
      </c>
      <c r="B932" s="0" t="n">
        <v>11379</v>
      </c>
      <c r="C932" s="0" t="n">
        <v>97.067</v>
      </c>
      <c r="D932" s="0" t="n">
        <f aca="false">C932*1000+B932*1000*1000</f>
        <v>11379097067</v>
      </c>
      <c r="E932" s="0" t="n">
        <f aca="false">A932*1000</f>
        <v>20000</v>
      </c>
      <c r="F932" s="0" t="n">
        <f aca="false">D932-D931</f>
        <v>19942</v>
      </c>
      <c r="G932" s="0" t="n">
        <f aca="false">(F932*100/E932)-100</f>
        <v>-0.290000000000006</v>
      </c>
    </row>
    <row r="933" customFormat="false" ht="12.8" hidden="false" customHeight="false" outlineLevel="0" collapsed="false">
      <c r="A933" s="0" t="n">
        <v>20</v>
      </c>
      <c r="B933" s="0" t="n">
        <v>11379</v>
      </c>
      <c r="C933" s="0" t="n">
        <v>117.135</v>
      </c>
      <c r="D933" s="0" t="n">
        <f aca="false">C933*1000+B933*1000*1000</f>
        <v>11379117135</v>
      </c>
      <c r="E933" s="0" t="n">
        <f aca="false">A933*1000</f>
        <v>20000</v>
      </c>
      <c r="F933" s="0" t="n">
        <f aca="false">D933-D932</f>
        <v>20068</v>
      </c>
      <c r="G933" s="0" t="n">
        <f aca="false">(F933*100/E933)-100</f>
        <v>0.340000000000003</v>
      </c>
    </row>
    <row r="934" customFormat="false" ht="12.8" hidden="false" customHeight="false" outlineLevel="0" collapsed="false">
      <c r="A934" s="0" t="n">
        <v>20</v>
      </c>
      <c r="B934" s="0" t="n">
        <v>11379</v>
      </c>
      <c r="C934" s="0" t="n">
        <v>137.133</v>
      </c>
      <c r="D934" s="0" t="n">
        <f aca="false">C934*1000+B934*1000*1000</f>
        <v>11379137133</v>
      </c>
      <c r="E934" s="0" t="n">
        <f aca="false">A934*1000</f>
        <v>20000</v>
      </c>
      <c r="F934" s="0" t="n">
        <f aca="false">D934-D933</f>
        <v>19998</v>
      </c>
      <c r="G934" s="0" t="n">
        <f aca="false">(F934*100/E934)-100</f>
        <v>-0.0100000000000051</v>
      </c>
    </row>
    <row r="935" customFormat="false" ht="12.8" hidden="false" customHeight="false" outlineLevel="0" collapsed="false">
      <c r="A935" s="0" t="n">
        <v>20</v>
      </c>
      <c r="B935" s="0" t="n">
        <v>11379</v>
      </c>
      <c r="C935" s="0" t="n">
        <v>157.128</v>
      </c>
      <c r="D935" s="0" t="n">
        <f aca="false">C935*1000+B935*1000*1000</f>
        <v>11379157128</v>
      </c>
      <c r="E935" s="0" t="n">
        <f aca="false">A935*1000</f>
        <v>20000</v>
      </c>
      <c r="F935" s="0" t="n">
        <f aca="false">D935-D934</f>
        <v>19995</v>
      </c>
      <c r="G935" s="0" t="n">
        <f aca="false">(F935*100/E935)-100</f>
        <v>-0.0250000000000057</v>
      </c>
    </row>
    <row r="936" customFormat="false" ht="12.8" hidden="false" customHeight="false" outlineLevel="0" collapsed="false">
      <c r="A936" s="0" t="n">
        <v>20</v>
      </c>
      <c r="B936" s="0" t="n">
        <v>11379</v>
      </c>
      <c r="C936" s="0" t="n">
        <v>177.132</v>
      </c>
      <c r="D936" s="0" t="n">
        <f aca="false">C936*1000+B936*1000*1000</f>
        <v>11379177132</v>
      </c>
      <c r="E936" s="0" t="n">
        <f aca="false">A936*1000</f>
        <v>20000</v>
      </c>
      <c r="F936" s="0" t="n">
        <f aca="false">D936-D935</f>
        <v>20004</v>
      </c>
      <c r="G936" s="0" t="n">
        <f aca="false">(F936*100/E936)-100</f>
        <v>0.019999999999996</v>
      </c>
    </row>
    <row r="937" customFormat="false" ht="12.8" hidden="false" customHeight="false" outlineLevel="0" collapsed="false">
      <c r="A937" s="0" t="n">
        <v>20</v>
      </c>
      <c r="B937" s="0" t="n">
        <v>11379</v>
      </c>
      <c r="C937" s="0" t="n">
        <v>197.128</v>
      </c>
      <c r="D937" s="0" t="n">
        <f aca="false">C937*1000+B937*1000*1000</f>
        <v>11379197128</v>
      </c>
      <c r="E937" s="0" t="n">
        <f aca="false">A937*1000</f>
        <v>20000</v>
      </c>
      <c r="F937" s="0" t="n">
        <f aca="false">D937-D936</f>
        <v>19996</v>
      </c>
      <c r="G937" s="0" t="n">
        <f aca="false">(F937*100/E937)-100</f>
        <v>-0.019999999999996</v>
      </c>
    </row>
    <row r="938" customFormat="false" ht="12.8" hidden="false" customHeight="false" outlineLevel="0" collapsed="false">
      <c r="A938" s="0" t="n">
        <v>20</v>
      </c>
      <c r="B938" s="0" t="n">
        <v>11379</v>
      </c>
      <c r="C938" s="0" t="n">
        <v>217.132</v>
      </c>
      <c r="D938" s="0" t="n">
        <f aca="false">C938*1000+B938*1000*1000</f>
        <v>11379217132</v>
      </c>
      <c r="E938" s="0" t="n">
        <f aca="false">A938*1000</f>
        <v>20000</v>
      </c>
      <c r="F938" s="0" t="n">
        <f aca="false">D938-D937</f>
        <v>20004</v>
      </c>
      <c r="G938" s="0" t="n">
        <f aca="false">(F938*100/E938)-100</f>
        <v>0.019999999999996</v>
      </c>
    </row>
    <row r="939" customFormat="false" ht="12.8" hidden="false" customHeight="false" outlineLevel="0" collapsed="false">
      <c r="A939" s="0" t="n">
        <v>20</v>
      </c>
      <c r="B939" s="0" t="n">
        <v>11379</v>
      </c>
      <c r="C939" s="0" t="n">
        <v>237.129</v>
      </c>
      <c r="D939" s="0" t="n">
        <f aca="false">C939*1000+B939*1000*1000</f>
        <v>11379237129</v>
      </c>
      <c r="E939" s="0" t="n">
        <f aca="false">A939*1000</f>
        <v>20000</v>
      </c>
      <c r="F939" s="0" t="n">
        <f aca="false">D939-D938</f>
        <v>19997</v>
      </c>
      <c r="G939" s="0" t="n">
        <f aca="false">(F939*100/E939)-100</f>
        <v>-0.0150000000000006</v>
      </c>
    </row>
    <row r="940" customFormat="false" ht="12.8" hidden="false" customHeight="false" outlineLevel="0" collapsed="false">
      <c r="A940" s="0" t="n">
        <v>20</v>
      </c>
      <c r="B940" s="0" t="n">
        <v>11379</v>
      </c>
      <c r="C940" s="0" t="n">
        <v>257.07</v>
      </c>
      <c r="D940" s="0" t="n">
        <f aca="false">C940*1000+B940*1000*1000</f>
        <v>11379257070</v>
      </c>
      <c r="E940" s="0" t="n">
        <f aca="false">A940*1000</f>
        <v>20000</v>
      </c>
      <c r="F940" s="0" t="n">
        <f aca="false">D940-D939</f>
        <v>19941</v>
      </c>
      <c r="G940" s="0" t="n">
        <f aca="false">(F940*100/E940)-100</f>
        <v>-0.295000000000002</v>
      </c>
    </row>
    <row r="941" customFormat="false" ht="12.8" hidden="false" customHeight="false" outlineLevel="0" collapsed="false">
      <c r="A941" s="0" t="n">
        <v>20</v>
      </c>
      <c r="B941" s="0" t="n">
        <v>11379</v>
      </c>
      <c r="C941" s="0" t="n">
        <v>277.133</v>
      </c>
      <c r="D941" s="0" t="n">
        <f aca="false">C941*1000+B941*1000*1000</f>
        <v>11379277133</v>
      </c>
      <c r="E941" s="0" t="n">
        <f aca="false">A941*1000</f>
        <v>20000</v>
      </c>
      <c r="F941" s="0" t="n">
        <f aca="false">D941-D940</f>
        <v>20063</v>
      </c>
      <c r="G941" s="0" t="n">
        <f aca="false">(F941*100/E941)-100</f>
        <v>0.314999999999998</v>
      </c>
    </row>
    <row r="942" customFormat="false" ht="12.8" hidden="false" customHeight="false" outlineLevel="0" collapsed="false">
      <c r="A942" s="0" t="n">
        <v>20</v>
      </c>
      <c r="B942" s="0" t="n">
        <v>11379</v>
      </c>
      <c r="C942" s="0" t="n">
        <v>297.128</v>
      </c>
      <c r="D942" s="0" t="n">
        <f aca="false">C942*1000+B942*1000*1000</f>
        <v>11379297128</v>
      </c>
      <c r="E942" s="0" t="n">
        <f aca="false">A942*1000</f>
        <v>20000</v>
      </c>
      <c r="F942" s="0" t="n">
        <f aca="false">D942-D941</f>
        <v>19995</v>
      </c>
      <c r="G942" s="0" t="n">
        <f aca="false">(F942*100/E942)-100</f>
        <v>-0.0250000000000057</v>
      </c>
    </row>
    <row r="943" customFormat="false" ht="12.8" hidden="false" customHeight="false" outlineLevel="0" collapsed="false">
      <c r="A943" s="0" t="n">
        <v>20</v>
      </c>
      <c r="B943" s="0" t="n">
        <v>11379</v>
      </c>
      <c r="C943" s="0" t="n">
        <v>317.132</v>
      </c>
      <c r="D943" s="0" t="n">
        <f aca="false">C943*1000+B943*1000*1000</f>
        <v>11379317132</v>
      </c>
      <c r="E943" s="0" t="n">
        <f aca="false">A943*1000</f>
        <v>20000</v>
      </c>
      <c r="F943" s="0" t="n">
        <f aca="false">D943-D942</f>
        <v>20004</v>
      </c>
      <c r="G943" s="0" t="n">
        <f aca="false">(F943*100/E943)-100</f>
        <v>0.019999999999996</v>
      </c>
    </row>
    <row r="944" customFormat="false" ht="12.8" hidden="false" customHeight="false" outlineLevel="0" collapsed="false">
      <c r="A944" s="0" t="n">
        <v>20</v>
      </c>
      <c r="B944" s="0" t="n">
        <v>11379</v>
      </c>
      <c r="C944" s="0" t="n">
        <v>337.137</v>
      </c>
      <c r="D944" s="0" t="n">
        <f aca="false">C944*1000+B944*1000*1000</f>
        <v>11379337137</v>
      </c>
      <c r="E944" s="0" t="n">
        <f aca="false">A944*1000</f>
        <v>20000</v>
      </c>
      <c r="F944" s="0" t="n">
        <f aca="false">D944-D943</f>
        <v>20005</v>
      </c>
      <c r="G944" s="0" t="n">
        <f aca="false">(F944*100/E944)-100</f>
        <v>0.0250000000000057</v>
      </c>
    </row>
    <row r="945" customFormat="false" ht="12.8" hidden="false" customHeight="false" outlineLevel="0" collapsed="false">
      <c r="A945" s="0" t="n">
        <v>20</v>
      </c>
      <c r="B945" s="0" t="n">
        <v>11379</v>
      </c>
      <c r="C945" s="0" t="n">
        <v>357.13</v>
      </c>
      <c r="D945" s="0" t="n">
        <f aca="false">C945*1000+B945*1000*1000</f>
        <v>11379357130</v>
      </c>
      <c r="E945" s="0" t="n">
        <f aca="false">A945*1000</f>
        <v>20000</v>
      </c>
      <c r="F945" s="0" t="n">
        <f aca="false">D945-D944</f>
        <v>19993</v>
      </c>
      <c r="G945" s="0" t="n">
        <f aca="false">(F945*100/E945)-100</f>
        <v>-0.0349999999999966</v>
      </c>
    </row>
    <row r="946" customFormat="false" ht="12.8" hidden="false" customHeight="false" outlineLevel="0" collapsed="false">
      <c r="A946" s="0" t="n">
        <v>20</v>
      </c>
      <c r="B946" s="0" t="n">
        <v>11379</v>
      </c>
      <c r="C946" s="0" t="n">
        <v>377.213</v>
      </c>
      <c r="D946" s="0" t="n">
        <f aca="false">C946*1000+B946*1000*1000</f>
        <v>11379377213</v>
      </c>
      <c r="E946" s="0" t="n">
        <f aca="false">A946*1000</f>
        <v>20000</v>
      </c>
      <c r="F946" s="0" t="n">
        <f aca="false">D946-D945</f>
        <v>20083</v>
      </c>
      <c r="G946" s="0" t="n">
        <f aca="false">(F946*100/E946)-100</f>
        <v>0.415000000000006</v>
      </c>
    </row>
    <row r="947" customFormat="false" ht="12.8" hidden="false" customHeight="false" outlineLevel="0" collapsed="false">
      <c r="A947" s="0" t="n">
        <v>20</v>
      </c>
      <c r="B947" s="0" t="n">
        <v>11379</v>
      </c>
      <c r="C947" s="0" t="n">
        <v>397.146</v>
      </c>
      <c r="D947" s="0" t="n">
        <f aca="false">C947*1000+B947*1000*1000</f>
        <v>11379397146</v>
      </c>
      <c r="E947" s="0" t="n">
        <f aca="false">A947*1000</f>
        <v>20000</v>
      </c>
      <c r="F947" s="0" t="n">
        <f aca="false">D947-D946</f>
        <v>19933</v>
      </c>
      <c r="G947" s="0" t="n">
        <f aca="false">(F947*100/E947)-100</f>
        <v>-0.334999999999994</v>
      </c>
    </row>
    <row r="948" customFormat="false" ht="12.8" hidden="false" customHeight="false" outlineLevel="0" collapsed="false">
      <c r="A948" s="0" t="n">
        <v>20</v>
      </c>
      <c r="B948" s="0" t="n">
        <v>11379</v>
      </c>
      <c r="C948" s="0" t="n">
        <v>417.13</v>
      </c>
      <c r="D948" s="0" t="n">
        <f aca="false">C948*1000+B948*1000*1000</f>
        <v>11379417130</v>
      </c>
      <c r="E948" s="0" t="n">
        <f aca="false">A948*1000</f>
        <v>20000</v>
      </c>
      <c r="F948" s="0" t="n">
        <f aca="false">D948-D947</f>
        <v>19984</v>
      </c>
      <c r="G948" s="0" t="n">
        <f aca="false">(F948*100/E948)-100</f>
        <v>-0.0799999999999983</v>
      </c>
    </row>
    <row r="949" customFormat="false" ht="12.8" hidden="false" customHeight="false" outlineLevel="0" collapsed="false">
      <c r="A949" s="0" t="n">
        <v>20</v>
      </c>
      <c r="B949" s="0" t="n">
        <v>11379</v>
      </c>
      <c r="C949" s="0" t="n">
        <v>437.131</v>
      </c>
      <c r="D949" s="0" t="n">
        <f aca="false">C949*1000+B949*1000*1000</f>
        <v>11379437131</v>
      </c>
      <c r="E949" s="0" t="n">
        <f aca="false">A949*1000</f>
        <v>20000</v>
      </c>
      <c r="F949" s="0" t="n">
        <f aca="false">D949-D948</f>
        <v>20001</v>
      </c>
      <c r="G949" s="0" t="n">
        <f aca="false">(F949*100/E949)-100</f>
        <v>0.00499999999999545</v>
      </c>
    </row>
    <row r="950" customFormat="false" ht="12.8" hidden="false" customHeight="false" outlineLevel="0" collapsed="false">
      <c r="A950" s="0" t="n">
        <v>20</v>
      </c>
      <c r="B950" s="0" t="n">
        <v>11379</v>
      </c>
      <c r="C950" s="0" t="n">
        <v>457.123</v>
      </c>
      <c r="D950" s="0" t="n">
        <f aca="false">C950*1000+B950*1000*1000</f>
        <v>11379457123</v>
      </c>
      <c r="E950" s="0" t="n">
        <f aca="false">A950*1000</f>
        <v>20000</v>
      </c>
      <c r="F950" s="0" t="n">
        <f aca="false">D950-D949</f>
        <v>19992</v>
      </c>
      <c r="G950" s="0" t="n">
        <f aca="false">(F950*100/E950)-100</f>
        <v>-0.0400000000000063</v>
      </c>
    </row>
    <row r="951" customFormat="false" ht="12.8" hidden="false" customHeight="false" outlineLevel="0" collapsed="false">
      <c r="A951" s="0" t="n">
        <v>20</v>
      </c>
      <c r="B951" s="0" t="n">
        <v>11379</v>
      </c>
      <c r="C951" s="0" t="n">
        <v>477.088</v>
      </c>
      <c r="D951" s="0" t="n">
        <f aca="false">C951*1000+B951*1000*1000</f>
        <v>11379477088</v>
      </c>
      <c r="E951" s="0" t="n">
        <f aca="false">A951*1000</f>
        <v>20000</v>
      </c>
      <c r="F951" s="0" t="n">
        <f aca="false">D951-D950</f>
        <v>19965</v>
      </c>
      <c r="G951" s="0" t="n">
        <f aca="false">(F951*100/E951)-100</f>
        <v>-0.174999999999997</v>
      </c>
    </row>
    <row r="952" customFormat="false" ht="12.8" hidden="false" customHeight="false" outlineLevel="0" collapsed="false">
      <c r="A952" s="0" t="n">
        <v>20</v>
      </c>
      <c r="B952" s="0" t="n">
        <v>11379</v>
      </c>
      <c r="C952" s="0" t="n">
        <v>497.127</v>
      </c>
      <c r="D952" s="0" t="n">
        <f aca="false">C952*1000+B952*1000*1000</f>
        <v>11379497127</v>
      </c>
      <c r="E952" s="0" t="n">
        <f aca="false">A952*1000</f>
        <v>20000</v>
      </c>
      <c r="F952" s="0" t="n">
        <f aca="false">D952-D951</f>
        <v>20039</v>
      </c>
      <c r="G952" s="0" t="n">
        <f aca="false">(F952*100/E952)-100</f>
        <v>0.194999999999993</v>
      </c>
    </row>
    <row r="953" customFormat="false" ht="12.8" hidden="false" customHeight="false" outlineLevel="0" collapsed="false">
      <c r="A953" s="0" t="n">
        <v>20</v>
      </c>
      <c r="B953" s="0" t="n">
        <v>11379</v>
      </c>
      <c r="C953" s="0" t="n">
        <v>517.137</v>
      </c>
      <c r="D953" s="0" t="n">
        <f aca="false">C953*1000+B953*1000*1000</f>
        <v>11379517137</v>
      </c>
      <c r="E953" s="0" t="n">
        <f aca="false">A953*1000</f>
        <v>20000</v>
      </c>
      <c r="F953" s="0" t="n">
        <f aca="false">D953-D952</f>
        <v>20010</v>
      </c>
      <c r="G953" s="0" t="n">
        <f aca="false">(F953*100/E953)-100</f>
        <v>0.0499999999999972</v>
      </c>
    </row>
    <row r="954" customFormat="false" ht="12.8" hidden="false" customHeight="false" outlineLevel="0" collapsed="false">
      <c r="A954" s="0" t="n">
        <v>20</v>
      </c>
      <c r="B954" s="0" t="n">
        <v>11379</v>
      </c>
      <c r="C954" s="0" t="n">
        <v>537.126</v>
      </c>
      <c r="D954" s="0" t="n">
        <f aca="false">C954*1000+B954*1000*1000</f>
        <v>11379537126</v>
      </c>
      <c r="E954" s="0" t="n">
        <f aca="false">A954*1000</f>
        <v>20000</v>
      </c>
      <c r="F954" s="0" t="n">
        <f aca="false">D954-D953</f>
        <v>19989</v>
      </c>
      <c r="G954" s="0" t="n">
        <f aca="false">(F954*100/E954)-100</f>
        <v>-0.0550000000000068</v>
      </c>
    </row>
    <row r="955" customFormat="false" ht="12.8" hidden="false" customHeight="false" outlineLevel="0" collapsed="false">
      <c r="A955" s="0" t="n">
        <v>20</v>
      </c>
      <c r="B955" s="0" t="n">
        <v>11379</v>
      </c>
      <c r="C955" s="0" t="n">
        <v>557.13</v>
      </c>
      <c r="D955" s="0" t="n">
        <f aca="false">C955*1000+B955*1000*1000</f>
        <v>11379557130</v>
      </c>
      <c r="E955" s="0" t="n">
        <f aca="false">A955*1000</f>
        <v>20000</v>
      </c>
      <c r="F955" s="0" t="n">
        <f aca="false">D955-D954</f>
        <v>20004</v>
      </c>
      <c r="G955" s="0" t="n">
        <f aca="false">(F955*100/E955)-100</f>
        <v>0.019999999999996</v>
      </c>
    </row>
    <row r="956" customFormat="false" ht="12.8" hidden="false" customHeight="false" outlineLevel="0" collapsed="false">
      <c r="A956" s="0" t="n">
        <v>20</v>
      </c>
      <c r="B956" s="0" t="n">
        <v>11379</v>
      </c>
      <c r="C956" s="0" t="n">
        <v>577.137</v>
      </c>
      <c r="D956" s="0" t="n">
        <f aca="false">C956*1000+B956*1000*1000</f>
        <v>11379577137</v>
      </c>
      <c r="E956" s="0" t="n">
        <f aca="false">A956*1000</f>
        <v>20000</v>
      </c>
      <c r="F956" s="0" t="n">
        <f aca="false">D956-D955</f>
        <v>20007</v>
      </c>
      <c r="G956" s="0" t="n">
        <f aca="false">(F956*100/E956)-100</f>
        <v>0.0349999999999966</v>
      </c>
    </row>
    <row r="957" customFormat="false" ht="12.8" hidden="false" customHeight="false" outlineLevel="0" collapsed="false">
      <c r="A957" s="0" t="n">
        <v>20</v>
      </c>
      <c r="B957" s="0" t="n">
        <v>11379</v>
      </c>
      <c r="C957" s="0" t="n">
        <v>597.128</v>
      </c>
      <c r="D957" s="0" t="n">
        <f aca="false">C957*1000+B957*1000*1000</f>
        <v>11379597128</v>
      </c>
      <c r="E957" s="0" t="n">
        <f aca="false">A957*1000</f>
        <v>20000</v>
      </c>
      <c r="F957" s="0" t="n">
        <f aca="false">D957-D956</f>
        <v>19991</v>
      </c>
      <c r="G957" s="0" t="n">
        <f aca="false">(F957*100/E957)-100</f>
        <v>-0.0450000000000017</v>
      </c>
    </row>
    <row r="958" customFormat="false" ht="12.8" hidden="false" customHeight="false" outlineLevel="0" collapsed="false">
      <c r="A958" s="0" t="n">
        <v>20</v>
      </c>
      <c r="B958" s="0" t="n">
        <v>11379</v>
      </c>
      <c r="C958" s="0" t="n">
        <v>617.133</v>
      </c>
      <c r="D958" s="0" t="n">
        <f aca="false">C958*1000+B958*1000*1000</f>
        <v>11379617133</v>
      </c>
      <c r="E958" s="0" t="n">
        <f aca="false">A958*1000</f>
        <v>20000</v>
      </c>
      <c r="F958" s="0" t="n">
        <f aca="false">D958-D957</f>
        <v>20005</v>
      </c>
      <c r="G958" s="0" t="n">
        <f aca="false">(F958*100/E958)-100</f>
        <v>0.0250000000000057</v>
      </c>
    </row>
    <row r="959" customFormat="false" ht="12.8" hidden="false" customHeight="false" outlineLevel="0" collapsed="false">
      <c r="A959" s="0" t="n">
        <v>20</v>
      </c>
      <c r="B959" s="0" t="n">
        <v>11379</v>
      </c>
      <c r="C959" s="0" t="n">
        <v>637.133</v>
      </c>
      <c r="D959" s="0" t="n">
        <f aca="false">C959*1000+B959*1000*1000</f>
        <v>11379637133</v>
      </c>
      <c r="E959" s="0" t="n">
        <f aca="false">A959*1000</f>
        <v>20000</v>
      </c>
      <c r="F959" s="0" t="n">
        <f aca="false">D959-D958</f>
        <v>20000</v>
      </c>
      <c r="G959" s="0" t="n">
        <f aca="false">(F959*100/E959)-100</f>
        <v>0</v>
      </c>
    </row>
    <row r="960" customFormat="false" ht="12.8" hidden="false" customHeight="false" outlineLevel="0" collapsed="false">
      <c r="A960" s="0" t="n">
        <v>20</v>
      </c>
      <c r="B960" s="0" t="n">
        <v>11379</v>
      </c>
      <c r="C960" s="0" t="n">
        <v>657.134</v>
      </c>
      <c r="D960" s="0" t="n">
        <f aca="false">C960*1000+B960*1000*1000</f>
        <v>11379657134</v>
      </c>
      <c r="E960" s="0" t="n">
        <f aca="false">A960*1000</f>
        <v>20000</v>
      </c>
      <c r="F960" s="0" t="n">
        <f aca="false">D960-D959</f>
        <v>20001</v>
      </c>
      <c r="G960" s="0" t="n">
        <f aca="false">(F960*100/E960)-100</f>
        <v>0.00499999999999545</v>
      </c>
    </row>
    <row r="961" customFormat="false" ht="12.8" hidden="false" customHeight="false" outlineLevel="0" collapsed="false">
      <c r="A961" s="0" t="n">
        <v>20</v>
      </c>
      <c r="B961" s="0" t="n">
        <v>11379</v>
      </c>
      <c r="C961" s="0" t="n">
        <v>677.058</v>
      </c>
      <c r="D961" s="0" t="n">
        <f aca="false">C961*1000+B961*1000*1000</f>
        <v>11379677058</v>
      </c>
      <c r="E961" s="0" t="n">
        <f aca="false">A961*1000</f>
        <v>20000</v>
      </c>
      <c r="F961" s="0" t="n">
        <f aca="false">D961-D960</f>
        <v>19924</v>
      </c>
      <c r="G961" s="0" t="n">
        <f aca="false">(F961*100/E961)-100</f>
        <v>-0.379999999999995</v>
      </c>
    </row>
    <row r="962" customFormat="false" ht="12.8" hidden="false" customHeight="false" outlineLevel="0" collapsed="false">
      <c r="A962" s="0" t="n">
        <v>20</v>
      </c>
      <c r="B962" s="0" t="n">
        <v>11379</v>
      </c>
      <c r="C962" s="0" t="n">
        <v>697.136</v>
      </c>
      <c r="D962" s="0" t="n">
        <f aca="false">C962*1000+B962*1000*1000</f>
        <v>11379697136</v>
      </c>
      <c r="E962" s="0" t="n">
        <f aca="false">A962*1000</f>
        <v>20000</v>
      </c>
      <c r="F962" s="0" t="n">
        <f aca="false">D962-D961</f>
        <v>20078</v>
      </c>
      <c r="G962" s="0" t="n">
        <f aca="false">(F962*100/E962)-100</f>
        <v>0.390000000000001</v>
      </c>
    </row>
    <row r="963" customFormat="false" ht="12.8" hidden="false" customHeight="false" outlineLevel="0" collapsed="false">
      <c r="A963" s="0" t="n">
        <v>20</v>
      </c>
      <c r="B963" s="0" t="n">
        <v>11379</v>
      </c>
      <c r="C963" s="0" t="n">
        <v>717.133</v>
      </c>
      <c r="D963" s="0" t="n">
        <f aca="false">C963*1000+B963*1000*1000</f>
        <v>11379717133</v>
      </c>
      <c r="E963" s="0" t="n">
        <f aca="false">A963*1000</f>
        <v>20000</v>
      </c>
      <c r="F963" s="0" t="n">
        <f aca="false">D963-D962</f>
        <v>19997</v>
      </c>
      <c r="G963" s="0" t="n">
        <f aca="false">(F963*100/E963)-100</f>
        <v>-0.0150000000000006</v>
      </c>
    </row>
    <row r="964" customFormat="false" ht="12.8" hidden="false" customHeight="false" outlineLevel="0" collapsed="false">
      <c r="A964" s="0" t="n">
        <v>20</v>
      </c>
      <c r="B964" s="0" t="n">
        <v>11379</v>
      </c>
      <c r="C964" s="0" t="n">
        <v>737.136</v>
      </c>
      <c r="D964" s="0" t="n">
        <f aca="false">C964*1000+B964*1000*1000</f>
        <v>11379737136</v>
      </c>
      <c r="E964" s="0" t="n">
        <f aca="false">A964*1000</f>
        <v>20000</v>
      </c>
      <c r="F964" s="0" t="n">
        <f aca="false">D964-D963</f>
        <v>20003</v>
      </c>
      <c r="G964" s="0" t="n">
        <f aca="false">(F964*100/E964)-100</f>
        <v>0.0150000000000006</v>
      </c>
    </row>
    <row r="965" customFormat="false" ht="12.8" hidden="false" customHeight="false" outlineLevel="0" collapsed="false">
      <c r="A965" s="0" t="n">
        <v>20</v>
      </c>
      <c r="B965" s="0" t="n">
        <v>11379</v>
      </c>
      <c r="C965" s="0" t="n">
        <v>757.136</v>
      </c>
      <c r="D965" s="0" t="n">
        <f aca="false">C965*1000+B965*1000*1000</f>
        <v>11379757136</v>
      </c>
      <c r="E965" s="0" t="n">
        <f aca="false">A965*1000</f>
        <v>20000</v>
      </c>
      <c r="F965" s="0" t="n">
        <f aca="false">D965-D964</f>
        <v>20000</v>
      </c>
      <c r="G965" s="0" t="n">
        <f aca="false">(F965*100/E965)-100</f>
        <v>0</v>
      </c>
    </row>
    <row r="966" customFormat="false" ht="12.8" hidden="false" customHeight="false" outlineLevel="0" collapsed="false">
      <c r="A966" s="0" t="n">
        <v>20</v>
      </c>
      <c r="B966" s="0" t="n">
        <v>11379</v>
      </c>
      <c r="C966" s="0" t="n">
        <v>777.129</v>
      </c>
      <c r="D966" s="0" t="n">
        <f aca="false">C966*1000+B966*1000*1000</f>
        <v>11379777129</v>
      </c>
      <c r="E966" s="0" t="n">
        <f aca="false">A966*1000</f>
        <v>20000</v>
      </c>
      <c r="F966" s="0" t="n">
        <f aca="false">D966-D965</f>
        <v>19993</v>
      </c>
      <c r="G966" s="0" t="n">
        <f aca="false">(F966*100/E966)-100</f>
        <v>-0.0349999999999966</v>
      </c>
    </row>
    <row r="967" customFormat="false" ht="12.8" hidden="false" customHeight="false" outlineLevel="0" collapsed="false">
      <c r="A967" s="0" t="n">
        <v>20</v>
      </c>
      <c r="B967" s="0" t="n">
        <v>11379</v>
      </c>
      <c r="C967" s="0" t="n">
        <v>797.128</v>
      </c>
      <c r="D967" s="0" t="n">
        <f aca="false">C967*1000+B967*1000*1000</f>
        <v>11379797128</v>
      </c>
      <c r="E967" s="0" t="n">
        <f aca="false">A967*1000</f>
        <v>20000</v>
      </c>
      <c r="F967" s="0" t="n">
        <f aca="false">D967-D966</f>
        <v>19999</v>
      </c>
      <c r="G967" s="0" t="n">
        <f aca="false">(F967*100/E967)-100</f>
        <v>-0.00499999999999545</v>
      </c>
    </row>
    <row r="968" customFormat="false" ht="12.8" hidden="false" customHeight="false" outlineLevel="0" collapsed="false">
      <c r="A968" s="0" t="n">
        <v>20</v>
      </c>
      <c r="B968" s="0" t="n">
        <v>11379</v>
      </c>
      <c r="C968" s="0" t="n">
        <v>817.14</v>
      </c>
      <c r="D968" s="0" t="n">
        <f aca="false">C968*1000+B968*1000*1000</f>
        <v>11379817140</v>
      </c>
      <c r="E968" s="0" t="n">
        <f aca="false">A968*1000</f>
        <v>20000</v>
      </c>
      <c r="F968" s="0" t="n">
        <f aca="false">D968-D967</f>
        <v>20012</v>
      </c>
      <c r="G968" s="0" t="n">
        <f aca="false">(F968*100/E968)-100</f>
        <v>0.0600000000000023</v>
      </c>
    </row>
    <row r="969" customFormat="false" ht="12.8" hidden="false" customHeight="false" outlineLevel="0" collapsed="false">
      <c r="A969" s="0" t="n">
        <v>20</v>
      </c>
      <c r="B969" s="0" t="n">
        <v>11379</v>
      </c>
      <c r="C969" s="0" t="n">
        <v>837.132</v>
      </c>
      <c r="D969" s="0" t="n">
        <f aca="false">C969*1000+B969*1000*1000</f>
        <v>11379837132</v>
      </c>
      <c r="E969" s="0" t="n">
        <f aca="false">A969*1000</f>
        <v>20000</v>
      </c>
      <c r="F969" s="0" t="n">
        <f aca="false">D969-D968</f>
        <v>19992</v>
      </c>
      <c r="G969" s="0" t="n">
        <f aca="false">(F969*100/E969)-100</f>
        <v>-0.0400000000000063</v>
      </c>
    </row>
    <row r="970" customFormat="false" ht="12.8" hidden="false" customHeight="false" outlineLevel="0" collapsed="false">
      <c r="A970" s="0" t="n">
        <v>20</v>
      </c>
      <c r="B970" s="0" t="n">
        <v>11379</v>
      </c>
      <c r="C970" s="0" t="n">
        <v>857.135</v>
      </c>
      <c r="D970" s="0" t="n">
        <f aca="false">C970*1000+B970*1000*1000</f>
        <v>11379857135</v>
      </c>
      <c r="E970" s="0" t="n">
        <f aca="false">A970*1000</f>
        <v>20000</v>
      </c>
      <c r="F970" s="0" t="n">
        <f aca="false">D970-D969</f>
        <v>20003</v>
      </c>
      <c r="G970" s="0" t="n">
        <f aca="false">(F970*100/E970)-100</f>
        <v>0.0150000000000006</v>
      </c>
    </row>
    <row r="971" customFormat="false" ht="12.8" hidden="false" customHeight="false" outlineLevel="0" collapsed="false">
      <c r="A971" s="0" t="n">
        <v>20</v>
      </c>
      <c r="B971" s="0" t="n">
        <v>11379</v>
      </c>
      <c r="C971" s="0" t="n">
        <v>877.134</v>
      </c>
      <c r="D971" s="0" t="n">
        <f aca="false">C971*1000+B971*1000*1000</f>
        <v>11379877134</v>
      </c>
      <c r="E971" s="0" t="n">
        <f aca="false">A971*1000</f>
        <v>20000</v>
      </c>
      <c r="F971" s="0" t="n">
        <f aca="false">D971-D970</f>
        <v>19999</v>
      </c>
      <c r="G971" s="0" t="n">
        <f aca="false">(F971*100/E971)-100</f>
        <v>-0.00499999999999545</v>
      </c>
    </row>
    <row r="972" customFormat="false" ht="12.8" hidden="false" customHeight="false" outlineLevel="0" collapsed="false">
      <c r="A972" s="0" t="n">
        <v>20</v>
      </c>
      <c r="B972" s="0" t="n">
        <v>11379</v>
      </c>
      <c r="C972" s="0" t="n">
        <v>897.087</v>
      </c>
      <c r="D972" s="0" t="n">
        <f aca="false">C972*1000+B972*1000*1000</f>
        <v>11379897087</v>
      </c>
      <c r="E972" s="0" t="n">
        <f aca="false">A972*1000</f>
        <v>20000</v>
      </c>
      <c r="F972" s="0" t="n">
        <f aca="false">D972-D971</f>
        <v>19953</v>
      </c>
      <c r="G972" s="0" t="n">
        <f aca="false">(F972*100/E972)-100</f>
        <v>-0.234999999999999</v>
      </c>
    </row>
    <row r="973" customFormat="false" ht="12.8" hidden="false" customHeight="false" outlineLevel="0" collapsed="false">
      <c r="A973" s="0" t="n">
        <v>20</v>
      </c>
      <c r="B973" s="0" t="n">
        <v>11379</v>
      </c>
      <c r="C973" s="0" t="n">
        <v>917.129</v>
      </c>
      <c r="D973" s="0" t="n">
        <f aca="false">C973*1000+B973*1000*1000</f>
        <v>11379917129</v>
      </c>
      <c r="E973" s="0" t="n">
        <f aca="false">A973*1000</f>
        <v>20000</v>
      </c>
      <c r="F973" s="0" t="n">
        <f aca="false">D973-D972</f>
        <v>20042</v>
      </c>
      <c r="G973" s="0" t="n">
        <f aca="false">(F973*100/E973)-100</f>
        <v>0.209999999999994</v>
      </c>
    </row>
    <row r="974" customFormat="false" ht="12.8" hidden="false" customHeight="false" outlineLevel="0" collapsed="false">
      <c r="A974" s="0" t="n">
        <v>20</v>
      </c>
      <c r="B974" s="0" t="n">
        <v>11379</v>
      </c>
      <c r="C974" s="0" t="n">
        <v>937.142</v>
      </c>
      <c r="D974" s="0" t="n">
        <f aca="false">C974*1000+B974*1000*1000</f>
        <v>11379937142</v>
      </c>
      <c r="E974" s="0" t="n">
        <f aca="false">A974*1000</f>
        <v>20000</v>
      </c>
      <c r="F974" s="0" t="n">
        <f aca="false">D974-D973</f>
        <v>20013</v>
      </c>
      <c r="G974" s="0" t="n">
        <f aca="false">(F974*100/E974)-100</f>
        <v>0.0649999999999977</v>
      </c>
    </row>
    <row r="975" customFormat="false" ht="12.8" hidden="false" customHeight="false" outlineLevel="0" collapsed="false">
      <c r="A975" s="0" t="n">
        <v>20</v>
      </c>
      <c r="B975" s="0" t="n">
        <v>11379</v>
      </c>
      <c r="C975" s="0" t="n">
        <v>957.13</v>
      </c>
      <c r="D975" s="0" t="n">
        <f aca="false">C975*1000+B975*1000*1000</f>
        <v>11379957130</v>
      </c>
      <c r="E975" s="0" t="n">
        <f aca="false">A975*1000</f>
        <v>20000</v>
      </c>
      <c r="F975" s="0" t="n">
        <f aca="false">D975-D974</f>
        <v>19988</v>
      </c>
      <c r="G975" s="0" t="n">
        <f aca="false">(F975*100/E975)-100</f>
        <v>-0.0600000000000023</v>
      </c>
    </row>
    <row r="976" customFormat="false" ht="12.8" hidden="false" customHeight="false" outlineLevel="0" collapsed="false">
      <c r="A976" s="0" t="n">
        <v>20</v>
      </c>
      <c r="B976" s="0" t="n">
        <v>11379</v>
      </c>
      <c r="C976" s="0" t="n">
        <v>977.126</v>
      </c>
      <c r="D976" s="0" t="n">
        <f aca="false">C976*1000+B976*1000*1000</f>
        <v>11379977126</v>
      </c>
      <c r="E976" s="0" t="n">
        <f aca="false">A976*1000</f>
        <v>20000</v>
      </c>
      <c r="F976" s="0" t="n">
        <f aca="false">D976-D975</f>
        <v>19996</v>
      </c>
      <c r="G976" s="0" t="n">
        <f aca="false">(F976*100/E976)-100</f>
        <v>-0.019999999999996</v>
      </c>
    </row>
    <row r="977" customFormat="false" ht="12.8" hidden="false" customHeight="false" outlineLevel="0" collapsed="false">
      <c r="A977" s="0" t="n">
        <v>20</v>
      </c>
      <c r="B977" s="0" t="n">
        <v>11379</v>
      </c>
      <c r="C977" s="0" t="n">
        <v>997.139</v>
      </c>
      <c r="D977" s="0" t="n">
        <f aca="false">C977*1000+B977*1000*1000</f>
        <v>11379997139</v>
      </c>
      <c r="E977" s="0" t="n">
        <f aca="false">A977*1000</f>
        <v>20000</v>
      </c>
      <c r="F977" s="0" t="n">
        <f aca="false">D977-D976</f>
        <v>20013</v>
      </c>
      <c r="G977" s="0" t="n">
        <f aca="false">(F977*100/E977)-100</f>
        <v>0.0649999999999977</v>
      </c>
    </row>
    <row r="978" customFormat="false" ht="12.8" hidden="false" customHeight="false" outlineLevel="0" collapsed="false">
      <c r="A978" s="0" t="n">
        <v>20</v>
      </c>
      <c r="B978" s="0" t="n">
        <v>11380</v>
      </c>
      <c r="C978" s="0" t="n">
        <v>17.112</v>
      </c>
      <c r="D978" s="0" t="n">
        <f aca="false">C978*1000+B978*1000*1000</f>
        <v>11380017112</v>
      </c>
      <c r="E978" s="0" t="n">
        <f aca="false">A978*1000</f>
        <v>20000</v>
      </c>
      <c r="F978" s="0" t="n">
        <f aca="false">D978-D977</f>
        <v>19973</v>
      </c>
      <c r="G978" s="0" t="n">
        <f aca="false">(F978*100/E978)-100</f>
        <v>-0.135000000000005</v>
      </c>
    </row>
    <row r="979" customFormat="false" ht="12.8" hidden="false" customHeight="false" outlineLevel="0" collapsed="false">
      <c r="A979" s="0" t="n">
        <v>20</v>
      </c>
      <c r="B979" s="0" t="n">
        <v>11380</v>
      </c>
      <c r="C979" s="0" t="n">
        <v>37.135</v>
      </c>
      <c r="D979" s="0" t="n">
        <f aca="false">C979*1000+B979*1000*1000</f>
        <v>11380037135</v>
      </c>
      <c r="E979" s="0" t="n">
        <f aca="false">A979*1000</f>
        <v>20000</v>
      </c>
      <c r="F979" s="0" t="n">
        <f aca="false">D979-D978</f>
        <v>20023</v>
      </c>
      <c r="G979" s="0" t="n">
        <f aca="false">(F979*100/E979)-100</f>
        <v>0.114999999999995</v>
      </c>
    </row>
    <row r="980" customFormat="false" ht="12.8" hidden="false" customHeight="false" outlineLevel="0" collapsed="false">
      <c r="A980" s="0" t="n">
        <v>20</v>
      </c>
      <c r="B980" s="0" t="n">
        <v>11380</v>
      </c>
      <c r="C980" s="0" t="n">
        <v>57.13</v>
      </c>
      <c r="D980" s="0" t="n">
        <f aca="false">C980*1000+B980*1000*1000</f>
        <v>11380057130</v>
      </c>
      <c r="E980" s="0" t="n">
        <f aca="false">A980*1000</f>
        <v>20000</v>
      </c>
      <c r="F980" s="0" t="n">
        <f aca="false">D980-D979</f>
        <v>19995</v>
      </c>
      <c r="G980" s="0" t="n">
        <f aca="false">(F980*100/E980)-100</f>
        <v>-0.0250000000000057</v>
      </c>
    </row>
    <row r="981" customFormat="false" ht="12.8" hidden="false" customHeight="false" outlineLevel="0" collapsed="false">
      <c r="A981" s="0" t="n">
        <v>20</v>
      </c>
      <c r="B981" s="0" t="n">
        <v>11380</v>
      </c>
      <c r="C981" s="0" t="n">
        <v>77.126</v>
      </c>
      <c r="D981" s="0" t="n">
        <f aca="false">C981*1000+B981*1000*1000</f>
        <v>11380077126</v>
      </c>
      <c r="E981" s="0" t="n">
        <f aca="false">A981*1000</f>
        <v>20000</v>
      </c>
      <c r="F981" s="0" t="n">
        <f aca="false">D981-D980</f>
        <v>19996</v>
      </c>
      <c r="G981" s="0" t="n">
        <f aca="false">(F981*100/E981)-100</f>
        <v>-0.019999999999996</v>
      </c>
    </row>
    <row r="982" customFormat="false" ht="12.8" hidden="false" customHeight="false" outlineLevel="0" collapsed="false">
      <c r="A982" s="0" t="n">
        <v>20</v>
      </c>
      <c r="B982" s="0" t="n">
        <v>11380</v>
      </c>
      <c r="C982" s="0" t="n">
        <v>97.057</v>
      </c>
      <c r="D982" s="0" t="n">
        <f aca="false">C982*1000+B982*1000*1000</f>
        <v>11380097057</v>
      </c>
      <c r="E982" s="0" t="n">
        <f aca="false">A982*1000</f>
        <v>20000</v>
      </c>
      <c r="F982" s="0" t="n">
        <f aca="false">D982-D981</f>
        <v>19931</v>
      </c>
      <c r="G982" s="0" t="n">
        <f aca="false">(F982*100/E982)-100</f>
        <v>-0.344999999999999</v>
      </c>
    </row>
    <row r="983" customFormat="false" ht="12.8" hidden="false" customHeight="false" outlineLevel="0" collapsed="false">
      <c r="A983" s="0" t="n">
        <v>20</v>
      </c>
      <c r="B983" s="0" t="n">
        <v>11380</v>
      </c>
      <c r="C983" s="0" t="n">
        <v>117.131</v>
      </c>
      <c r="D983" s="0" t="n">
        <f aca="false">C983*1000+B983*1000*1000</f>
        <v>11380117131</v>
      </c>
      <c r="E983" s="0" t="n">
        <f aca="false">A983*1000</f>
        <v>20000</v>
      </c>
      <c r="F983" s="0" t="n">
        <f aca="false">D983-D982</f>
        <v>20074</v>
      </c>
      <c r="G983" s="0" t="n">
        <f aca="false">(F983*100/E983)-100</f>
        <v>0.370000000000005</v>
      </c>
    </row>
    <row r="984" customFormat="false" ht="12.8" hidden="false" customHeight="false" outlineLevel="0" collapsed="false">
      <c r="A984" s="0" t="n">
        <v>20</v>
      </c>
      <c r="B984" s="0" t="n">
        <v>11380</v>
      </c>
      <c r="C984" s="0" t="n">
        <v>137.139</v>
      </c>
      <c r="D984" s="0" t="n">
        <f aca="false">C984*1000+B984*1000*1000</f>
        <v>11380137139</v>
      </c>
      <c r="E984" s="0" t="n">
        <f aca="false">A984*1000</f>
        <v>20000</v>
      </c>
      <c r="F984" s="0" t="n">
        <f aca="false">D984-D983</f>
        <v>20008</v>
      </c>
      <c r="G984" s="0" t="n">
        <f aca="false">(F984*100/E984)-100</f>
        <v>0.0400000000000063</v>
      </c>
    </row>
    <row r="985" customFormat="false" ht="12.8" hidden="false" customHeight="false" outlineLevel="0" collapsed="false">
      <c r="A985" s="0" t="n">
        <v>20</v>
      </c>
      <c r="B985" s="0" t="n">
        <v>11380</v>
      </c>
      <c r="C985" s="0" t="n">
        <v>157.124</v>
      </c>
      <c r="D985" s="0" t="n">
        <f aca="false">C985*1000+B985*1000*1000</f>
        <v>11380157124</v>
      </c>
      <c r="E985" s="0" t="n">
        <f aca="false">A985*1000</f>
        <v>20000</v>
      </c>
      <c r="F985" s="0" t="n">
        <f aca="false">D985-D984</f>
        <v>19985</v>
      </c>
      <c r="G985" s="0" t="n">
        <f aca="false">(F985*100/E985)-100</f>
        <v>-0.0750000000000028</v>
      </c>
    </row>
    <row r="986" customFormat="false" ht="12.8" hidden="false" customHeight="false" outlineLevel="0" collapsed="false">
      <c r="A986" s="0" t="n">
        <v>20</v>
      </c>
      <c r="B986" s="0" t="n">
        <v>11380</v>
      </c>
      <c r="C986" s="0" t="n">
        <v>177.135</v>
      </c>
      <c r="D986" s="0" t="n">
        <f aca="false">C986*1000+B986*1000*1000</f>
        <v>11380177135</v>
      </c>
      <c r="E986" s="0" t="n">
        <f aca="false">A986*1000</f>
        <v>20000</v>
      </c>
      <c r="F986" s="0" t="n">
        <f aca="false">D986-D985</f>
        <v>20011</v>
      </c>
      <c r="G986" s="0" t="n">
        <f aca="false">(F986*100/E986)-100</f>
        <v>0.0550000000000068</v>
      </c>
    </row>
    <row r="987" customFormat="false" ht="12.8" hidden="false" customHeight="false" outlineLevel="0" collapsed="false">
      <c r="A987" s="0" t="n">
        <v>20</v>
      </c>
      <c r="B987" s="0" t="n">
        <v>11380</v>
      </c>
      <c r="C987" s="0" t="n">
        <v>197.127</v>
      </c>
      <c r="D987" s="0" t="n">
        <f aca="false">C987*1000+B987*1000*1000</f>
        <v>11380197127</v>
      </c>
      <c r="E987" s="0" t="n">
        <f aca="false">A987*1000</f>
        <v>20000</v>
      </c>
      <c r="F987" s="0" t="n">
        <f aca="false">D987-D986</f>
        <v>19992</v>
      </c>
      <c r="G987" s="0" t="n">
        <f aca="false">(F987*100/E987)-100</f>
        <v>-0.0400000000000063</v>
      </c>
    </row>
    <row r="988" customFormat="false" ht="12.8" hidden="false" customHeight="false" outlineLevel="0" collapsed="false">
      <c r="A988" s="0" t="n">
        <v>20</v>
      </c>
      <c r="B988" s="0" t="n">
        <v>11380</v>
      </c>
      <c r="C988" s="0" t="n">
        <v>217.135</v>
      </c>
      <c r="D988" s="0" t="n">
        <f aca="false">C988*1000+B988*1000*1000</f>
        <v>11380217135</v>
      </c>
      <c r="E988" s="0" t="n">
        <f aca="false">A988*1000</f>
        <v>20000</v>
      </c>
      <c r="F988" s="0" t="n">
        <f aca="false">D988-D987</f>
        <v>20008</v>
      </c>
      <c r="G988" s="0" t="n">
        <f aca="false">(F988*100/E988)-100</f>
        <v>0.0400000000000063</v>
      </c>
    </row>
    <row r="989" customFormat="false" ht="12.8" hidden="false" customHeight="false" outlineLevel="0" collapsed="false">
      <c r="A989" s="0" t="n">
        <v>20</v>
      </c>
      <c r="B989" s="0" t="n">
        <v>11380</v>
      </c>
      <c r="C989" s="0" t="n">
        <v>237.132</v>
      </c>
      <c r="D989" s="0" t="n">
        <f aca="false">C989*1000+B989*1000*1000</f>
        <v>11380237132</v>
      </c>
      <c r="E989" s="0" t="n">
        <f aca="false">A989*1000</f>
        <v>20000</v>
      </c>
      <c r="F989" s="0" t="n">
        <f aca="false">D989-D988</f>
        <v>19997</v>
      </c>
      <c r="G989" s="0" t="n">
        <f aca="false">(F989*100/E989)-100</f>
        <v>-0.0150000000000006</v>
      </c>
    </row>
    <row r="990" customFormat="false" ht="12.8" hidden="false" customHeight="false" outlineLevel="0" collapsed="false">
      <c r="A990" s="0" t="n">
        <v>20</v>
      </c>
      <c r="B990" s="0" t="n">
        <v>11380</v>
      </c>
      <c r="C990" s="0" t="n">
        <v>257.134</v>
      </c>
      <c r="D990" s="0" t="n">
        <f aca="false">C990*1000+B990*1000*1000</f>
        <v>11380257134</v>
      </c>
      <c r="E990" s="0" t="n">
        <f aca="false">A990*1000</f>
        <v>20000</v>
      </c>
      <c r="F990" s="0" t="n">
        <f aca="false">D990-D989</f>
        <v>20002</v>
      </c>
      <c r="G990" s="0" t="n">
        <f aca="false">(F990*100/E990)-100</f>
        <v>0.0100000000000051</v>
      </c>
    </row>
    <row r="991" customFormat="false" ht="12.8" hidden="false" customHeight="false" outlineLevel="0" collapsed="false">
      <c r="A991" s="0" t="n">
        <v>20</v>
      </c>
      <c r="B991" s="0" t="n">
        <v>11380</v>
      </c>
      <c r="C991" s="0" t="n">
        <v>277.128</v>
      </c>
      <c r="D991" s="0" t="n">
        <f aca="false">C991*1000+B991*1000*1000</f>
        <v>11380277128</v>
      </c>
      <c r="E991" s="0" t="n">
        <f aca="false">A991*1000</f>
        <v>20000</v>
      </c>
      <c r="F991" s="0" t="n">
        <f aca="false">D991-D990</f>
        <v>19994</v>
      </c>
      <c r="G991" s="0" t="n">
        <f aca="false">(F991*100/E991)-100</f>
        <v>-0.0300000000000011</v>
      </c>
    </row>
    <row r="992" customFormat="false" ht="12.8" hidden="false" customHeight="false" outlineLevel="0" collapsed="false">
      <c r="A992" s="0" t="n">
        <v>20</v>
      </c>
      <c r="B992" s="0" t="n">
        <v>11380</v>
      </c>
      <c r="C992" s="0" t="n">
        <v>297.127</v>
      </c>
      <c r="D992" s="0" t="n">
        <f aca="false">C992*1000+B992*1000*1000</f>
        <v>11380297127</v>
      </c>
      <c r="E992" s="0" t="n">
        <f aca="false">A992*1000</f>
        <v>20000</v>
      </c>
      <c r="F992" s="0" t="n">
        <f aca="false">D992-D991</f>
        <v>19999</v>
      </c>
      <c r="G992" s="0" t="n">
        <f aca="false">(F992*100/E992)-100</f>
        <v>-0.00499999999999545</v>
      </c>
    </row>
    <row r="993" customFormat="false" ht="12.8" hidden="false" customHeight="false" outlineLevel="0" collapsed="false">
      <c r="A993" s="0" t="n">
        <v>20</v>
      </c>
      <c r="B993" s="0" t="n">
        <v>11380</v>
      </c>
      <c r="C993" s="0" t="n">
        <v>317.072</v>
      </c>
      <c r="D993" s="0" t="n">
        <f aca="false">C993*1000+B993*1000*1000</f>
        <v>11380317072</v>
      </c>
      <c r="E993" s="0" t="n">
        <f aca="false">A993*1000</f>
        <v>20000</v>
      </c>
      <c r="F993" s="0" t="n">
        <f aca="false">D993-D992</f>
        <v>19945</v>
      </c>
      <c r="G993" s="0" t="n">
        <f aca="false">(F993*100/E993)-100</f>
        <v>-0.275000000000006</v>
      </c>
    </row>
    <row r="994" customFormat="false" ht="12.8" hidden="false" customHeight="false" outlineLevel="0" collapsed="false">
      <c r="A994" s="0" t="n">
        <v>20</v>
      </c>
      <c r="B994" s="0" t="n">
        <v>11380</v>
      </c>
      <c r="C994" s="0" t="n">
        <v>337.126</v>
      </c>
      <c r="D994" s="0" t="n">
        <f aca="false">C994*1000+B994*1000*1000</f>
        <v>11380337126</v>
      </c>
      <c r="E994" s="0" t="n">
        <f aca="false">A994*1000</f>
        <v>20000</v>
      </c>
      <c r="F994" s="0" t="n">
        <f aca="false">D994-D993</f>
        <v>20054</v>
      </c>
      <c r="G994" s="0" t="n">
        <f aca="false">(F994*100/E994)-100</f>
        <v>0.269999999999996</v>
      </c>
    </row>
    <row r="995" customFormat="false" ht="12.8" hidden="false" customHeight="false" outlineLevel="0" collapsed="false">
      <c r="A995" s="0" t="n">
        <v>20</v>
      </c>
      <c r="B995" s="0" t="n">
        <v>11380</v>
      </c>
      <c r="C995" s="0" t="n">
        <v>357.129</v>
      </c>
      <c r="D995" s="0" t="n">
        <f aca="false">C995*1000+B995*1000*1000</f>
        <v>11380357129</v>
      </c>
      <c r="E995" s="0" t="n">
        <f aca="false">A995*1000</f>
        <v>20000</v>
      </c>
      <c r="F995" s="0" t="n">
        <f aca="false">D995-D994</f>
        <v>20003</v>
      </c>
      <c r="G995" s="0" t="n">
        <f aca="false">(F995*100/E995)-100</f>
        <v>0.0150000000000006</v>
      </c>
    </row>
    <row r="996" customFormat="false" ht="12.8" hidden="false" customHeight="false" outlineLevel="0" collapsed="false">
      <c r="A996" s="0" t="n">
        <v>20</v>
      </c>
      <c r="B996" s="0" t="n">
        <v>11380</v>
      </c>
      <c r="C996" s="0" t="n">
        <v>377.214</v>
      </c>
      <c r="D996" s="0" t="n">
        <f aca="false">C996*1000+B996*1000*1000</f>
        <v>11380377214</v>
      </c>
      <c r="E996" s="0" t="n">
        <f aca="false">A996*1000</f>
        <v>20000</v>
      </c>
      <c r="F996" s="0" t="n">
        <f aca="false">D996-D995</f>
        <v>20085</v>
      </c>
      <c r="G996" s="0" t="n">
        <f aca="false">(F996*100/E996)-100</f>
        <v>0.424999999999997</v>
      </c>
    </row>
    <row r="997" customFormat="false" ht="12.8" hidden="false" customHeight="false" outlineLevel="0" collapsed="false">
      <c r="A997" s="0" t="n">
        <v>20</v>
      </c>
      <c r="B997" s="0" t="n">
        <v>11380</v>
      </c>
      <c r="C997" s="0" t="n">
        <v>397.148</v>
      </c>
      <c r="D997" s="0" t="n">
        <f aca="false">C997*1000+B997*1000*1000</f>
        <v>11380397148</v>
      </c>
      <c r="E997" s="0" t="n">
        <f aca="false">A997*1000</f>
        <v>20000</v>
      </c>
      <c r="F997" s="0" t="n">
        <f aca="false">D997-D996</f>
        <v>19934</v>
      </c>
      <c r="G997" s="0" t="n">
        <f aca="false">(F997*100/E997)-100</f>
        <v>-0.329999999999998</v>
      </c>
    </row>
    <row r="998" customFormat="false" ht="12.8" hidden="false" customHeight="false" outlineLevel="0" collapsed="false">
      <c r="A998" s="0" t="n">
        <v>20</v>
      </c>
      <c r="B998" s="0" t="n">
        <v>11380</v>
      </c>
      <c r="C998" s="0" t="n">
        <v>417.132</v>
      </c>
      <c r="D998" s="0" t="n">
        <f aca="false">C998*1000+B998*1000*1000</f>
        <v>11380417132</v>
      </c>
      <c r="E998" s="0" t="n">
        <f aca="false">A998*1000</f>
        <v>20000</v>
      </c>
      <c r="F998" s="0" t="n">
        <f aca="false">D998-D997</f>
        <v>19984</v>
      </c>
      <c r="G998" s="0" t="n">
        <f aca="false">(F998*100/E998)-100</f>
        <v>-0.0799999999999983</v>
      </c>
    </row>
    <row r="999" customFormat="false" ht="12.8" hidden="false" customHeight="false" outlineLevel="0" collapsed="false">
      <c r="A999" s="0" t="n">
        <v>20</v>
      </c>
      <c r="B999" s="0" t="n">
        <v>11380</v>
      </c>
      <c r="C999" s="0" t="n">
        <v>437.127</v>
      </c>
      <c r="D999" s="0" t="n">
        <f aca="false">C999*1000+B999*1000*1000</f>
        <v>11380437127</v>
      </c>
      <c r="E999" s="0" t="n">
        <f aca="false">A999*1000</f>
        <v>20000</v>
      </c>
      <c r="F999" s="0" t="n">
        <f aca="false">D999-D998</f>
        <v>19995</v>
      </c>
      <c r="G999" s="0" t="n">
        <f aca="false">(F999*100/E999)-100</f>
        <v>-0.0250000000000057</v>
      </c>
    </row>
    <row r="1000" customFormat="false" ht="12.8" hidden="false" customHeight="false" outlineLevel="0" collapsed="false">
      <c r="A1000" s="0" t="n">
        <v>20</v>
      </c>
      <c r="B1000" s="0" t="n">
        <v>11380</v>
      </c>
      <c r="C1000" s="0" t="n">
        <v>457.132</v>
      </c>
      <c r="D1000" s="0" t="n">
        <f aca="false">C1000*1000+B1000*1000*1000</f>
        <v>11380457132</v>
      </c>
      <c r="E1000" s="0" t="n">
        <f aca="false">A1000*1000</f>
        <v>20000</v>
      </c>
      <c r="F1000" s="0" t="n">
        <f aca="false">D1000-D999</f>
        <v>20005</v>
      </c>
      <c r="G1000" s="0" t="n">
        <f aca="false">(F1000*100/E1000)-100</f>
        <v>0.0250000000000057</v>
      </c>
    </row>
    <row r="1001" customFormat="false" ht="12.8" hidden="false" customHeight="false" outlineLevel="0" collapsed="false">
      <c r="A1001" s="0" t="n">
        <v>20</v>
      </c>
      <c r="B1001" s="0" t="n">
        <v>11380</v>
      </c>
      <c r="C1001" s="0" t="n">
        <v>477.13</v>
      </c>
      <c r="D1001" s="0" t="n">
        <f aca="false">C1001*1000+B1001*1000*1000</f>
        <v>11380477130</v>
      </c>
      <c r="E1001" s="0" t="n">
        <f aca="false">A1001*1000</f>
        <v>20000</v>
      </c>
      <c r="F1001" s="0" t="n">
        <f aca="false">D1001-D1000</f>
        <v>19998</v>
      </c>
      <c r="G1001" s="0" t="n">
        <f aca="false">(F1001*100/E1001)-100</f>
        <v>-0.0100000000000051</v>
      </c>
    </row>
    <row r="1002" customFormat="false" ht="12.8" hidden="false" customHeight="false" outlineLevel="0" collapsed="false">
      <c r="A1002" s="0" t="n">
        <v>20</v>
      </c>
      <c r="B1002" s="0" t="n">
        <v>11380</v>
      </c>
      <c r="C1002" s="0" t="n">
        <v>497.126</v>
      </c>
      <c r="D1002" s="0" t="n">
        <f aca="false">C1002*1000+B1002*1000*1000</f>
        <v>11380497126</v>
      </c>
      <c r="E1002" s="0" t="n">
        <f aca="false">A1002*1000</f>
        <v>20000</v>
      </c>
      <c r="F1002" s="0" t="n">
        <f aca="false">D1002-D1001</f>
        <v>19996</v>
      </c>
      <c r="G1002" s="0" t="n">
        <f aca="false">(F1002*100/E1002)-100</f>
        <v>-0.019999999999996</v>
      </c>
    </row>
    <row r="1003" customFormat="false" ht="12.8" hidden="false" customHeight="false" outlineLevel="0" collapsed="false">
      <c r="F1003" s="0" t="s">
        <v>8</v>
      </c>
      <c r="G1003" s="0" t="n">
        <f aca="false">(SUM(G4:G1002)/COUNT(G4:G1002))</f>
        <v>-0.0010410410410411</v>
      </c>
    </row>
    <row r="1004" customFormat="false" ht="12.8" hidden="false" customHeight="false" outlineLevel="0" collapsed="false">
      <c r="F1004" s="0" t="s">
        <v>9</v>
      </c>
      <c r="G1004" s="0" t="n">
        <f aca="false">MIN(G4:G1002)</f>
        <v>-3.105</v>
      </c>
    </row>
    <row r="1005" customFormat="false" ht="12.8" hidden="false" customHeight="false" outlineLevel="0" collapsed="false">
      <c r="F1005" s="0" t="s">
        <v>10</v>
      </c>
      <c r="G1005" s="0" t="n">
        <f aca="false">MAX(G4:G1002)</f>
        <v>3.19499999999999</v>
      </c>
    </row>
    <row r="1006" customFormat="false" ht="12.8" hidden="false" customHeight="false" outlineLevel="0" collapsed="false">
      <c r="F1006" s="0" t="s">
        <v>11</v>
      </c>
      <c r="G1006" s="0" t="n">
        <f aca="false">COUNT(G4:G1002)</f>
        <v>999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