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3BA761B-CCFC-4D0C-89C5-9D0913BB674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D108" i="6" l="1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<sst xmlns="http://schemas.openxmlformats.org/spreadsheetml/2006/main" count="1270" uniqueCount="530">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</sst>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40" activePane="bottomLeft" state="frozen"/>
      <selection pane="bottomLeft" activeCell="F250" sqref="F25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65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1116.2950000000001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1146.7950000000001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1128.0450000000001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1140.0450000000001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1532.0450000000001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1564.0450000000001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1484.0450000000001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1471.5450000000001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1531.5450000000001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1533.7950000000001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1533.7950000000001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4755.1450000000004</v>
      </c>
      <c r="E355" s="46">
        <f ca="1">SUMPRODUCT(SUBTOTAL(9,OFFSET(E4,ROW(E4:E353)-ROW(E4),0)),--(H4:H353&lt;&gt;"معلق"))</f>
        <v>4507.4400000000005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1533.7950000000001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2026-10-10T20:42:15Z</dcterms:modified>
  <dc:language>en-US</dc:language>
</cp:coreProperties>
</file>