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A91C810-89EB-4EC4-A991-EF4065CAEBF0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C270" i="1" l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<sst xmlns="http://schemas.openxmlformats.org/spreadsheetml/2006/main" count="1258" uniqueCount="526">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</sst>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50" activePane="bottomLeft" state="frozen"/>
      <selection pane="bottomLeft" activeCell="I262" sqref="I262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65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1116.2950000000001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1146.7950000000001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1128.0450000000001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1140.0450000000001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1532.0450000000001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1564.0450000000001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1484.0450000000001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IFERROR(IF(J262="",D2,J262),D2)+IF(OR(E263="",H263="معلق"),0,E263)-IF(OR(G263="أبو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IFERROR(IF(J263="",D2,J263),D2)+IF(OR(E264="",H264="معلق"),0,E264)-IF(OR(G264="أبو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IFERROR(IF(J264="",D2,J264),D2)+IF(OR(E265="",H265="معلق"),0,E265)-IF(OR(G265="أبو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1484.0450000000001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4742.6450000000004</v>
      </c>
      <c r="E355" s="46">
        <f ca="1">SUMPRODUCT(SUBTOTAL(9,OFFSET(E4,ROW(E4:E353)-ROW(E4),0)),--(H4:H353&lt;&gt;"معلق"))</f>
        <v>4445.1900000000005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1484.0450000000001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2026-10-09T14:05:09Z</dcterms:modified>
  <dc:language>en-US</dc:language>
</cp:coreProperties>
</file>