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Aict lab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L8" i="1"/>
  <c r="L5" i="1"/>
  <c r="L2" i="1"/>
  <c r="K8" i="1"/>
  <c r="K5" i="1"/>
</calcChain>
</file>

<file path=xl/sharedStrings.xml><?xml version="1.0" encoding="utf-8"?>
<sst xmlns="http://schemas.openxmlformats.org/spreadsheetml/2006/main" count="24" uniqueCount="24">
  <si>
    <t>Student Name</t>
  </si>
  <si>
    <t>Jon Doe</t>
  </si>
  <si>
    <t>Jane Smith</t>
  </si>
  <si>
    <t>Alex Jhonson</t>
  </si>
  <si>
    <t>Roll no</t>
  </si>
  <si>
    <t>Institute Name</t>
  </si>
  <si>
    <t xml:space="preserve">Dummy University of Tech </t>
  </si>
  <si>
    <t>Fictional College of Arts</t>
  </si>
  <si>
    <t xml:space="preserve">Imaginary Institute of Science </t>
  </si>
  <si>
    <t>Subjects</t>
  </si>
  <si>
    <t>English Literature</t>
  </si>
  <si>
    <t>Intoduction of Programming</t>
  </si>
  <si>
    <t>World History</t>
  </si>
  <si>
    <t>Economics I</t>
  </si>
  <si>
    <t>Calculus I</t>
  </si>
  <si>
    <t>Creative Writing</t>
  </si>
  <si>
    <t>Biology</t>
  </si>
  <si>
    <t>Chemistry</t>
  </si>
  <si>
    <t>Physics</t>
  </si>
  <si>
    <t>Max Marks</t>
  </si>
  <si>
    <t>Marks Obtained</t>
  </si>
  <si>
    <t>\</t>
  </si>
  <si>
    <t>Average Marks</t>
  </si>
  <si>
    <t>Percentage(%)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</si>
</sst>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0" fontId="0" fillId="0" borderId="1" xfId="0" applyFill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top" wrapText="1" indent="1"/>
    </xf>
    <xf numFmtId="0" fontId="0" fillId="0" borderId="1" xfId="0" applyBorder="1"/>
    <xf numFmtId="0" fontId="0" fillId="0" borderId="1" xfId="0" applyFill="1" applyBorder="1"/>
    <xf numFmtId="9" fontId="0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Marks Obtained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64-4468-9885-20EDB9A737C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4-472C-AEAC-89A7414E7D9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64-4468-9885-20EDB9A737C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64-4468-9885-20EDB9A737C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64-4468-9885-20EDB9A737C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64-4468-9885-20EDB9A737C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64-4468-9885-20EDB9A737C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64-4468-9885-20EDB9A737C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64-4468-9885-20EDB9A73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Sheet1!$J$2:$J$10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4-472C-AEAC-89A7414E7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s of Students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Intoduction of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 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62C1-4042-B468-B0B6817ADFE8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Max Marks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Intoduction of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 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Sheet1!$I$2:$I$10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1-4042-B468-B0B6817ADFE8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Marks Obtained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Intoduction of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 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Sheet1!$J$2:$J$10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1-4042-B468-B0B6817ADFE8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Intoduction of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 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Sheet1!$K$2:$K$10</c:f>
              <c:numCache>
                <c:formatCode>General</c:formatCode>
                <c:ptCount val="9"/>
                <c:pt idx="0">
                  <c:v>92.5</c:v>
                </c:pt>
                <c:pt idx="3">
                  <c:v>89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1-4042-B468-B0B6817ADFE8}"/>
            </c:ext>
          </c:extLst>
        </c:ser>
        <c:ser>
          <c:idx val="4"/>
          <c:order val="4"/>
          <c:tx>
            <c:strRef>
              <c:f>Sheet1!$L$1</c:f>
              <c:strCache>
                <c:ptCount val="1"/>
                <c:pt idx="0">
                  <c:v>Percentage(%)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Intoduction of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 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Jon Doe</c:v>
                  </c:pt>
                  <c:pt idx="3">
                    <c:v>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Sheet1!$L$2:$L$10</c:f>
              <c:numCache>
                <c:formatCode>0%</c:formatCode>
                <c:ptCount val="9"/>
                <c:pt idx="0">
                  <c:v>0.92500000000000004</c:v>
                </c:pt>
                <c:pt idx="3">
                  <c:v>0.89</c:v>
                </c:pt>
                <c:pt idx="6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C1-4042-B468-B0B6817AD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18585215"/>
        <c:axId val="1218602271"/>
      </c:barChart>
      <c:catAx>
        <c:axId val="1218585215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02271"/>
        <c:crosses val="autoZero"/>
        <c:auto val="1"/>
        <c:lblAlgn val="ctr"/>
        <c:lblOffset val="100"/>
        <c:noMultiLvlLbl val="0"/>
      </c:catAx>
      <c:valAx>
        <c:axId val="121860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8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10</xdr:row>
      <xdr:rowOff>139700</xdr:rowOff>
    </xdr:from>
    <xdr:to>
      <xdr:col>4</xdr:col>
      <xdr:colOff>457200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53974</xdr:colOff>
      <xdr:row>10</xdr:row>
      <xdr:rowOff>139699</xdr:rowOff>
    </xdr:from>
    <xdr:to>
      <xdr:col>13</xdr:col>
      <xdr:colOff>101599</xdr:colOff>
      <xdr:row>28</xdr:row>
      <xdr:rowOff>31750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tabSelected="1" workbookViewId="0">
      <selection activeCell="O4" sqref="O4"/>
    </sheetView>
  </sheetViews>
  <sheetFormatPr defaultRowHeight="14.5" x14ac:dyDescent="0.35"/>
  <cols>
    <col min="6" max="6" width="8.7265625" customWidth="1"/>
    <col min="8" max="8" width="5.36328125" customWidth="1"/>
    <col min="9" max="9" width="10.1796875" customWidth="1"/>
    <col min="10" max="10" width="10.6328125" customWidth="1"/>
    <col min="11" max="11" width="13.1796875" customWidth="1"/>
    <col min="12" max="12" width="10.26953125" customWidth="1"/>
  </cols>
  <sheetData>
    <row r="1" spans="1:29" ht="28.5" customHeight="1" x14ac:dyDescent="0.35">
      <c r="A1" s="25" t="s">
        <v>0</v>
      </c>
      <c r="B1" s="26"/>
      <c r="C1" s="25" t="s">
        <v>4</v>
      </c>
      <c r="D1" s="26"/>
      <c r="E1" s="25" t="s">
        <v>5</v>
      </c>
      <c r="F1" s="26"/>
      <c r="G1" s="25" t="s">
        <v>9</v>
      </c>
      <c r="H1" s="26"/>
      <c r="I1" s="17" t="s">
        <v>19</v>
      </c>
      <c r="J1" s="18" t="s">
        <v>20</v>
      </c>
      <c r="K1" s="15" t="s">
        <v>22</v>
      </c>
      <c r="L1" s="16" t="s">
        <v>23</v>
      </c>
      <c r="V1" s="10"/>
      <c r="W1" s="6"/>
      <c r="X1" s="10"/>
      <c r="Y1" s="6"/>
      <c r="Z1" s="7"/>
      <c r="AA1" s="8"/>
      <c r="AB1" s="7"/>
      <c r="AC1" s="2"/>
    </row>
    <row r="2" spans="1:29" ht="18" customHeight="1" x14ac:dyDescent="0.35">
      <c r="A2" s="29" t="s">
        <v>1</v>
      </c>
      <c r="B2" s="29"/>
      <c r="C2" s="29">
        <v>12345</v>
      </c>
      <c r="D2" s="29"/>
      <c r="E2" s="28" t="s">
        <v>6</v>
      </c>
      <c r="F2" s="28"/>
      <c r="G2" s="23" t="s">
        <v>14</v>
      </c>
      <c r="H2" s="23"/>
      <c r="I2" s="19">
        <v>100</v>
      </c>
      <c r="J2" s="19">
        <v>85</v>
      </c>
      <c r="K2" s="22">
        <f>AVERAGE(I2:J2)</f>
        <v>92.5</v>
      </c>
      <c r="L2" s="21">
        <f>K2/100</f>
        <v>0.92500000000000004</v>
      </c>
      <c r="V2" s="11"/>
      <c r="W2" s="11"/>
      <c r="X2" s="6"/>
      <c r="Y2" s="6"/>
      <c r="Z2" s="4"/>
      <c r="AA2" s="4"/>
      <c r="AB2" s="4"/>
      <c r="AC2" s="2"/>
    </row>
    <row r="3" spans="1:29" ht="28.5" customHeight="1" x14ac:dyDescent="0.35">
      <c r="A3" s="29"/>
      <c r="B3" s="29"/>
      <c r="C3" s="29"/>
      <c r="D3" s="29"/>
      <c r="E3" s="28"/>
      <c r="F3" s="28"/>
      <c r="G3" s="24" t="s">
        <v>10</v>
      </c>
      <c r="H3" s="24"/>
      <c r="I3" s="19">
        <v>100</v>
      </c>
      <c r="J3" s="19">
        <v>95</v>
      </c>
      <c r="K3" s="22"/>
      <c r="L3" s="21"/>
      <c r="V3" s="11"/>
      <c r="W3" s="11"/>
      <c r="X3" s="12"/>
      <c r="Y3" s="12"/>
      <c r="Z3" s="5"/>
      <c r="AA3" s="6"/>
      <c r="AB3" s="4"/>
      <c r="AC3" s="2"/>
    </row>
    <row r="4" spans="1:29" ht="30" customHeight="1" x14ac:dyDescent="0.35">
      <c r="A4" s="29"/>
      <c r="B4" s="29"/>
      <c r="C4" s="29"/>
      <c r="D4" s="29"/>
      <c r="E4" s="28"/>
      <c r="F4" s="28"/>
      <c r="G4" s="24" t="s">
        <v>11</v>
      </c>
      <c r="H4" s="24"/>
      <c r="I4" s="19">
        <v>100</v>
      </c>
      <c r="J4" s="19">
        <v>90</v>
      </c>
      <c r="K4" s="22"/>
      <c r="L4" s="21"/>
      <c r="V4" s="11"/>
      <c r="W4" s="11"/>
      <c r="X4" s="12"/>
      <c r="Y4" s="12"/>
      <c r="Z4" s="5"/>
      <c r="AA4" s="4"/>
      <c r="AB4" s="4"/>
      <c r="AC4" s="2"/>
    </row>
    <row r="5" spans="1:29" x14ac:dyDescent="0.35">
      <c r="A5" s="29" t="s">
        <v>2</v>
      </c>
      <c r="B5" s="29"/>
      <c r="C5" s="29">
        <v>67890</v>
      </c>
      <c r="D5" s="29"/>
      <c r="E5" s="27" t="s">
        <v>7</v>
      </c>
      <c r="F5" s="27"/>
      <c r="G5" s="27" t="s">
        <v>12</v>
      </c>
      <c r="H5" s="27"/>
      <c r="I5" s="20">
        <v>100</v>
      </c>
      <c r="J5" s="20">
        <v>78</v>
      </c>
      <c r="K5" s="22">
        <f>AVERAGE(I5:J5)</f>
        <v>89</v>
      </c>
      <c r="L5" s="21">
        <f>K5/100</f>
        <v>0.89</v>
      </c>
      <c r="V5" s="13" t="s">
        <v>21</v>
      </c>
      <c r="W5" s="13"/>
      <c r="X5" s="13"/>
      <c r="Y5" s="13"/>
      <c r="Z5" s="4"/>
      <c r="AA5" s="4"/>
      <c r="AB5" s="4"/>
      <c r="AC5" s="2"/>
    </row>
    <row r="6" spans="1:29" x14ac:dyDescent="0.35">
      <c r="A6" s="29"/>
      <c r="B6" s="29"/>
      <c r="C6" s="29"/>
      <c r="D6" s="29"/>
      <c r="E6" s="27"/>
      <c r="F6" s="27"/>
      <c r="G6" s="23" t="s">
        <v>13</v>
      </c>
      <c r="H6" s="23"/>
      <c r="I6" s="20">
        <v>100</v>
      </c>
      <c r="J6" s="20">
        <v>88</v>
      </c>
      <c r="K6" s="22"/>
      <c r="L6" s="21"/>
      <c r="V6" s="13"/>
      <c r="W6" s="13"/>
      <c r="X6" s="6"/>
      <c r="Y6" s="6"/>
      <c r="Z6" s="4"/>
      <c r="AA6" s="4"/>
      <c r="AB6" s="9"/>
      <c r="AC6" s="3"/>
    </row>
    <row r="7" spans="1:29" ht="19" customHeight="1" x14ac:dyDescent="0.35">
      <c r="A7" s="29"/>
      <c r="B7" s="29"/>
      <c r="C7" s="29"/>
      <c r="D7" s="29"/>
      <c r="E7" s="27"/>
      <c r="F7" s="27"/>
      <c r="G7" s="24" t="s">
        <v>15</v>
      </c>
      <c r="H7" s="24"/>
      <c r="I7" s="20">
        <v>100</v>
      </c>
      <c r="J7" s="20">
        <v>85</v>
      </c>
      <c r="K7" s="22"/>
      <c r="L7" s="21"/>
      <c r="V7" s="13"/>
      <c r="W7" s="13"/>
      <c r="X7" s="12"/>
      <c r="Y7" s="12"/>
      <c r="Z7" s="4"/>
      <c r="AA7" s="4"/>
      <c r="AB7" s="9"/>
      <c r="AC7" s="3"/>
    </row>
    <row r="8" spans="1:29" x14ac:dyDescent="0.35">
      <c r="A8" s="29" t="s">
        <v>3</v>
      </c>
      <c r="B8" s="29"/>
      <c r="C8" s="29">
        <v>112233</v>
      </c>
      <c r="D8" s="29"/>
      <c r="E8" s="27" t="s">
        <v>8</v>
      </c>
      <c r="F8" s="27"/>
      <c r="G8" s="23" t="s">
        <v>16</v>
      </c>
      <c r="H8" s="23"/>
      <c r="I8" s="20">
        <v>100</v>
      </c>
      <c r="J8" s="20">
        <v>92</v>
      </c>
      <c r="K8" s="22">
        <f>AVERAGE(I8:J8)</f>
        <v>96</v>
      </c>
      <c r="L8" s="21">
        <f>K8/100</f>
        <v>0.96</v>
      </c>
      <c r="V8" s="13"/>
      <c r="W8" s="13"/>
      <c r="X8" s="6"/>
      <c r="Y8" s="6"/>
      <c r="Z8" s="4"/>
      <c r="AA8" s="4"/>
      <c r="AB8" s="9"/>
      <c r="AC8" s="3"/>
    </row>
    <row r="9" spans="1:29" x14ac:dyDescent="0.35">
      <c r="A9" s="29"/>
      <c r="B9" s="29"/>
      <c r="C9" s="29"/>
      <c r="D9" s="29"/>
      <c r="E9" s="27"/>
      <c r="F9" s="27"/>
      <c r="G9" s="23" t="s">
        <v>17</v>
      </c>
      <c r="H9" s="23"/>
      <c r="I9" s="20">
        <v>100</v>
      </c>
      <c r="J9" s="20">
        <v>84</v>
      </c>
      <c r="K9" s="22"/>
      <c r="L9" s="21"/>
      <c r="V9" s="13"/>
      <c r="W9" s="13"/>
      <c r="X9" s="6"/>
      <c r="Y9" s="6"/>
      <c r="Z9" s="4"/>
      <c r="AA9" s="4"/>
      <c r="AB9" s="9"/>
      <c r="AC9" s="3"/>
    </row>
    <row r="10" spans="1:29" x14ac:dyDescent="0.35">
      <c r="A10" s="29"/>
      <c r="B10" s="29"/>
      <c r="C10" s="29"/>
      <c r="D10" s="29"/>
      <c r="E10" s="27"/>
      <c r="F10" s="27"/>
      <c r="G10" s="23" t="s">
        <v>18</v>
      </c>
      <c r="H10" s="23"/>
      <c r="I10" s="20">
        <v>100</v>
      </c>
      <c r="J10" s="20">
        <v>90</v>
      </c>
      <c r="K10" s="22"/>
      <c r="L10" s="21"/>
      <c r="V10" s="13"/>
      <c r="W10" s="13"/>
      <c r="X10" s="6"/>
      <c r="Y10" s="6"/>
      <c r="Z10" s="4"/>
      <c r="AA10" s="4"/>
      <c r="AB10" s="9"/>
      <c r="AC10" s="3"/>
    </row>
    <row r="11" spans="1:29" x14ac:dyDescent="0.35">
      <c r="I11" s="14"/>
      <c r="J11" s="14"/>
    </row>
    <row r="12" spans="1:29" x14ac:dyDescent="0.35">
      <c r="F12" s="1"/>
      <c r="I12" s="14"/>
      <c r="J12" s="14"/>
      <c r="W12" s="1"/>
    </row>
    <row r="13" spans="1:29" x14ac:dyDescent="0.35">
      <c r="I13" s="14"/>
      <c r="J13" s="14"/>
    </row>
    <row r="14" spans="1:29" x14ac:dyDescent="0.35">
      <c r="I14" s="14"/>
      <c r="J14" s="14"/>
    </row>
    <row r="15" spans="1:29" x14ac:dyDescent="0.35">
      <c r="I15" s="14"/>
      <c r="J15" s="14"/>
    </row>
    <row r="16" spans="1:29" x14ac:dyDescent="0.35">
      <c r="I16" s="14"/>
      <c r="J16" s="14"/>
    </row>
    <row r="17" spans="9:10" x14ac:dyDescent="0.35">
      <c r="I17" s="14"/>
      <c r="J17" s="14"/>
    </row>
    <row r="18" spans="9:10" x14ac:dyDescent="0.35">
      <c r="I18" s="14"/>
      <c r="J18" s="14"/>
    </row>
    <row r="19" spans="9:10" x14ac:dyDescent="0.35">
      <c r="I19" s="14"/>
      <c r="J19" s="14"/>
    </row>
    <row r="20" spans="9:10" x14ac:dyDescent="0.35">
      <c r="I20" s="14"/>
      <c r="J20" s="14"/>
    </row>
    <row r="21" spans="9:10" x14ac:dyDescent="0.35">
      <c r="I21" s="14"/>
      <c r="J21" s="14"/>
    </row>
    <row r="22" spans="9:10" x14ac:dyDescent="0.35">
      <c r="I22" s="14"/>
      <c r="J22" s="14"/>
    </row>
    <row r="23" spans="9:10" x14ac:dyDescent="0.35">
      <c r="I23" s="14"/>
      <c r="J23" s="14"/>
    </row>
  </sheetData>
  <mergeCells count="28">
    <mergeCell ref="E1:F1"/>
    <mergeCell ref="E2:F4"/>
    <mergeCell ref="E5:F7"/>
    <mergeCell ref="E8:F10"/>
    <mergeCell ref="A1:B1"/>
    <mergeCell ref="A2:B4"/>
    <mergeCell ref="A5:B7"/>
    <mergeCell ref="A8:B10"/>
    <mergeCell ref="C1:D1"/>
    <mergeCell ref="C2:D4"/>
    <mergeCell ref="C5:D7"/>
    <mergeCell ref="C8:D10"/>
    <mergeCell ref="G2:H2"/>
    <mergeCell ref="G3:H3"/>
    <mergeCell ref="G1:H1"/>
    <mergeCell ref="G5:H5"/>
    <mergeCell ref="G4:H4"/>
    <mergeCell ref="G6:H6"/>
    <mergeCell ref="G7:H7"/>
    <mergeCell ref="G8:H8"/>
    <mergeCell ref="G9:H9"/>
    <mergeCell ref="G10:H10"/>
    <mergeCell ref="L8:L10"/>
    <mergeCell ref="K2:K4"/>
    <mergeCell ref="K5:K7"/>
    <mergeCell ref="K8:K10"/>
    <mergeCell ref="L2:L4"/>
    <mergeCell ref="L5:L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2025-10-11T12:35:47Z</dcterms:created>
  <dcterms:modified xsi:type="dcterms:W3CDTF">2025-10-23T07:55:39Z</dcterms:modified>
</cp:coreProperties>
</file>