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lc\قائمة العميد الشرفيه\2010-2011\"/>
    </mc:Choice>
  </mc:AlternateContent>
  <xr:revisionPtr revIDLastSave="0" documentId="8_{784E2F17-79D2-4389-9AC4-0AA95C286645}" xr6:coauthVersionLast="47" xr6:coauthVersionMax="47" xr10:uidLastSave="{00000000-0000-0000-0000-000000000000}"/>
  <bookViews>
    <workbookView xWindow="-108" yWindow="-108" windowWidth="23256" windowHeight="12456" xr2:uid="{DCDC5AA7-343D-4CC5-BE2B-83B03C11F08C}"/>
  </bookViews>
  <sheets>
    <sheet name="قائمة العميد " sheetId="1" r:id="rId1"/>
    <sheet name="Sheet1" sheetId="2" r:id="rId2"/>
  </sheets>
  <definedNames>
    <definedName name="ااااا">'قائمة العميد '!$B$4:$F$126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<sst xmlns="http://schemas.openxmlformats.org/spreadsheetml/2006/main" count="394" uniqueCount="273">
  <si>
    <t>اسم الطالب</t>
  </si>
  <si>
    <t>العلوم الإدارية</t>
  </si>
  <si>
    <t>احمد جمال صدقى ياسين</t>
  </si>
  <si>
    <t>208116771</t>
  </si>
  <si>
    <t>207115317</t>
  </si>
  <si>
    <t>التمويل و المنشآت المالية</t>
  </si>
  <si>
    <t>امثال محمد عايد العميره</t>
  </si>
  <si>
    <t>209112132</t>
  </si>
  <si>
    <t>انس ماءمون عبدالنبى كوكى</t>
  </si>
  <si>
    <t>209118313</t>
  </si>
  <si>
    <t>انوار عماد يوسف الغانم</t>
  </si>
  <si>
    <t>209112644</t>
  </si>
  <si>
    <t>بسمه خالد أحمد عبدالله محمد الفويرس</t>
  </si>
  <si>
    <t>206111429</t>
  </si>
  <si>
    <t>بشاير عبدالله محمد عبدالله</t>
  </si>
  <si>
    <t>208217258</t>
  </si>
  <si>
    <t>تركى مشعل مبارك الصباح</t>
  </si>
  <si>
    <t>208111272</t>
  </si>
  <si>
    <t>جمان عبدالعزيز يوسف الصقر</t>
  </si>
  <si>
    <t>209111236</t>
  </si>
  <si>
    <t>جنان يوسف على المحميد</t>
  </si>
  <si>
    <t>209111741</t>
  </si>
  <si>
    <t>جوهره محمود حسن خاجه</t>
  </si>
  <si>
    <t>208112352</t>
  </si>
  <si>
    <t>حسين فؤاد محمد نصر الله</t>
  </si>
  <si>
    <t>208217478</t>
  </si>
  <si>
    <t>حصه سلمان محمد الحميدان</t>
  </si>
  <si>
    <t>207111455</t>
  </si>
  <si>
    <t>حصه مصعب عمر الفليج</t>
  </si>
  <si>
    <t>208111230</t>
  </si>
  <si>
    <t>حصه يعقوب يوسف ال بن علي</t>
  </si>
  <si>
    <t>208111214</t>
  </si>
  <si>
    <t>خالد صلاح على العصفور</t>
  </si>
  <si>
    <t>208117041</t>
  </si>
  <si>
    <t>خالد وليد عبدالمحسن الوهيب</t>
  </si>
  <si>
    <t>208115641</t>
  </si>
  <si>
    <t>خلود خالد ابراهيم حسين السميط</t>
  </si>
  <si>
    <t>207111335</t>
  </si>
  <si>
    <t>خليفة محمد مساعد العتيبي</t>
  </si>
  <si>
    <t>207112276</t>
  </si>
  <si>
    <t>داليا وليد سهيل الزنكي</t>
  </si>
  <si>
    <t>208112032</t>
  </si>
  <si>
    <t>دانه ابراهيم احمد عبد الله</t>
  </si>
  <si>
    <t>207115840</t>
  </si>
  <si>
    <t>دانه جمال حمد الشامرى</t>
  </si>
  <si>
    <t>208111504</t>
  </si>
  <si>
    <t>دانه خالد سعود العتيقى</t>
  </si>
  <si>
    <t>208111392</t>
  </si>
  <si>
    <t>دانه وضاح خالد الزيد</t>
  </si>
  <si>
    <t>209112609</t>
  </si>
  <si>
    <t>دلال جاسم جاسر جاسم مسعود الطواش</t>
  </si>
  <si>
    <t>206111743</t>
  </si>
  <si>
    <t>دلال سعود عبدالعزيز الفريح</t>
  </si>
  <si>
    <t>208111835</t>
  </si>
  <si>
    <t>دلال عبدالعزيز حمود الفرهود</t>
  </si>
  <si>
    <t>207112624</t>
  </si>
  <si>
    <t>التحليل الكمي في الإدارة</t>
  </si>
  <si>
    <t>دينا باسم صالح احمد</t>
  </si>
  <si>
    <t>209117759</t>
  </si>
  <si>
    <t>رضا  فران</t>
  </si>
  <si>
    <t>207115831</t>
  </si>
  <si>
    <t>رنا سامي عبد الغفار علي رمضان</t>
  </si>
  <si>
    <t>208116490</t>
  </si>
  <si>
    <t>ريم عبد الله راشد الهاجرى</t>
  </si>
  <si>
    <t>207111258</t>
  </si>
  <si>
    <t>ريم عبدالمحسن حسن الخرس</t>
  </si>
  <si>
    <t>208111490</t>
  </si>
  <si>
    <t>ريم علي عبدالملك العوضي</t>
  </si>
  <si>
    <t>207115115</t>
  </si>
  <si>
    <t>زينب جمال صاحب القزوينى</t>
  </si>
  <si>
    <t>207216912</t>
  </si>
  <si>
    <t>سارة سعد منصور الخرافي</t>
  </si>
  <si>
    <t>209111306</t>
  </si>
  <si>
    <t>سارة صلاح عبدالمحسن العيسى</t>
  </si>
  <si>
    <t>208111402</t>
  </si>
  <si>
    <t>ساره عادل احمد الحسن</t>
  </si>
  <si>
    <t>208111360</t>
  </si>
  <si>
    <t>ساره عبدالله  حسن جاسم الماجد</t>
  </si>
  <si>
    <t>208116467</t>
  </si>
  <si>
    <t>سمر ناظم تكريتي</t>
  </si>
  <si>
    <t>207116694</t>
  </si>
  <si>
    <t>سناء مهدى الملقب ببشرى حسين بكرى</t>
  </si>
  <si>
    <t>207116062</t>
  </si>
  <si>
    <t>سيده زهراء محمد المهرى</t>
  </si>
  <si>
    <t>206112868</t>
  </si>
  <si>
    <t>شريفة وليد خليفة الحداد</t>
  </si>
  <si>
    <t>209111450</t>
  </si>
  <si>
    <t>شريفه عبدالرحمن احمد الشايجي</t>
  </si>
  <si>
    <t>208112162</t>
  </si>
  <si>
    <t>شمعه قليفص ناصر طاحوس العكشاني</t>
  </si>
  <si>
    <t>206114045</t>
  </si>
  <si>
    <t>شهلا حامد عبد اللطيف الوزان</t>
  </si>
  <si>
    <t>208111551</t>
  </si>
  <si>
    <t>شيماء عبد العظيم رياض قوره</t>
  </si>
  <si>
    <t>207116059</t>
  </si>
  <si>
    <t>صفيه جواد حسين عبدالرضا</t>
  </si>
  <si>
    <t>208111065</t>
  </si>
  <si>
    <t>ضحى عبد الله سالم العبيدلي</t>
  </si>
  <si>
    <t>209112192</t>
  </si>
  <si>
    <t>طيبه خالد عبدالله الغانم</t>
  </si>
  <si>
    <t>209111107</t>
  </si>
  <si>
    <t>207111056</t>
  </si>
  <si>
    <t>عادل علي حسن حسن</t>
  </si>
  <si>
    <t>207112526</t>
  </si>
  <si>
    <t>206217120</t>
  </si>
  <si>
    <t>207112111</t>
  </si>
  <si>
    <t>عبدالعزيز فيصل حمد البناي</t>
  </si>
  <si>
    <t>208111944</t>
  </si>
  <si>
    <t>عبدالله عادل عبدالرحمن رشيد عبدالله البدر</t>
  </si>
  <si>
    <t>207111857</t>
  </si>
  <si>
    <t>عبدالله منصور عبدالله العجمي</t>
  </si>
  <si>
    <t>207113893</t>
  </si>
  <si>
    <t>عبدالله ناصر علي العتيبى</t>
  </si>
  <si>
    <t>209113754</t>
  </si>
  <si>
    <t>على سيد حسن سيد محمد ابراهيم</t>
  </si>
  <si>
    <t>209116877</t>
  </si>
  <si>
    <t>عيسى وليد عيسى عبدالله سعد اللوغانى</t>
  </si>
  <si>
    <t>207111238</t>
  </si>
  <si>
    <t>غالية مبارك سعد النويف</t>
  </si>
  <si>
    <t>209111777</t>
  </si>
  <si>
    <t>فاطمة محسن جويزاني</t>
  </si>
  <si>
    <t>208116434</t>
  </si>
  <si>
    <t>فاطمه جاسم رمضان الكندري</t>
  </si>
  <si>
    <t>208112282</t>
  </si>
  <si>
    <t>فاطمه خليفه ابراهيم الحليل</t>
  </si>
  <si>
    <t>207216827</t>
  </si>
  <si>
    <t>الإدارة</t>
  </si>
  <si>
    <t>فاطمه عبد الرحيم احمد العامر</t>
  </si>
  <si>
    <t>208115747</t>
  </si>
  <si>
    <t>فاطمه عبدالله حسين جعفر</t>
  </si>
  <si>
    <t>209112376</t>
  </si>
  <si>
    <t>207115595</t>
  </si>
  <si>
    <t>فاطمه عبدالمهدي حسن  حمادي</t>
  </si>
  <si>
    <t>209118396</t>
  </si>
  <si>
    <t>فاطمه مشعل عبدالله المشعان</t>
  </si>
  <si>
    <t>208111626</t>
  </si>
  <si>
    <t>207111882</t>
  </si>
  <si>
    <t>فجر بدر نجم  الحميدان</t>
  </si>
  <si>
    <t>209112271</t>
  </si>
  <si>
    <t>فجر فهد عبدالله الصويلح</t>
  </si>
  <si>
    <t>208111546</t>
  </si>
  <si>
    <t>فجر نواف لافى العتيبي</t>
  </si>
  <si>
    <t>208113940</t>
  </si>
  <si>
    <t>فرح رياض عبدالعزيز الحصان</t>
  </si>
  <si>
    <t>208217207</t>
  </si>
  <si>
    <t>فرح عذبى حمود الصباح</t>
  </si>
  <si>
    <t>209218432</t>
  </si>
  <si>
    <t>في عدنان محمد الصقعبي</t>
  </si>
  <si>
    <t>209111487</t>
  </si>
  <si>
    <t>فيصل احمد راشد الراشد</t>
  </si>
  <si>
    <t>209116692</t>
  </si>
  <si>
    <t>لطيفه يوسف أحمد عبدالمحسن الدعيج</t>
  </si>
  <si>
    <t>207111033</t>
  </si>
  <si>
    <t>ليلى محمد عبدالقادر الجاسم</t>
  </si>
  <si>
    <t>209111051</t>
  </si>
  <si>
    <t>207113727</t>
  </si>
  <si>
    <t>لينه محمود افضل محمد السعيد النجار</t>
  </si>
  <si>
    <t>207217056</t>
  </si>
  <si>
    <t>محمد جمال صدقي ياسين</t>
  </si>
  <si>
    <t>207116660</t>
  </si>
  <si>
    <t>محمد خالد محمد عبدالعزيز الجاسر</t>
  </si>
  <si>
    <t>207111031</t>
  </si>
  <si>
    <t>محمد سامي داود سليمان الجراح</t>
  </si>
  <si>
    <t>207111813</t>
  </si>
  <si>
    <t>207115820</t>
  </si>
  <si>
    <t>محمد عدنان محمد العوضى</t>
  </si>
  <si>
    <t>209112193</t>
  </si>
  <si>
    <t>محمد غازى بدر القطان</t>
  </si>
  <si>
    <t>207115847</t>
  </si>
  <si>
    <t>مريم حمد يوسف الصقر</t>
  </si>
  <si>
    <t>208111631</t>
  </si>
  <si>
    <t>مريم خالد احمد العوضى</t>
  </si>
  <si>
    <t>208111309</t>
  </si>
  <si>
    <t>مريم خالد علي ابا الخيل</t>
  </si>
  <si>
    <t>208114251</t>
  </si>
  <si>
    <t>207111372</t>
  </si>
  <si>
    <t>مريم علي محمد الحبيل</t>
  </si>
  <si>
    <t>207111906</t>
  </si>
  <si>
    <t>مساعد علي عامر الهاجري</t>
  </si>
  <si>
    <t>207112077</t>
  </si>
  <si>
    <t>منار بدر حمد الماص</t>
  </si>
  <si>
    <t>208111884</t>
  </si>
  <si>
    <t>منار عبدالعزيز عبدالله العرادي</t>
  </si>
  <si>
    <t>209111271</t>
  </si>
  <si>
    <t>منى خالد عبدالله المعتوق</t>
  </si>
  <si>
    <t>209218434</t>
  </si>
  <si>
    <t>منيرة عبدالله ابراهيم الرخيص</t>
  </si>
  <si>
    <t>209111075</t>
  </si>
  <si>
    <t>منيره على يعقوب العبدالله</t>
  </si>
  <si>
    <t>209112888</t>
  </si>
  <si>
    <t>منيره فهد عبد الرحمن المهنا</t>
  </si>
  <si>
    <t>207114492</t>
  </si>
  <si>
    <t>منيره قدير عبد الرزاق القديرى</t>
  </si>
  <si>
    <t>209112256</t>
  </si>
  <si>
    <t>منيره مساعد على الشايجى</t>
  </si>
  <si>
    <t>208112353</t>
  </si>
  <si>
    <t>موضي فهد سعدون الركيبي</t>
  </si>
  <si>
    <t>208111918</t>
  </si>
  <si>
    <t>موضى فوزان ابراهيم القريشى</t>
  </si>
  <si>
    <t>208115703</t>
  </si>
  <si>
    <t>مي عبدالعزيز عبدالله الرشيد</t>
  </si>
  <si>
    <t>208111304</t>
  </si>
  <si>
    <t>ميثم عبدالرحيم اسماعيل عبدالرحيم</t>
  </si>
  <si>
    <t>209115248</t>
  </si>
  <si>
    <t>ناديه  خليل</t>
  </si>
  <si>
    <t>207217052</t>
  </si>
  <si>
    <t>نور انور احمد الهنيدى</t>
  </si>
  <si>
    <t>208111182</t>
  </si>
  <si>
    <t>نور عبد الهادي عيسى بوعليان</t>
  </si>
  <si>
    <t>208112707</t>
  </si>
  <si>
    <t>نور على حسن دشتى</t>
  </si>
  <si>
    <t>208115526</t>
  </si>
  <si>
    <t>206111845</t>
  </si>
  <si>
    <t>نور ماهر رباح سبيتانى</t>
  </si>
  <si>
    <t>209218850</t>
  </si>
  <si>
    <t>نوره بدر راشد الراشد</t>
  </si>
  <si>
    <t>208113997</t>
  </si>
  <si>
    <t>نوره صلاح احمد السرحان</t>
  </si>
  <si>
    <t>207115182</t>
  </si>
  <si>
    <t>نوره عبدالرحمن حمد حسن حمد الابراهيم</t>
  </si>
  <si>
    <t>207111478</t>
  </si>
  <si>
    <t>نوف بزيع بدر الياسين</t>
  </si>
  <si>
    <t>207111082</t>
  </si>
  <si>
    <t>نوف رائد عبدالعزيز العريفان</t>
  </si>
  <si>
    <t>208111173</t>
  </si>
  <si>
    <t>نظم المعلومات الإدارية</t>
  </si>
  <si>
    <t>نيرفانا محمود بدير الحداد</t>
  </si>
  <si>
    <t>209218938</t>
  </si>
  <si>
    <t>هاشم عبدالرزاق ملا محمد على</t>
  </si>
  <si>
    <t>207112388</t>
  </si>
  <si>
    <t>هبه سامى حمود ابراهيم علي الإبراهيم</t>
  </si>
  <si>
    <t>208111845</t>
  </si>
  <si>
    <t>هبه محمد حيدر</t>
  </si>
  <si>
    <t>209118279</t>
  </si>
  <si>
    <t>هنا خالد محمد الراشد</t>
  </si>
  <si>
    <t>208111667</t>
  </si>
  <si>
    <t>هيثم انور حسين خضر</t>
  </si>
  <si>
    <t>207116720</t>
  </si>
  <si>
    <t>ياسمين حنفي احمد ابراهيم</t>
  </si>
  <si>
    <t>208116484</t>
  </si>
  <si>
    <t>ياسمين عبدالعزيز على العبدالمحسن</t>
  </si>
  <si>
    <t>207112052</t>
  </si>
  <si>
    <t>التخصص</t>
  </si>
  <si>
    <t>المعدل العام</t>
  </si>
  <si>
    <t>عبدالوهاب عادل خليل معرفى</t>
  </si>
  <si>
    <t>نور نبيل خلف</t>
  </si>
  <si>
    <t>208116959</t>
  </si>
  <si>
    <t>207116700</t>
  </si>
  <si>
    <t>قائمة العميد الشرفية للعام الجامعي 2010-2011</t>
  </si>
  <si>
    <t>مريم رشيد أحمد يوسف محمد عبدالسلام</t>
  </si>
  <si>
    <t>عبدالرحمن عبدالعزيز حمود الناصر الفرهود</t>
  </si>
  <si>
    <t>ليلى محمد عبدالله  حجي سليم حسن</t>
  </si>
  <si>
    <t>نور لؤي عبدالرحمن ملا حسين التركيت</t>
  </si>
  <si>
    <t xml:space="preserve">الرقم </t>
  </si>
  <si>
    <t xml:space="preserve">رقم الطالب </t>
  </si>
  <si>
    <t>المحاسبة</t>
  </si>
  <si>
    <t>الإقتصاد</t>
  </si>
  <si>
    <t>التمويل</t>
  </si>
  <si>
    <t>التسويق</t>
  </si>
  <si>
    <t xml:space="preserve">نظم المعلومات الإدارية </t>
  </si>
  <si>
    <t>العدد</t>
  </si>
  <si>
    <t xml:space="preserve">النسبة </t>
  </si>
  <si>
    <t xml:space="preserve"> أعداد الطلبة المتفوقون المدرجون على قائمة العميد الشرفية للعام الجامعي2010-2011 حسب التخصص </t>
  </si>
  <si>
    <t>فاطمه يوسف عبدالله ابراهيم الجطيلي</t>
  </si>
  <si>
    <t>محمد شهروز ابو الكلام قدوس الرحمن</t>
  </si>
  <si>
    <t>عبد الرحمن سيد عبد الرحمن الطبطبائى</t>
  </si>
  <si>
    <t>طيبه طارق عبداللطيف ثنيان الغانم</t>
  </si>
  <si>
    <t>اروى محمد عبدالهادي محميد المحميد</t>
  </si>
  <si>
    <t>فاطمه عبدالله علي محمد زمان</t>
  </si>
  <si>
    <t xml:space="preserve">المحاسبة </t>
  </si>
  <si>
    <t xml:space="preserve">الاقتصاد </t>
  </si>
  <si>
    <t>الاقتصاد</t>
  </si>
  <si>
    <t xml:space="preserve">رسم بياني لأعداد الطلبة المتفوقين المدرجين على قائمة العميد الشرفية 2011/2010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</si>
</sst>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MS Sans Serif"/>
      <charset val="178"/>
    </font>
    <font>
      <sz val="10"/>
      <name val="MS Sans Serif"/>
      <family val="2"/>
    </font>
    <font>
      <b/>
      <sz val="12"/>
      <name val="Simplified Arabic"/>
      <family val="1"/>
    </font>
    <font>
      <sz val="8"/>
      <name val="MS Sans Serif"/>
      <family val="2"/>
    </font>
    <font>
      <b/>
      <sz val="12"/>
      <name val="Simplified Arabic"/>
      <family val="1"/>
    </font>
    <font>
      <b/>
      <sz val="14"/>
      <name val="Simplified Arabic"/>
      <family val="1"/>
    </font>
    <font>
      <b/>
      <sz val="14"/>
      <name val="MS Sans Serif"/>
      <family val="2"/>
    </font>
    <font>
      <b/>
      <sz val="10"/>
      <name val="MS Sans Serif"/>
      <family val="2"/>
    </font>
    <font>
      <b/>
      <sz val="15"/>
      <name val="MS Sans Serif"/>
      <family val="2"/>
    </font>
    <font>
      <sz val="12"/>
      <name val="Simplified Arabic"/>
      <family val="1"/>
    </font>
    <font>
      <sz val="12"/>
      <name val="Simplified Arabic"/>
    </font>
    <font>
      <b/>
      <sz val="12"/>
      <name val="Simplified Arabic"/>
    </font>
    <font>
      <b/>
      <sz val="12"/>
      <name val="MS Sans Serif"/>
      <family val="2"/>
    </font>
    <font>
      <b/>
      <sz val="13"/>
      <name val="Simplified Arabic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quotePrefix="1" applyNumberFormat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0" fillId="0" borderId="0" xfId="0" applyBorder="1"/>
    <xf numFmtId="0" fontId="4" fillId="0" borderId="1" xfId="0" quotePrefix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3" xfId="0" quotePrefix="1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quotePrefix="1" applyNumberFormat="1" applyFont="1" applyBorder="1" applyAlignment="1">
      <alignment horizontal="center"/>
    </xf>
    <xf numFmtId="0" fontId="2" fillId="0" borderId="6" xfId="0" quotePrefix="1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0" borderId="8" xfId="0" quotePrefix="1" applyNumberFormat="1" applyFont="1" applyBorder="1" applyAlignment="1">
      <alignment horizontal="center"/>
    </xf>
    <xf numFmtId="0" fontId="5" fillId="0" borderId="9" xfId="0" quotePrefix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9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2" fillId="0" borderId="3" xfId="0" quotePrefix="1" applyNumberFormat="1" applyFont="1" applyBorder="1" applyAlignment="1">
      <alignment horizontal="center"/>
    </xf>
    <xf numFmtId="0" fontId="2" fillId="0" borderId="7" xfId="0" quotePrefix="1" applyNumberFormat="1" applyFont="1" applyBorder="1" applyAlignment="1">
      <alignment horizontal="center"/>
    </xf>
    <xf numFmtId="0" fontId="2" fillId="0" borderId="8" xfId="0" quotePrefix="1" applyNumberFormat="1" applyFont="1" applyBorder="1" applyAlignment="1">
      <alignment horizontal="center"/>
    </xf>
    <xf numFmtId="0" fontId="2" fillId="0" borderId="9" xfId="0" quotePrefix="1" applyNumberFormat="1" applyFont="1" applyBorder="1" applyAlignment="1">
      <alignment horizontal="center"/>
    </xf>
    <xf numFmtId="0" fontId="9" fillId="0" borderId="5" xfId="0" quotePrefix="1" applyNumberFormat="1" applyFont="1" applyBorder="1" applyAlignment="1">
      <alignment horizontal="center"/>
    </xf>
    <xf numFmtId="9" fontId="2" fillId="0" borderId="6" xfId="0" quotePrefix="1" applyNumberFormat="1" applyFon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0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quotePrefix="1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7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218632464756335E-2"/>
          <c:y val="4.8007151280003046E-2"/>
          <c:w val="0.70673528695511012"/>
          <c:h val="0.9474639583095591"/>
        </c:manualLayout>
      </c:layout>
      <c:pie3DChart>
        <c:varyColors val="1"/>
        <c:ser>
          <c:idx val="0"/>
          <c:order val="0"/>
          <c:explosion val="4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53-427F-874E-F671CBB68EB8}"/>
              </c:ext>
            </c:extLst>
          </c:dPt>
          <c:dPt>
            <c:idx val="1"/>
            <c:bubble3D val="0"/>
            <c:spPr>
              <a:scene3d>
                <a:camera prst="orthographicFront"/>
                <a:lightRig rig="threePt" dir="t">
                  <a:rot lat="0" lon="0" rev="1200000"/>
                </a:lightRig>
              </a:scene3d>
              <a:sp3d prstMaterial="metal"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D53-427F-874E-F671CBB68EB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D53-427F-874E-F671CBB68EB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D53-427F-874E-F671CBB68EB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D53-427F-874E-F671CBB68EB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D53-427F-874E-F671CBB68EB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D53-427F-874E-F671CBB68EB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D53-427F-874E-F671CBB68EB8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</a:t>
                    </a:r>
                    <a:r>
                      <a:rPr lang="ar-SA"/>
                      <a:t>4</a:t>
                    </a:r>
                    <a:r>
                      <a:rPr lang="en-US"/>
                      <a:t>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53-427F-874E-F671CBB68E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ar-SA"/>
                      <a:t>7</a:t>
                    </a:r>
                    <a:r>
                      <a:rPr lang="en-US"/>
                      <a:t>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D53-427F-874E-F671CBB68EB8}"/>
                </c:ext>
              </c:extLst>
            </c:dLbl>
            <c:dLbl>
              <c:idx val="4"/>
              <c:layout>
                <c:manualLayout>
                  <c:x val="-2.9942257217847768E-2"/>
                  <c:y val="-2.02460629921259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ar-SA"/>
                      <a:t>2</a:t>
                    </a:r>
                    <a:r>
                      <a:rPr lang="en-US"/>
                      <a:t>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D53-427F-874E-F671CBB68EB8}"/>
                </c:ext>
              </c:extLst>
            </c:dLbl>
            <c:dLbl>
              <c:idx val="5"/>
              <c:layout>
                <c:manualLayout>
                  <c:x val="1.7202209098862643E-2"/>
                  <c:y val="-4.34813356663750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53-427F-874E-F671CBB68EB8}"/>
                </c:ext>
              </c:extLst>
            </c:dLbl>
            <c:dLbl>
              <c:idx val="6"/>
              <c:layout>
                <c:manualLayout>
                  <c:x val="3.7635170603674543E-2"/>
                  <c:y val="-1.857356372120151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53-427F-874E-F671CBB68E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'قائمة العميد '!$B$149:$B$156</c:f>
              <c:strCache>
                <c:ptCount val="8"/>
                <c:pt idx="0">
                  <c:v>المحاسبة</c:v>
                </c:pt>
                <c:pt idx="1">
                  <c:v>العلوم الإدارية</c:v>
                </c:pt>
                <c:pt idx="2">
                  <c:v>التمويل</c:v>
                </c:pt>
                <c:pt idx="3">
                  <c:v>الإقتصاد</c:v>
                </c:pt>
                <c:pt idx="4">
                  <c:v>التحليل الكمي في الإدارة</c:v>
                </c:pt>
                <c:pt idx="5">
                  <c:v>نظم المعلومات الإدارية </c:v>
                </c:pt>
                <c:pt idx="6">
                  <c:v>الإدارة</c:v>
                </c:pt>
                <c:pt idx="7">
                  <c:v>التسويق</c:v>
                </c:pt>
              </c:strCache>
            </c:strRef>
          </c:cat>
          <c:val>
            <c:numRef>
              <c:f>'قائمة العميد '!$C$149:$C$156</c:f>
              <c:numCache>
                <c:formatCode>General</c:formatCode>
                <c:ptCount val="8"/>
                <c:pt idx="0">
                  <c:v>51</c:v>
                </c:pt>
                <c:pt idx="1">
                  <c:v>38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53-427F-874E-F671CBB6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918922288275867"/>
          <c:y val="0.11746425876080072"/>
          <c:w val="0.25161034723646836"/>
          <c:h val="0.758755617400847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'قائمة العميد '!$B$149:$B$156</c:f>
              <c:strCache>
                <c:ptCount val="8"/>
                <c:pt idx="0">
                  <c:v>المحاسبة</c:v>
                </c:pt>
                <c:pt idx="1">
                  <c:v>العلوم الإدارية</c:v>
                </c:pt>
                <c:pt idx="2">
                  <c:v>التمويل</c:v>
                </c:pt>
                <c:pt idx="3">
                  <c:v>الإقتصاد</c:v>
                </c:pt>
                <c:pt idx="4">
                  <c:v>التحليل الكمي في الإدارة</c:v>
                </c:pt>
                <c:pt idx="5">
                  <c:v>نظم المعلومات الإدارية </c:v>
                </c:pt>
                <c:pt idx="6">
                  <c:v>الإدارة</c:v>
                </c:pt>
                <c:pt idx="7">
                  <c:v>التسويق</c:v>
                </c:pt>
              </c:strCache>
            </c:strRef>
          </c:cat>
          <c:val>
            <c:numRef>
              <c:f>'قائمة العميد '!$C$149:$C$156</c:f>
              <c:numCache>
                <c:formatCode>General</c:formatCode>
                <c:ptCount val="8"/>
                <c:pt idx="0">
                  <c:v>51</c:v>
                </c:pt>
                <c:pt idx="1">
                  <c:v>38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F-416C-9D43-83D63204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3517039"/>
        <c:axId val="1"/>
        <c:axId val="0"/>
      </c:bar3DChart>
      <c:catAx>
        <c:axId val="197351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5170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170</xdr:row>
      <xdr:rowOff>106680</xdr:rowOff>
    </xdr:from>
    <xdr:to>
      <xdr:col>4</xdr:col>
      <xdr:colOff>213360</xdr:colOff>
      <xdr:row>185</xdr:row>
      <xdr:rowOff>106680</xdr:rowOff>
    </xdr:to>
    <xdr:graphicFrame macro="">
      <xdr:nvGraphicFramePr>
        <xdr:cNvPr id="1067" name="Chart 1">
          <a:extLst>
            <a:ext uri="{FF2B5EF4-FFF2-40B4-BE49-F238E27FC236}">
              <a16:creationId xmlns:a16="http://schemas.microsoft.com/office/drawing/2014/main" id="{8457BA72-E132-00B5-F9FB-A9C0F3CE3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158</xdr:row>
      <xdr:rowOff>38100</xdr:rowOff>
    </xdr:from>
    <xdr:to>
      <xdr:col>4</xdr:col>
      <xdr:colOff>510540</xdr:colOff>
      <xdr:row>169</xdr:row>
      <xdr:rowOff>106680</xdr:rowOff>
    </xdr:to>
    <xdr:graphicFrame macro="">
      <xdr:nvGraphicFramePr>
        <xdr:cNvPr id="1068" name="Chart 1">
          <a:extLst>
            <a:ext uri="{FF2B5EF4-FFF2-40B4-BE49-F238E27FC236}">
              <a16:creationId xmlns:a16="http://schemas.microsoft.com/office/drawing/2014/main" id="{56A999A9-9E43-BF42-7FB4-1BF86265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106B2-4839-4864-B80F-A4AAE78E9DFA}" name="Table1" displayName="Table1" ref="A4:E129" totalsRowShown="0" headerRowDxfId="11" dataDxfId="10" headerRowBorderDxfId="8" tableBorderDxfId="9" totalsRowBorderDxfId="7">
  <autoFilter ref="A4:E129" xr:uid="{FF695243-C9F2-4A6A-A350-F94D0DC8072C}"/>
  <sortState xmlns:xlrd2="http://schemas.microsoft.com/office/spreadsheetml/2017/richdata2" ref="A5:E129">
    <sortCondition descending="1" ref="E4:E129"/>
  </sortState>
  <tableColumns count="5">
    <tableColumn id="1" xr3:uid="{00000000-0010-0000-0100-000001000000}" name="الرقم " dataDxfId="16"/>
    <tableColumn id="2" xr3:uid="{00000000-0010-0000-0100-000002000000}" name="اسم الطالب" dataDxfId="15"/>
    <tableColumn id="3" xr3:uid="{00000000-0010-0000-0100-000003000000}" name="رقم الطالب " dataDxfId="14"/>
    <tableColumn id="4" xr3:uid="{00000000-0010-0000-0100-000004000000}" name="التخصص" dataDxfId="13"/>
    <tableColumn id="5" xr3:uid="{00000000-0010-0000-0100-000005000000}" name="المعدل العام" dataDxfId="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C34DF3-8B30-4920-86C6-00BBFF21491C}" name="Table12" displayName="Table12" ref="B148:D156" totalsRowShown="0" headerRowDxfId="3" headerRowBorderDxfId="1" tableBorderDxfId="2" totalsRowBorderDxfId="0">
  <autoFilter ref="B148:D156" xr:uid="{696FF412-EFDA-41BB-AAA1-3C3E96A66DB4}"/>
  <tableColumns count="3">
    <tableColumn id="1" xr3:uid="{00000000-0010-0000-0300-000001000000}" name="التخصص" totalsRowDxfId="6"/>
    <tableColumn id="2" xr3:uid="{00000000-0010-0000-0300-000002000000}" name="العدد" totalsRowDxfId="5"/>
    <tableColumn id="3" xr3:uid="{00000000-0010-0000-0300-000003000000}" name="النسبة " totalsRow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3659-C92F-4027-BA4F-23417BBBE774}">
  <dimension ref="A2:L163"/>
  <sheetViews>
    <sheetView rightToLeft="1" tabSelected="1" topLeftCell="A118" zoomScaleNormal="100" workbookViewId="0">
      <selection activeCell="A126" sqref="A126"/>
    </sheetView>
  </sheetViews>
  <sheetFormatPr defaultRowHeight="12.6"/>
  <cols>
    <col min="1" max="1" width="8.44140625" style="5" customWidth="1"/>
    <col min="2" max="2" width="31.88671875" customWidth="1"/>
    <col min="3" max="3" width="14.33203125" customWidth="1"/>
    <col min="4" max="4" width="19.44140625" customWidth="1"/>
    <col min="5" max="5" width="12.88671875" customWidth="1"/>
    <col min="6" max="6" width="8.44140625" hidden="1" customWidth="1"/>
    <col min="12" max="12" width="10.5546875" customWidth="1"/>
  </cols>
  <sheetData>
    <row r="2" spans="1:5" ht="18.600000000000001">
      <c r="A2" s="36" t="s">
        <v>248</v>
      </c>
      <c r="B2" s="36"/>
      <c r="C2" s="36"/>
      <c r="D2" s="36"/>
      <c r="E2" s="36"/>
    </row>
    <row r="4" spans="1:5" ht="27">
      <c r="A4" s="12" t="s">
        <v>253</v>
      </c>
      <c r="B4" s="13" t="s">
        <v>0</v>
      </c>
      <c r="C4" s="13" t="s">
        <v>254</v>
      </c>
      <c r="D4" s="13" t="s">
        <v>242</v>
      </c>
      <c r="E4" s="14" t="s">
        <v>243</v>
      </c>
    </row>
    <row r="5" spans="1:5" ht="23.4">
      <c r="A5" s="7">
        <v>1</v>
      </c>
      <c r="B5" s="1" t="s">
        <v>171</v>
      </c>
      <c r="C5" s="1" t="s">
        <v>172</v>
      </c>
      <c r="D5" s="1" t="s">
        <v>269</v>
      </c>
      <c r="E5" s="8">
        <v>4</v>
      </c>
    </row>
    <row r="6" spans="1:5" ht="23.4">
      <c r="A6" s="7">
        <v>2</v>
      </c>
      <c r="B6" s="1" t="s">
        <v>208</v>
      </c>
      <c r="C6" s="1" t="s">
        <v>209</v>
      </c>
      <c r="D6" s="1" t="s">
        <v>269</v>
      </c>
      <c r="E6" s="8">
        <v>3.99</v>
      </c>
    </row>
    <row r="7" spans="1:5" ht="23.4">
      <c r="A7" s="7">
        <v>3</v>
      </c>
      <c r="B7" s="1" t="s">
        <v>156</v>
      </c>
      <c r="C7" s="1" t="s">
        <v>157</v>
      </c>
      <c r="D7" s="1" t="s">
        <v>56</v>
      </c>
      <c r="E7" s="8">
        <v>3.98</v>
      </c>
    </row>
    <row r="8" spans="1:5" ht="23.4">
      <c r="A8" s="7">
        <v>4</v>
      </c>
      <c r="B8" s="1" t="s">
        <v>184</v>
      </c>
      <c r="C8" s="1" t="s">
        <v>185</v>
      </c>
      <c r="D8" s="1" t="s">
        <v>1</v>
      </c>
      <c r="E8" s="8">
        <v>3.98</v>
      </c>
    </row>
    <row r="9" spans="1:5" ht="23.4">
      <c r="A9" s="7">
        <v>5</v>
      </c>
      <c r="B9" s="1" t="s">
        <v>24</v>
      </c>
      <c r="C9" s="1" t="s">
        <v>25</v>
      </c>
      <c r="D9" s="1" t="s">
        <v>1</v>
      </c>
      <c r="E9" s="8">
        <v>3.97</v>
      </c>
    </row>
    <row r="10" spans="1:5" ht="23.4">
      <c r="A10" s="7">
        <v>6</v>
      </c>
      <c r="B10" s="1" t="s">
        <v>158</v>
      </c>
      <c r="C10" s="1" t="s">
        <v>159</v>
      </c>
      <c r="D10" s="1" t="s">
        <v>269</v>
      </c>
      <c r="E10" s="8">
        <v>3.97</v>
      </c>
    </row>
    <row r="11" spans="1:5" ht="23.4">
      <c r="A11" s="7">
        <v>7</v>
      </c>
      <c r="B11" s="1" t="s">
        <v>194</v>
      </c>
      <c r="C11" s="1" t="s">
        <v>195</v>
      </c>
      <c r="D11" s="1" t="s">
        <v>269</v>
      </c>
      <c r="E11" s="8">
        <v>3.96</v>
      </c>
    </row>
    <row r="12" spans="1:5" ht="23.4">
      <c r="A12" s="7">
        <v>8</v>
      </c>
      <c r="B12" s="1" t="s">
        <v>2</v>
      </c>
      <c r="C12" s="1" t="s">
        <v>3</v>
      </c>
      <c r="D12" s="1" t="s">
        <v>269</v>
      </c>
      <c r="E12" s="8">
        <v>3.95</v>
      </c>
    </row>
    <row r="13" spans="1:5" ht="23.4">
      <c r="A13" s="7">
        <v>9</v>
      </c>
      <c r="B13" s="1" t="s">
        <v>30</v>
      </c>
      <c r="C13" s="1" t="s">
        <v>31</v>
      </c>
      <c r="D13" s="1" t="s">
        <v>269</v>
      </c>
      <c r="E13" s="8">
        <v>3.95</v>
      </c>
    </row>
    <row r="14" spans="1:5" ht="23.4">
      <c r="A14" s="7">
        <v>10</v>
      </c>
      <c r="B14" s="1" t="s">
        <v>44</v>
      </c>
      <c r="C14" s="1" t="s">
        <v>45</v>
      </c>
      <c r="D14" s="1" t="s">
        <v>269</v>
      </c>
      <c r="E14" s="8">
        <v>3.95</v>
      </c>
    </row>
    <row r="15" spans="1:5" ht="23.4">
      <c r="A15" s="7">
        <v>11</v>
      </c>
      <c r="B15" s="1" t="s">
        <v>75</v>
      </c>
      <c r="C15" s="1" t="s">
        <v>76</v>
      </c>
      <c r="D15" s="1" t="s">
        <v>269</v>
      </c>
      <c r="E15" s="8">
        <v>3.95</v>
      </c>
    </row>
    <row r="16" spans="1:5" ht="23.4">
      <c r="A16" s="7">
        <v>12</v>
      </c>
      <c r="B16" s="1" t="s">
        <v>182</v>
      </c>
      <c r="C16" s="1" t="s">
        <v>183</v>
      </c>
      <c r="D16" s="1" t="s">
        <v>1</v>
      </c>
      <c r="E16" s="8">
        <v>3.95</v>
      </c>
    </row>
    <row r="17" spans="1:5" ht="23.4">
      <c r="A17" s="7">
        <v>13</v>
      </c>
      <c r="B17" s="1" t="s">
        <v>186</v>
      </c>
      <c r="C17" s="1" t="s">
        <v>187</v>
      </c>
      <c r="D17" s="1" t="s">
        <v>270</v>
      </c>
      <c r="E17" s="8">
        <v>3.95</v>
      </c>
    </row>
    <row r="18" spans="1:5" ht="23.4">
      <c r="A18" s="7">
        <v>14</v>
      </c>
      <c r="B18" s="1" t="s">
        <v>204</v>
      </c>
      <c r="C18" s="1" t="s">
        <v>205</v>
      </c>
      <c r="D18" s="1" t="s">
        <v>270</v>
      </c>
      <c r="E18" s="8">
        <v>3.94</v>
      </c>
    </row>
    <row r="19" spans="1:5" ht="23.4">
      <c r="A19" s="7">
        <v>15</v>
      </c>
      <c r="B19" s="1" t="s">
        <v>16</v>
      </c>
      <c r="C19" s="1" t="s">
        <v>17</v>
      </c>
      <c r="D19" s="1" t="s">
        <v>5</v>
      </c>
      <c r="E19" s="8">
        <v>3.93</v>
      </c>
    </row>
    <row r="20" spans="1:5" ht="23.4">
      <c r="A20" s="7">
        <v>16</v>
      </c>
      <c r="B20" s="1" t="s">
        <v>93</v>
      </c>
      <c r="C20" s="1" t="s">
        <v>94</v>
      </c>
      <c r="D20" s="1" t="s">
        <v>269</v>
      </c>
      <c r="E20" s="8">
        <v>3.93</v>
      </c>
    </row>
    <row r="21" spans="1:5" ht="23.4">
      <c r="A21" s="7">
        <v>17</v>
      </c>
      <c r="B21" s="1" t="s">
        <v>46</v>
      </c>
      <c r="C21" s="1" t="s">
        <v>47</v>
      </c>
      <c r="D21" s="1" t="s">
        <v>269</v>
      </c>
      <c r="E21" s="8">
        <v>3.92</v>
      </c>
    </row>
    <row r="22" spans="1:5" ht="23.4">
      <c r="A22" s="7">
        <v>18</v>
      </c>
      <c r="B22" s="1" t="s">
        <v>160</v>
      </c>
      <c r="C22" s="1" t="s">
        <v>161</v>
      </c>
      <c r="D22" s="1" t="s">
        <v>269</v>
      </c>
      <c r="E22" s="8">
        <v>3.91</v>
      </c>
    </row>
    <row r="23" spans="1:5" ht="23.4">
      <c r="A23" s="7">
        <v>19</v>
      </c>
      <c r="B23" s="1" t="s">
        <v>63</v>
      </c>
      <c r="C23" s="1" t="s">
        <v>64</v>
      </c>
      <c r="D23" s="1" t="s">
        <v>5</v>
      </c>
      <c r="E23" s="8">
        <v>3.9</v>
      </c>
    </row>
    <row r="24" spans="1:5" ht="23.4">
      <c r="A24" s="7">
        <v>20</v>
      </c>
      <c r="B24" s="1" t="s">
        <v>153</v>
      </c>
      <c r="C24" s="1" t="s">
        <v>154</v>
      </c>
      <c r="D24" s="1" t="s">
        <v>270</v>
      </c>
      <c r="E24" s="8">
        <v>3.9</v>
      </c>
    </row>
    <row r="25" spans="1:5" ht="23.4">
      <c r="A25" s="7">
        <v>21</v>
      </c>
      <c r="B25" s="1" t="s">
        <v>213</v>
      </c>
      <c r="C25" s="1" t="s">
        <v>214</v>
      </c>
      <c r="D25" s="1" t="s">
        <v>1</v>
      </c>
      <c r="E25" s="8">
        <v>3.9</v>
      </c>
    </row>
    <row r="26" spans="1:5" ht="23.4">
      <c r="A26" s="7">
        <v>22</v>
      </c>
      <c r="B26" s="1" t="s">
        <v>114</v>
      </c>
      <c r="C26" s="1" t="s">
        <v>115</v>
      </c>
      <c r="D26" s="1" t="s">
        <v>1</v>
      </c>
      <c r="E26" s="8">
        <v>3.89</v>
      </c>
    </row>
    <row r="27" spans="1:5" ht="23.4">
      <c r="A27" s="7">
        <v>23</v>
      </c>
      <c r="B27" s="4" t="s">
        <v>249</v>
      </c>
      <c r="C27" s="1" t="s">
        <v>175</v>
      </c>
      <c r="D27" s="1" t="s">
        <v>5</v>
      </c>
      <c r="E27" s="8">
        <v>3.89</v>
      </c>
    </row>
    <row r="28" spans="1:5" ht="23.4">
      <c r="A28" s="7">
        <v>24</v>
      </c>
      <c r="B28" s="1" t="s">
        <v>59</v>
      </c>
      <c r="C28" s="1" t="s">
        <v>60</v>
      </c>
      <c r="D28" s="1" t="s">
        <v>5</v>
      </c>
      <c r="E28" s="8">
        <v>3.88</v>
      </c>
    </row>
    <row r="29" spans="1:5" ht="23.4">
      <c r="A29" s="7">
        <v>25</v>
      </c>
      <c r="B29" s="1" t="s">
        <v>244</v>
      </c>
      <c r="C29" s="1" t="s">
        <v>246</v>
      </c>
      <c r="D29" s="1" t="s">
        <v>5</v>
      </c>
      <c r="E29" s="8">
        <v>3.88</v>
      </c>
    </row>
    <row r="30" spans="1:5" ht="23.4">
      <c r="A30" s="7">
        <v>26</v>
      </c>
      <c r="B30" s="1" t="s">
        <v>81</v>
      </c>
      <c r="C30" s="1" t="s">
        <v>82</v>
      </c>
      <c r="D30" s="1" t="s">
        <v>269</v>
      </c>
      <c r="E30" s="8">
        <v>3.87</v>
      </c>
    </row>
    <row r="31" spans="1:5" ht="23.4">
      <c r="A31" s="7">
        <v>27</v>
      </c>
      <c r="B31" s="1" t="s">
        <v>266</v>
      </c>
      <c r="C31" s="1" t="s">
        <v>101</v>
      </c>
      <c r="D31" s="1" t="s">
        <v>5</v>
      </c>
      <c r="E31" s="8">
        <v>3.87</v>
      </c>
    </row>
    <row r="32" spans="1:5" ht="23.4">
      <c r="A32" s="7">
        <v>28</v>
      </c>
      <c r="B32" s="1" t="s">
        <v>116</v>
      </c>
      <c r="C32" s="1" t="s">
        <v>117</v>
      </c>
      <c r="D32" s="1" t="s">
        <v>269</v>
      </c>
      <c r="E32" s="8">
        <v>3.86</v>
      </c>
    </row>
    <row r="33" spans="1:5" ht="23.4">
      <c r="A33" s="7">
        <v>29</v>
      </c>
      <c r="B33" s="1" t="s">
        <v>26</v>
      </c>
      <c r="C33" s="1" t="s">
        <v>27</v>
      </c>
      <c r="D33" s="1" t="s">
        <v>269</v>
      </c>
      <c r="E33" s="8">
        <v>3.85</v>
      </c>
    </row>
    <row r="34" spans="1:5" ht="23.4">
      <c r="A34" s="7">
        <v>30</v>
      </c>
      <c r="B34" s="1" t="s">
        <v>79</v>
      </c>
      <c r="C34" s="1" t="s">
        <v>80</v>
      </c>
      <c r="D34" s="1" t="s">
        <v>5</v>
      </c>
      <c r="E34" s="8">
        <v>3.85</v>
      </c>
    </row>
    <row r="35" spans="1:5" ht="23.4">
      <c r="A35" s="7">
        <v>31</v>
      </c>
      <c r="B35" s="1" t="s">
        <v>120</v>
      </c>
      <c r="C35" s="1" t="s">
        <v>121</v>
      </c>
      <c r="D35" s="1" t="s">
        <v>56</v>
      </c>
      <c r="E35" s="8">
        <v>3.85</v>
      </c>
    </row>
    <row r="36" spans="1:5" ht="23.4">
      <c r="A36" s="7">
        <v>32</v>
      </c>
      <c r="B36" s="1" t="s">
        <v>48</v>
      </c>
      <c r="C36" s="1" t="s">
        <v>49</v>
      </c>
      <c r="D36" s="1" t="s">
        <v>1</v>
      </c>
      <c r="E36" s="8">
        <v>3.83</v>
      </c>
    </row>
    <row r="37" spans="1:5" ht="23.4">
      <c r="A37" s="7">
        <v>33</v>
      </c>
      <c r="B37" s="1" t="s">
        <v>52</v>
      </c>
      <c r="C37" s="1" t="s">
        <v>53</v>
      </c>
      <c r="D37" s="1" t="s">
        <v>1</v>
      </c>
      <c r="E37" s="8">
        <v>3.83</v>
      </c>
    </row>
    <row r="38" spans="1:5" ht="23.4">
      <c r="A38" s="7">
        <v>34</v>
      </c>
      <c r="B38" s="1" t="s">
        <v>132</v>
      </c>
      <c r="C38" s="1" t="s">
        <v>133</v>
      </c>
      <c r="D38" s="1" t="s">
        <v>1</v>
      </c>
      <c r="E38" s="8">
        <v>3.83</v>
      </c>
    </row>
    <row r="39" spans="1:5" ht="23.4">
      <c r="A39" s="7">
        <v>35</v>
      </c>
      <c r="B39" s="1" t="s">
        <v>217</v>
      </c>
      <c r="C39" s="1" t="s">
        <v>218</v>
      </c>
      <c r="D39" s="1" t="s">
        <v>5</v>
      </c>
      <c r="E39" s="8">
        <v>3.83</v>
      </c>
    </row>
    <row r="40" spans="1:5" ht="23.4">
      <c r="A40" s="7">
        <v>36</v>
      </c>
      <c r="B40" s="1" t="s">
        <v>8</v>
      </c>
      <c r="C40" s="1" t="s">
        <v>9</v>
      </c>
      <c r="D40" s="1" t="s">
        <v>1</v>
      </c>
      <c r="E40" s="8">
        <v>3.81</v>
      </c>
    </row>
    <row r="41" spans="1:5" ht="23.4">
      <c r="A41" s="7">
        <v>37</v>
      </c>
      <c r="B41" s="1" t="s">
        <v>14</v>
      </c>
      <c r="C41" s="1" t="s">
        <v>15</v>
      </c>
      <c r="D41" s="1" t="s">
        <v>255</v>
      </c>
      <c r="E41" s="8">
        <v>3.81</v>
      </c>
    </row>
    <row r="42" spans="1:5" ht="23.4">
      <c r="A42" s="7">
        <v>38</v>
      </c>
      <c r="B42" s="1" t="s">
        <v>134</v>
      </c>
      <c r="C42" s="1" t="s">
        <v>135</v>
      </c>
      <c r="D42" s="1" t="s">
        <v>269</v>
      </c>
      <c r="E42" s="8">
        <v>3.81</v>
      </c>
    </row>
    <row r="43" spans="1:5" ht="23.4">
      <c r="A43" s="7">
        <v>39</v>
      </c>
      <c r="B43" s="1" t="s">
        <v>198</v>
      </c>
      <c r="C43" s="1" t="s">
        <v>199</v>
      </c>
      <c r="D43" s="1" t="s">
        <v>269</v>
      </c>
      <c r="E43" s="8">
        <v>3.81</v>
      </c>
    </row>
    <row r="44" spans="1:5" ht="23.4">
      <c r="A44" s="7">
        <v>40</v>
      </c>
      <c r="B44" s="1" t="s">
        <v>61</v>
      </c>
      <c r="C44" s="1" t="s">
        <v>62</v>
      </c>
      <c r="D44" s="1" t="s">
        <v>1</v>
      </c>
      <c r="E44" s="8">
        <v>3.79</v>
      </c>
    </row>
    <row r="45" spans="1:5" ht="23.4">
      <c r="A45" s="7">
        <v>41</v>
      </c>
      <c r="B45" s="1" t="s">
        <v>69</v>
      </c>
      <c r="C45" s="1" t="s">
        <v>70</v>
      </c>
      <c r="D45" s="1" t="s">
        <v>270</v>
      </c>
      <c r="E45" s="8">
        <v>3.79</v>
      </c>
    </row>
    <row r="46" spans="1:5" ht="23.4">
      <c r="A46" s="7">
        <v>42</v>
      </c>
      <c r="B46" s="1" t="s">
        <v>118</v>
      </c>
      <c r="C46" s="1" t="s">
        <v>119</v>
      </c>
      <c r="D46" s="1" t="s">
        <v>1</v>
      </c>
      <c r="E46" s="8">
        <v>3.79</v>
      </c>
    </row>
    <row r="47" spans="1:5" ht="23.4">
      <c r="A47" s="7">
        <v>43</v>
      </c>
      <c r="B47" s="1" t="s">
        <v>151</v>
      </c>
      <c r="C47" s="1" t="s">
        <v>152</v>
      </c>
      <c r="D47" s="1" t="s">
        <v>269</v>
      </c>
      <c r="E47" s="8">
        <v>3.79</v>
      </c>
    </row>
    <row r="48" spans="1:5" ht="23.4">
      <c r="A48" s="7">
        <v>44</v>
      </c>
      <c r="B48" s="1" t="s">
        <v>165</v>
      </c>
      <c r="C48" s="1" t="s">
        <v>166</v>
      </c>
      <c r="D48" s="1" t="s">
        <v>1</v>
      </c>
      <c r="E48" s="8">
        <v>3.79</v>
      </c>
    </row>
    <row r="49" spans="1:5" ht="23.4">
      <c r="A49" s="7">
        <v>45</v>
      </c>
      <c r="B49" s="1" t="s">
        <v>236</v>
      </c>
      <c r="C49" s="1" t="s">
        <v>237</v>
      </c>
      <c r="D49" s="1" t="s">
        <v>269</v>
      </c>
      <c r="E49" s="8">
        <v>3.79</v>
      </c>
    </row>
    <row r="50" spans="1:5" ht="23.4">
      <c r="A50" s="7">
        <v>46</v>
      </c>
      <c r="B50" s="4" t="s">
        <v>250</v>
      </c>
      <c r="C50" s="1" t="s">
        <v>105</v>
      </c>
      <c r="D50" s="1" t="s">
        <v>5</v>
      </c>
      <c r="E50" s="8">
        <v>3.77</v>
      </c>
    </row>
    <row r="51" spans="1:5" ht="23.4">
      <c r="A51" s="7">
        <v>47</v>
      </c>
      <c r="B51" s="1" t="s">
        <v>263</v>
      </c>
      <c r="C51" s="1" t="s">
        <v>136</v>
      </c>
      <c r="D51" s="1" t="s">
        <v>269</v>
      </c>
      <c r="E51" s="8">
        <v>3.77</v>
      </c>
    </row>
    <row r="52" spans="1:5" ht="23.4">
      <c r="A52" s="7">
        <v>48</v>
      </c>
      <c r="B52" s="1" t="s">
        <v>145</v>
      </c>
      <c r="C52" s="1" t="s">
        <v>146</v>
      </c>
      <c r="D52" s="1" t="s">
        <v>1</v>
      </c>
      <c r="E52" s="8">
        <v>3.77</v>
      </c>
    </row>
    <row r="53" spans="1:5" ht="23.4">
      <c r="A53" s="7">
        <v>49</v>
      </c>
      <c r="B53" s="1" t="s">
        <v>215</v>
      </c>
      <c r="C53" s="1" t="s">
        <v>216</v>
      </c>
      <c r="D53" s="1" t="s">
        <v>270</v>
      </c>
      <c r="E53" s="8">
        <v>3.77</v>
      </c>
    </row>
    <row r="54" spans="1:5" ht="23.4">
      <c r="A54" s="7">
        <v>50</v>
      </c>
      <c r="B54" s="1" t="s">
        <v>71</v>
      </c>
      <c r="C54" s="1" t="s">
        <v>72</v>
      </c>
      <c r="D54" s="1" t="s">
        <v>1</v>
      </c>
      <c r="E54" s="8">
        <v>3.76</v>
      </c>
    </row>
    <row r="55" spans="1:5" ht="23.4">
      <c r="A55" s="7">
        <v>51</v>
      </c>
      <c r="B55" s="1" t="s">
        <v>196</v>
      </c>
      <c r="C55" s="1" t="s">
        <v>197</v>
      </c>
      <c r="D55" s="1" t="s">
        <v>269</v>
      </c>
      <c r="E55" s="8">
        <v>3.75</v>
      </c>
    </row>
    <row r="56" spans="1:5" ht="23.4">
      <c r="A56" s="7">
        <v>52</v>
      </c>
      <c r="B56" s="1" t="s">
        <v>200</v>
      </c>
      <c r="C56" s="1" t="s">
        <v>201</v>
      </c>
      <c r="D56" s="1" t="s">
        <v>269</v>
      </c>
      <c r="E56" s="8">
        <v>3.74</v>
      </c>
    </row>
    <row r="57" spans="1:5" ht="23.4">
      <c r="A57" s="7">
        <v>53</v>
      </c>
      <c r="B57" s="1" t="s">
        <v>34</v>
      </c>
      <c r="C57" s="1" t="s">
        <v>35</v>
      </c>
      <c r="D57" s="1" t="s">
        <v>1</v>
      </c>
      <c r="E57" s="8">
        <v>3.73</v>
      </c>
    </row>
    <row r="58" spans="1:5" ht="23.4">
      <c r="A58" s="7">
        <v>54</v>
      </c>
      <c r="B58" s="1" t="s">
        <v>149</v>
      </c>
      <c r="C58" s="1" t="s">
        <v>150</v>
      </c>
      <c r="D58" s="1" t="s">
        <v>1</v>
      </c>
      <c r="E58" s="8">
        <v>3.73</v>
      </c>
    </row>
    <row r="59" spans="1:5" ht="23.4">
      <c r="A59" s="7">
        <v>55</v>
      </c>
      <c r="B59" s="1" t="s">
        <v>264</v>
      </c>
      <c r="C59" s="1" t="s">
        <v>164</v>
      </c>
      <c r="D59" s="1" t="s">
        <v>5</v>
      </c>
      <c r="E59" s="8">
        <v>3.73</v>
      </c>
    </row>
    <row r="60" spans="1:5" ht="23.4">
      <c r="A60" s="7">
        <v>56</v>
      </c>
      <c r="B60" s="1" t="s">
        <v>173</v>
      </c>
      <c r="C60" s="1" t="s">
        <v>174</v>
      </c>
      <c r="D60" s="1" t="s">
        <v>270</v>
      </c>
      <c r="E60" s="8">
        <v>3.73</v>
      </c>
    </row>
    <row r="61" spans="1:5" ht="23.4">
      <c r="A61" s="7">
        <v>57</v>
      </c>
      <c r="B61" s="1" t="s">
        <v>202</v>
      </c>
      <c r="C61" s="1" t="s">
        <v>203</v>
      </c>
      <c r="D61" s="1" t="s">
        <v>270</v>
      </c>
      <c r="E61" s="8">
        <v>3.73</v>
      </c>
    </row>
    <row r="62" spans="1:5" ht="23.4">
      <c r="A62" s="7">
        <v>58</v>
      </c>
      <c r="B62" s="1" t="s">
        <v>267</v>
      </c>
      <c r="C62" s="1" t="s">
        <v>4</v>
      </c>
      <c r="D62" s="1" t="s">
        <v>5</v>
      </c>
      <c r="E62" s="8">
        <v>3.72</v>
      </c>
    </row>
    <row r="63" spans="1:5" ht="23.4">
      <c r="A63" s="7">
        <v>59</v>
      </c>
      <c r="B63" s="1" t="s">
        <v>57</v>
      </c>
      <c r="C63" s="1" t="s">
        <v>58</v>
      </c>
      <c r="D63" s="1" t="s">
        <v>1</v>
      </c>
      <c r="E63" s="8">
        <v>3.72</v>
      </c>
    </row>
    <row r="64" spans="1:5" ht="23.4">
      <c r="A64" s="7">
        <v>60</v>
      </c>
      <c r="B64" s="1" t="s">
        <v>108</v>
      </c>
      <c r="C64" s="1" t="s">
        <v>109</v>
      </c>
      <c r="D64" s="1" t="s">
        <v>5</v>
      </c>
      <c r="E64" s="8">
        <v>3.72</v>
      </c>
    </row>
    <row r="65" spans="1:5" ht="23.4">
      <c r="A65" s="7">
        <v>61</v>
      </c>
      <c r="B65" s="1" t="s">
        <v>127</v>
      </c>
      <c r="C65" s="1" t="s">
        <v>128</v>
      </c>
      <c r="D65" s="1" t="s">
        <v>269</v>
      </c>
      <c r="E65" s="8">
        <v>3.72</v>
      </c>
    </row>
    <row r="66" spans="1:5" ht="23.4">
      <c r="A66" s="7">
        <v>62</v>
      </c>
      <c r="B66" s="1" t="s">
        <v>206</v>
      </c>
      <c r="C66" s="1" t="s">
        <v>207</v>
      </c>
      <c r="D66" s="1" t="s">
        <v>5</v>
      </c>
      <c r="E66" s="8">
        <v>3.7</v>
      </c>
    </row>
    <row r="67" spans="1:5" ht="23.4">
      <c r="A67" s="7">
        <v>63</v>
      </c>
      <c r="B67" s="1" t="s">
        <v>245</v>
      </c>
      <c r="C67" s="1" t="s">
        <v>247</v>
      </c>
      <c r="D67" s="1" t="s">
        <v>225</v>
      </c>
      <c r="E67" s="8">
        <v>3.7</v>
      </c>
    </row>
    <row r="68" spans="1:5" ht="23.4">
      <c r="A68" s="7">
        <v>64</v>
      </c>
      <c r="B68" s="1" t="s">
        <v>268</v>
      </c>
      <c r="C68" s="1" t="s">
        <v>131</v>
      </c>
      <c r="D68" s="1" t="s">
        <v>269</v>
      </c>
      <c r="E68" s="8">
        <v>3.69</v>
      </c>
    </row>
    <row r="69" spans="1:5" ht="23.4">
      <c r="A69" s="7">
        <v>65</v>
      </c>
      <c r="B69" s="1" t="s">
        <v>28</v>
      </c>
      <c r="C69" s="1" t="s">
        <v>29</v>
      </c>
      <c r="D69" s="1" t="s">
        <v>5</v>
      </c>
      <c r="E69" s="8">
        <v>3.68</v>
      </c>
    </row>
    <row r="70" spans="1:5" ht="23.4">
      <c r="A70" s="7">
        <v>66</v>
      </c>
      <c r="B70" s="1" t="s">
        <v>265</v>
      </c>
      <c r="C70" s="1" t="s">
        <v>104</v>
      </c>
      <c r="D70" s="1" t="s">
        <v>269</v>
      </c>
      <c r="E70" s="8">
        <v>3.68</v>
      </c>
    </row>
    <row r="71" spans="1:5" ht="23.4">
      <c r="A71" s="7">
        <v>67</v>
      </c>
      <c r="B71" s="1" t="s">
        <v>180</v>
      </c>
      <c r="C71" s="1" t="s">
        <v>181</v>
      </c>
      <c r="D71" s="1" t="s">
        <v>1</v>
      </c>
      <c r="E71" s="8">
        <v>3.68</v>
      </c>
    </row>
    <row r="72" spans="1:5" ht="23.4">
      <c r="A72" s="7">
        <v>68</v>
      </c>
      <c r="B72" s="1" t="s">
        <v>190</v>
      </c>
      <c r="C72" s="1" t="s">
        <v>191</v>
      </c>
      <c r="D72" s="1" t="s">
        <v>126</v>
      </c>
      <c r="E72" s="8">
        <v>3.68</v>
      </c>
    </row>
    <row r="73" spans="1:5" ht="23.4">
      <c r="A73" s="7">
        <v>69</v>
      </c>
      <c r="B73" s="1" t="s">
        <v>32</v>
      </c>
      <c r="C73" s="1" t="s">
        <v>33</v>
      </c>
      <c r="D73" s="1" t="s">
        <v>5</v>
      </c>
      <c r="E73" s="8">
        <v>3.67</v>
      </c>
    </row>
    <row r="74" spans="1:5" ht="23.4">
      <c r="A74" s="7">
        <v>70</v>
      </c>
      <c r="B74" s="1" t="s">
        <v>95</v>
      </c>
      <c r="C74" s="1" t="s">
        <v>96</v>
      </c>
      <c r="D74" s="1" t="s">
        <v>269</v>
      </c>
      <c r="E74" s="8">
        <v>3.67</v>
      </c>
    </row>
    <row r="75" spans="1:5" ht="23.4">
      <c r="A75" s="7">
        <v>71</v>
      </c>
      <c r="B75" s="1" t="s">
        <v>124</v>
      </c>
      <c r="C75" s="1" t="s">
        <v>125</v>
      </c>
      <c r="D75" s="1" t="s">
        <v>126</v>
      </c>
      <c r="E75" s="8">
        <v>3.67</v>
      </c>
    </row>
    <row r="76" spans="1:5" ht="23.4">
      <c r="A76" s="7">
        <v>72</v>
      </c>
      <c r="B76" s="1" t="s">
        <v>226</v>
      </c>
      <c r="C76" s="1" t="s">
        <v>227</v>
      </c>
      <c r="D76" s="1" t="s">
        <v>1</v>
      </c>
      <c r="E76" s="8">
        <v>3.67</v>
      </c>
    </row>
    <row r="77" spans="1:5" ht="23.4">
      <c r="A77" s="7">
        <v>73</v>
      </c>
      <c r="B77" s="1" t="s">
        <v>221</v>
      </c>
      <c r="C77" s="1" t="s">
        <v>222</v>
      </c>
      <c r="D77" s="1" t="s">
        <v>269</v>
      </c>
      <c r="E77" s="8">
        <v>3.66</v>
      </c>
    </row>
    <row r="78" spans="1:5" ht="23.4">
      <c r="A78" s="7">
        <v>74</v>
      </c>
      <c r="B78" s="1" t="s">
        <v>228</v>
      </c>
      <c r="C78" s="1" t="s">
        <v>229</v>
      </c>
      <c r="D78" s="1" t="s">
        <v>269</v>
      </c>
      <c r="E78" s="8">
        <v>3.66</v>
      </c>
    </row>
    <row r="79" spans="1:5" ht="23.4">
      <c r="A79" s="7">
        <v>75</v>
      </c>
      <c r="B79" s="1" t="s">
        <v>129</v>
      </c>
      <c r="C79" s="1" t="s">
        <v>130</v>
      </c>
      <c r="D79" s="1" t="s">
        <v>1</v>
      </c>
      <c r="E79" s="8">
        <v>3.65</v>
      </c>
    </row>
    <row r="80" spans="1:5" ht="23.4">
      <c r="A80" s="7">
        <v>76</v>
      </c>
      <c r="B80" s="1" t="s">
        <v>141</v>
      </c>
      <c r="C80" s="1" t="s">
        <v>142</v>
      </c>
      <c r="D80" s="1" t="s">
        <v>269</v>
      </c>
      <c r="E80" s="8">
        <v>3.65</v>
      </c>
    </row>
    <row r="81" spans="1:5" ht="23.4">
      <c r="A81" s="7">
        <v>77</v>
      </c>
      <c r="B81" s="1" t="s">
        <v>83</v>
      </c>
      <c r="C81" s="1" t="s">
        <v>84</v>
      </c>
      <c r="D81" s="1" t="s">
        <v>269</v>
      </c>
      <c r="E81" s="8">
        <v>3.64</v>
      </c>
    </row>
    <row r="82" spans="1:5" ht="23.4">
      <c r="A82" s="7">
        <v>78</v>
      </c>
      <c r="B82" s="1" t="s">
        <v>89</v>
      </c>
      <c r="C82" s="1" t="s">
        <v>90</v>
      </c>
      <c r="D82" s="1" t="s">
        <v>269</v>
      </c>
      <c r="E82" s="8">
        <v>3.64</v>
      </c>
    </row>
    <row r="83" spans="1:5" ht="23.4">
      <c r="A83" s="7">
        <v>79</v>
      </c>
      <c r="B83" s="1" t="s">
        <v>169</v>
      </c>
      <c r="C83" s="1" t="s">
        <v>170</v>
      </c>
      <c r="D83" s="1" t="s">
        <v>1</v>
      </c>
      <c r="E83" s="8">
        <v>3.64</v>
      </c>
    </row>
    <row r="84" spans="1:5" ht="23.4">
      <c r="A84" s="7">
        <v>80</v>
      </c>
      <c r="B84" s="1" t="s">
        <v>18</v>
      </c>
      <c r="C84" s="1" t="s">
        <v>19</v>
      </c>
      <c r="D84" s="1" t="s">
        <v>1</v>
      </c>
      <c r="E84" s="8">
        <v>3.63</v>
      </c>
    </row>
    <row r="85" spans="1:5" ht="23.4">
      <c r="A85" s="7">
        <v>81</v>
      </c>
      <c r="B85" s="1" t="s">
        <v>22</v>
      </c>
      <c r="C85" s="1" t="s">
        <v>23</v>
      </c>
      <c r="D85" s="1" t="s">
        <v>269</v>
      </c>
      <c r="E85" s="8">
        <v>3.63</v>
      </c>
    </row>
    <row r="86" spans="1:5" ht="23.4">
      <c r="A86" s="7">
        <v>82</v>
      </c>
      <c r="B86" s="1" t="s">
        <v>40</v>
      </c>
      <c r="C86" s="1" t="s">
        <v>41</v>
      </c>
      <c r="D86" s="1" t="s">
        <v>269</v>
      </c>
      <c r="E86" s="8">
        <v>3.63</v>
      </c>
    </row>
    <row r="87" spans="1:5" ht="23.4">
      <c r="A87" s="7">
        <v>83</v>
      </c>
      <c r="B87" s="1" t="s">
        <v>91</v>
      </c>
      <c r="C87" s="1" t="s">
        <v>92</v>
      </c>
      <c r="D87" s="1" t="s">
        <v>1</v>
      </c>
      <c r="E87" s="8">
        <v>3.63</v>
      </c>
    </row>
    <row r="88" spans="1:5" ht="23.4">
      <c r="A88" s="7">
        <v>84</v>
      </c>
      <c r="B88" s="1" t="s">
        <v>99</v>
      </c>
      <c r="C88" s="1" t="s">
        <v>100</v>
      </c>
      <c r="D88" s="1" t="s">
        <v>1</v>
      </c>
      <c r="E88" s="8">
        <v>3.63</v>
      </c>
    </row>
    <row r="89" spans="1:5" ht="23.4">
      <c r="A89" s="7">
        <v>85</v>
      </c>
      <c r="B89" s="1" t="s">
        <v>139</v>
      </c>
      <c r="C89" s="1" t="s">
        <v>140</v>
      </c>
      <c r="D89" s="1" t="s">
        <v>269</v>
      </c>
      <c r="E89" s="8">
        <v>3.63</v>
      </c>
    </row>
    <row r="90" spans="1:5" ht="23.4">
      <c r="A90" s="7">
        <v>86</v>
      </c>
      <c r="B90" s="4" t="s">
        <v>251</v>
      </c>
      <c r="C90" s="1" t="s">
        <v>155</v>
      </c>
      <c r="D90" s="1" t="s">
        <v>269</v>
      </c>
      <c r="E90" s="8">
        <v>3.63</v>
      </c>
    </row>
    <row r="91" spans="1:5" ht="23.4">
      <c r="A91" s="7">
        <v>87</v>
      </c>
      <c r="B91" s="1" t="s">
        <v>162</v>
      </c>
      <c r="C91" s="1" t="s">
        <v>163</v>
      </c>
      <c r="D91" s="1" t="s">
        <v>5</v>
      </c>
      <c r="E91" s="8">
        <v>3.63</v>
      </c>
    </row>
    <row r="92" spans="1:5" ht="23.4">
      <c r="A92" s="7">
        <v>88</v>
      </c>
      <c r="B92" s="1" t="s">
        <v>20</v>
      </c>
      <c r="C92" s="1" t="s">
        <v>21</v>
      </c>
      <c r="D92" s="1" t="s">
        <v>1</v>
      </c>
      <c r="E92" s="8">
        <v>3.62</v>
      </c>
    </row>
    <row r="93" spans="1:5" ht="23.4">
      <c r="A93" s="7">
        <v>89</v>
      </c>
      <c r="B93" s="1" t="s">
        <v>36</v>
      </c>
      <c r="C93" s="1" t="s">
        <v>37</v>
      </c>
      <c r="D93" s="1" t="s">
        <v>269</v>
      </c>
      <c r="E93" s="8">
        <v>3.62</v>
      </c>
    </row>
    <row r="94" spans="1:5" ht="23.4">
      <c r="A94" s="7">
        <v>90</v>
      </c>
      <c r="B94" s="1" t="s">
        <v>10</v>
      </c>
      <c r="C94" s="1" t="s">
        <v>11</v>
      </c>
      <c r="D94" s="1" t="s">
        <v>1</v>
      </c>
      <c r="E94" s="8">
        <v>3.61</v>
      </c>
    </row>
    <row r="95" spans="1:5" ht="23.4">
      <c r="A95" s="7">
        <v>91</v>
      </c>
      <c r="B95" s="1" t="s">
        <v>67</v>
      </c>
      <c r="C95" s="1" t="s">
        <v>68</v>
      </c>
      <c r="D95" s="1" t="s">
        <v>269</v>
      </c>
      <c r="E95" s="8">
        <v>3.61</v>
      </c>
    </row>
    <row r="96" spans="1:5" ht="23.4">
      <c r="A96" s="7">
        <v>92</v>
      </c>
      <c r="B96" s="1" t="s">
        <v>85</v>
      </c>
      <c r="C96" s="1" t="s">
        <v>86</v>
      </c>
      <c r="D96" s="1" t="s">
        <v>1</v>
      </c>
      <c r="E96" s="8">
        <v>3.61</v>
      </c>
    </row>
    <row r="97" spans="1:5" ht="23.4">
      <c r="A97" s="7">
        <v>93</v>
      </c>
      <c r="B97" s="1" t="s">
        <v>87</v>
      </c>
      <c r="C97" s="1" t="s">
        <v>88</v>
      </c>
      <c r="D97" s="1" t="s">
        <v>255</v>
      </c>
      <c r="E97" s="8">
        <v>3.61</v>
      </c>
    </row>
    <row r="98" spans="1:5" ht="23.4">
      <c r="A98" s="7">
        <v>94</v>
      </c>
      <c r="B98" s="1" t="s">
        <v>192</v>
      </c>
      <c r="C98" s="1" t="s">
        <v>193</v>
      </c>
      <c r="D98" s="1" t="s">
        <v>1</v>
      </c>
      <c r="E98" s="8">
        <v>3.61</v>
      </c>
    </row>
    <row r="99" spans="1:5" ht="23.4">
      <c r="A99" s="7">
        <v>95</v>
      </c>
      <c r="B99" s="1" t="s">
        <v>219</v>
      </c>
      <c r="C99" s="1" t="s">
        <v>220</v>
      </c>
      <c r="D99" s="1" t="s">
        <v>258</v>
      </c>
      <c r="E99" s="8">
        <v>3.61</v>
      </c>
    </row>
    <row r="100" spans="1:5" ht="23.4">
      <c r="A100" s="7">
        <v>96</v>
      </c>
      <c r="B100" s="1" t="s">
        <v>50</v>
      </c>
      <c r="C100" s="1" t="s">
        <v>51</v>
      </c>
      <c r="D100" s="1" t="s">
        <v>269</v>
      </c>
      <c r="E100" s="8">
        <v>3.6</v>
      </c>
    </row>
    <row r="101" spans="1:5" ht="23.4">
      <c r="A101" s="7">
        <v>97</v>
      </c>
      <c r="B101" s="1" t="s">
        <v>112</v>
      </c>
      <c r="C101" s="1" t="s">
        <v>113</v>
      </c>
      <c r="D101" s="1" t="s">
        <v>5</v>
      </c>
      <c r="E101" s="8">
        <v>3.6</v>
      </c>
    </row>
    <row r="102" spans="1:5" ht="23.4">
      <c r="A102" s="7">
        <v>98</v>
      </c>
      <c r="B102" s="1" t="s">
        <v>12</v>
      </c>
      <c r="C102" s="1" t="s">
        <v>13</v>
      </c>
      <c r="D102" s="1" t="s">
        <v>258</v>
      </c>
      <c r="E102" s="8">
        <v>3.59</v>
      </c>
    </row>
    <row r="103" spans="1:5" ht="23.4">
      <c r="A103" s="7">
        <v>99</v>
      </c>
      <c r="B103" s="1" t="s">
        <v>54</v>
      </c>
      <c r="C103" s="1" t="s">
        <v>55</v>
      </c>
      <c r="D103" s="1" t="s">
        <v>269</v>
      </c>
      <c r="E103" s="8">
        <v>3.59</v>
      </c>
    </row>
    <row r="104" spans="1:5" ht="23.4">
      <c r="A104" s="7">
        <v>100</v>
      </c>
      <c r="B104" s="1" t="s">
        <v>178</v>
      </c>
      <c r="C104" s="1" t="s">
        <v>179</v>
      </c>
      <c r="D104" s="1" t="s">
        <v>269</v>
      </c>
      <c r="E104" s="8">
        <v>3.59</v>
      </c>
    </row>
    <row r="105" spans="1:5" ht="23.4">
      <c r="A105" s="7">
        <v>101</v>
      </c>
      <c r="B105" s="4" t="s">
        <v>252</v>
      </c>
      <c r="C105" s="1" t="s">
        <v>212</v>
      </c>
      <c r="D105" s="1" t="s">
        <v>269</v>
      </c>
      <c r="E105" s="8">
        <v>3.59</v>
      </c>
    </row>
    <row r="106" spans="1:5" ht="23.4">
      <c r="A106" s="7">
        <v>102</v>
      </c>
      <c r="B106" s="1" t="s">
        <v>232</v>
      </c>
      <c r="C106" s="1" t="s">
        <v>233</v>
      </c>
      <c r="D106" s="1" t="s">
        <v>1</v>
      </c>
      <c r="E106" s="8">
        <v>3.59</v>
      </c>
    </row>
    <row r="107" spans="1:5" ht="23.4">
      <c r="A107" s="7">
        <v>103</v>
      </c>
      <c r="B107" s="1" t="s">
        <v>73</v>
      </c>
      <c r="C107" s="1" t="s">
        <v>74</v>
      </c>
      <c r="D107" s="1" t="s">
        <v>269</v>
      </c>
      <c r="E107" s="8">
        <v>3.58</v>
      </c>
    </row>
    <row r="108" spans="1:5" ht="23.4">
      <c r="A108" s="7">
        <v>104</v>
      </c>
      <c r="B108" s="1" t="s">
        <v>110</v>
      </c>
      <c r="C108" s="1" t="s">
        <v>111</v>
      </c>
      <c r="D108" s="1" t="s">
        <v>271</v>
      </c>
      <c r="E108" s="8">
        <v>3.58</v>
      </c>
    </row>
    <row r="109" spans="1:5" ht="23.4">
      <c r="A109" s="7">
        <v>105</v>
      </c>
      <c r="B109" s="1" t="s">
        <v>122</v>
      </c>
      <c r="C109" s="1" t="s">
        <v>123</v>
      </c>
      <c r="D109" s="1" t="s">
        <v>269</v>
      </c>
      <c r="E109" s="8">
        <v>3.58</v>
      </c>
    </row>
    <row r="110" spans="1:5" ht="23.4">
      <c r="A110" s="7">
        <v>106</v>
      </c>
      <c r="B110" s="1" t="s">
        <v>143</v>
      </c>
      <c r="C110" s="1" t="s">
        <v>144</v>
      </c>
      <c r="D110" s="1" t="s">
        <v>1</v>
      </c>
      <c r="E110" s="8">
        <v>3.58</v>
      </c>
    </row>
    <row r="111" spans="1:5" ht="23.4">
      <c r="A111" s="7">
        <v>107</v>
      </c>
      <c r="B111" s="1" t="s">
        <v>238</v>
      </c>
      <c r="C111" s="1" t="s">
        <v>239</v>
      </c>
      <c r="D111" s="1" t="s">
        <v>1</v>
      </c>
      <c r="E111" s="8">
        <v>3.58</v>
      </c>
    </row>
    <row r="112" spans="1:5" ht="23.4">
      <c r="A112" s="7">
        <v>108</v>
      </c>
      <c r="B112" s="1" t="s">
        <v>42</v>
      </c>
      <c r="C112" s="1" t="s">
        <v>43</v>
      </c>
      <c r="D112" s="1" t="s">
        <v>5</v>
      </c>
      <c r="E112" s="8">
        <v>3.57</v>
      </c>
    </row>
    <row r="113" spans="1:12" ht="23.4">
      <c r="A113" s="7">
        <v>109</v>
      </c>
      <c r="B113" s="1" t="s">
        <v>102</v>
      </c>
      <c r="C113" s="1" t="s">
        <v>103</v>
      </c>
      <c r="D113" s="1" t="s">
        <v>269</v>
      </c>
      <c r="E113" s="8">
        <v>3.57</v>
      </c>
    </row>
    <row r="114" spans="1:12" ht="23.4">
      <c r="A114" s="7">
        <v>110</v>
      </c>
      <c r="B114" s="1" t="s">
        <v>106</v>
      </c>
      <c r="C114" s="1" t="s">
        <v>107</v>
      </c>
      <c r="D114" s="1" t="s">
        <v>1</v>
      </c>
      <c r="E114" s="8">
        <v>3.57</v>
      </c>
    </row>
    <row r="115" spans="1:12" ht="23.4">
      <c r="A115" s="7">
        <v>111</v>
      </c>
      <c r="B115" s="1" t="s">
        <v>210</v>
      </c>
      <c r="C115" s="1" t="s">
        <v>211</v>
      </c>
      <c r="D115" s="1" t="s">
        <v>269</v>
      </c>
      <c r="E115" s="8">
        <v>3.57</v>
      </c>
    </row>
    <row r="116" spans="1:12" ht="23.4">
      <c r="A116" s="7">
        <v>112</v>
      </c>
      <c r="B116" s="1" t="s">
        <v>234</v>
      </c>
      <c r="C116" s="1" t="s">
        <v>235</v>
      </c>
      <c r="D116" s="1" t="s">
        <v>270</v>
      </c>
      <c r="E116" s="8">
        <v>3.57</v>
      </c>
    </row>
    <row r="117" spans="1:12" ht="23.4">
      <c r="A117" s="7">
        <v>113</v>
      </c>
      <c r="B117" s="1" t="s">
        <v>6</v>
      </c>
      <c r="C117" s="1" t="s">
        <v>7</v>
      </c>
      <c r="D117" s="1" t="s">
        <v>1</v>
      </c>
      <c r="E117" s="8">
        <v>3.56</v>
      </c>
    </row>
    <row r="118" spans="1:12" ht="23.4">
      <c r="A118" s="7">
        <v>114</v>
      </c>
      <c r="B118" s="1" t="s">
        <v>147</v>
      </c>
      <c r="C118" s="1" t="s">
        <v>148</v>
      </c>
      <c r="D118" s="1" t="s">
        <v>1</v>
      </c>
      <c r="E118" s="8">
        <v>3.56</v>
      </c>
    </row>
    <row r="119" spans="1:12" ht="23.4">
      <c r="A119" s="7">
        <v>115</v>
      </c>
      <c r="B119" s="1" t="s">
        <v>223</v>
      </c>
      <c r="C119" s="1" t="s">
        <v>224</v>
      </c>
      <c r="D119" s="1" t="s">
        <v>225</v>
      </c>
      <c r="E119" s="8">
        <v>3.56</v>
      </c>
    </row>
    <row r="120" spans="1:12" ht="23.4">
      <c r="A120" s="7">
        <v>116</v>
      </c>
      <c r="B120" s="1" t="s">
        <v>65</v>
      </c>
      <c r="C120" s="1" t="s">
        <v>66</v>
      </c>
      <c r="D120" s="1" t="s">
        <v>269</v>
      </c>
      <c r="E120" s="8">
        <v>3.55</v>
      </c>
    </row>
    <row r="121" spans="1:12" ht="23.4">
      <c r="A121" s="7">
        <v>117</v>
      </c>
      <c r="B121" s="1" t="s">
        <v>97</v>
      </c>
      <c r="C121" s="1" t="s">
        <v>98</v>
      </c>
      <c r="D121" s="1" t="s">
        <v>1</v>
      </c>
      <c r="E121" s="8">
        <v>3.55</v>
      </c>
    </row>
    <row r="122" spans="1:12" ht="23.4">
      <c r="A122" s="7">
        <v>118</v>
      </c>
      <c r="B122" s="1" t="s">
        <v>38</v>
      </c>
      <c r="C122" s="1" t="s">
        <v>39</v>
      </c>
      <c r="D122" s="1" t="s">
        <v>269</v>
      </c>
      <c r="E122" s="8">
        <v>3.54</v>
      </c>
    </row>
    <row r="123" spans="1:12" ht="23.4">
      <c r="A123" s="7">
        <v>119</v>
      </c>
      <c r="B123" s="1" t="s">
        <v>230</v>
      </c>
      <c r="C123" s="1" t="s">
        <v>231</v>
      </c>
      <c r="D123" s="1" t="s">
        <v>1</v>
      </c>
      <c r="E123" s="8">
        <v>3.53</v>
      </c>
    </row>
    <row r="124" spans="1:12" ht="23.4">
      <c r="A124" s="7">
        <v>120</v>
      </c>
      <c r="B124" s="1" t="s">
        <v>77</v>
      </c>
      <c r="C124" s="1" t="s">
        <v>78</v>
      </c>
      <c r="D124" s="1" t="s">
        <v>269</v>
      </c>
      <c r="E124" s="8">
        <v>3.52</v>
      </c>
    </row>
    <row r="125" spans="1:12" ht="23.4">
      <c r="A125" s="7">
        <v>121</v>
      </c>
      <c r="B125" s="1" t="s">
        <v>137</v>
      </c>
      <c r="C125" s="1" t="s">
        <v>138</v>
      </c>
      <c r="D125" s="1" t="s">
        <v>1</v>
      </c>
      <c r="E125" s="8">
        <v>3.52</v>
      </c>
    </row>
    <row r="126" spans="1:12" ht="23.4">
      <c r="A126" s="7">
        <v>122</v>
      </c>
      <c r="B126" s="1" t="s">
        <v>240</v>
      </c>
      <c r="C126" s="1" t="s">
        <v>241</v>
      </c>
      <c r="D126" s="1" t="s">
        <v>269</v>
      </c>
      <c r="E126" s="8">
        <v>3.51</v>
      </c>
    </row>
    <row r="127" spans="1:12" ht="23.4">
      <c r="A127" s="7">
        <v>123</v>
      </c>
      <c r="B127" s="1" t="s">
        <v>167</v>
      </c>
      <c r="C127" s="1" t="s">
        <v>168</v>
      </c>
      <c r="D127" s="1" t="s">
        <v>269</v>
      </c>
      <c r="E127" s="8">
        <v>3.5</v>
      </c>
      <c r="L127" s="15"/>
    </row>
    <row r="128" spans="1:12" ht="23.4">
      <c r="A128" s="7">
        <v>124</v>
      </c>
      <c r="B128" s="1" t="s">
        <v>176</v>
      </c>
      <c r="C128" s="1" t="s">
        <v>177</v>
      </c>
      <c r="D128" s="1" t="s">
        <v>271</v>
      </c>
      <c r="E128" s="8">
        <v>3.5</v>
      </c>
    </row>
    <row r="129" spans="1:6" s="3" customFormat="1" ht="23.4">
      <c r="A129" s="9">
        <v>125</v>
      </c>
      <c r="B129" s="10" t="s">
        <v>188</v>
      </c>
      <c r="C129" s="10" t="s">
        <v>189</v>
      </c>
      <c r="D129" s="10" t="s">
        <v>1</v>
      </c>
      <c r="E129" s="11">
        <v>3.5</v>
      </c>
      <c r="F129" s="2"/>
    </row>
    <row r="130" spans="1:6" s="3" customFormat="1" ht="23.4">
      <c r="A130" s="6"/>
      <c r="B130" s="2"/>
      <c r="C130" s="2"/>
      <c r="D130" s="2"/>
      <c r="E130" s="2"/>
      <c r="F130" s="2"/>
    </row>
    <row r="131" spans="1:6" s="3" customFormat="1" ht="23.4">
      <c r="A131" s="6"/>
      <c r="B131" s="2"/>
      <c r="C131" s="2"/>
      <c r="D131" s="2"/>
      <c r="E131" s="2"/>
      <c r="F131" s="2"/>
    </row>
    <row r="132" spans="1:6" s="3" customFormat="1" ht="23.4">
      <c r="A132" s="6"/>
      <c r="B132" s="2"/>
      <c r="C132" s="2"/>
      <c r="D132" s="2"/>
      <c r="E132" s="2"/>
      <c r="F132" s="2"/>
    </row>
    <row r="133" spans="1:6" s="3" customFormat="1" ht="23.4">
      <c r="A133" s="6"/>
      <c r="B133" s="2"/>
      <c r="C133" s="2"/>
      <c r="D133" s="2"/>
      <c r="E133" s="2"/>
      <c r="F133" s="2"/>
    </row>
    <row r="134" spans="1:6" s="3" customFormat="1" ht="23.4">
      <c r="A134" s="6"/>
      <c r="B134" s="2"/>
      <c r="C134" s="2"/>
      <c r="D134" s="2"/>
      <c r="E134" s="2"/>
      <c r="F134" s="2"/>
    </row>
    <row r="135" spans="1:6" s="3" customFormat="1" ht="23.4">
      <c r="A135" s="6"/>
      <c r="B135" s="2"/>
      <c r="C135" s="2"/>
      <c r="D135" s="2"/>
      <c r="E135" s="2"/>
      <c r="F135" s="2"/>
    </row>
    <row r="136" spans="1:6" s="3" customFormat="1" ht="23.4">
      <c r="A136" s="6"/>
      <c r="B136" s="2"/>
      <c r="C136" s="2"/>
      <c r="D136" s="2"/>
      <c r="E136" s="2"/>
      <c r="F136" s="2"/>
    </row>
    <row r="137" spans="1:6" s="3" customFormat="1" ht="23.4">
      <c r="A137" s="6"/>
      <c r="B137" s="2"/>
      <c r="C137" s="2"/>
      <c r="D137" s="2"/>
      <c r="E137" s="2"/>
      <c r="F137" s="2"/>
    </row>
    <row r="138" spans="1:6" s="3" customFormat="1" ht="23.4">
      <c r="A138" s="6"/>
      <c r="B138" s="2"/>
      <c r="C138" s="2"/>
      <c r="D138" s="2"/>
      <c r="E138" s="2"/>
      <c r="F138" s="2"/>
    </row>
    <row r="139" spans="1:6" s="3" customFormat="1" ht="23.4">
      <c r="A139" s="6"/>
      <c r="B139" s="2"/>
      <c r="C139" s="2"/>
      <c r="D139" s="2"/>
      <c r="E139" s="2"/>
      <c r="F139" s="2"/>
    </row>
    <row r="140" spans="1:6" s="3" customFormat="1" ht="23.4">
      <c r="A140" s="6"/>
      <c r="B140" s="2"/>
      <c r="C140" s="2"/>
      <c r="D140" s="2"/>
      <c r="E140" s="2"/>
      <c r="F140" s="2"/>
    </row>
    <row r="141" spans="1:6" s="3" customFormat="1" ht="23.4">
      <c r="A141" s="6"/>
      <c r="B141" s="2"/>
      <c r="C141" s="2"/>
      <c r="D141" s="2"/>
      <c r="E141" s="2"/>
      <c r="F141" s="2"/>
    </row>
    <row r="142" spans="1:6" s="3" customFormat="1" ht="23.4">
      <c r="A142" s="6"/>
      <c r="B142" s="2"/>
      <c r="C142" s="2"/>
      <c r="D142" s="2"/>
      <c r="E142" s="2"/>
      <c r="F142" s="2"/>
    </row>
    <row r="143" spans="1:6" s="3" customFormat="1" ht="23.4">
      <c r="A143" s="6"/>
      <c r="B143" s="2"/>
      <c r="C143" s="2"/>
      <c r="D143" s="2"/>
      <c r="E143" s="2"/>
      <c r="F143" s="2"/>
    </row>
    <row r="144" spans="1:6" s="3" customFormat="1" ht="23.4">
      <c r="A144" s="6"/>
      <c r="B144" s="2"/>
      <c r="C144" s="2"/>
      <c r="D144" s="2"/>
      <c r="E144" s="2"/>
      <c r="F144" s="2"/>
    </row>
    <row r="145" spans="1:6" s="3" customFormat="1" ht="23.4">
      <c r="A145" s="6"/>
      <c r="B145" s="2"/>
      <c r="C145" s="2"/>
      <c r="D145" s="2"/>
      <c r="E145" s="2"/>
      <c r="F145" s="2"/>
    </row>
    <row r="146" spans="1:6" s="3" customFormat="1" ht="23.4">
      <c r="A146" s="6"/>
      <c r="B146" s="2"/>
      <c r="C146" s="2"/>
      <c r="D146" s="2"/>
      <c r="E146" s="2"/>
      <c r="F146" s="2"/>
    </row>
    <row r="147" spans="1:6" s="3" customFormat="1" ht="26.4">
      <c r="A147" s="37" t="s">
        <v>262</v>
      </c>
      <c r="B147" s="37"/>
      <c r="C147" s="37"/>
      <c r="D147" s="37"/>
      <c r="E147" s="37"/>
      <c r="F147" s="2"/>
    </row>
    <row r="148" spans="1:6" s="3" customFormat="1" ht="23.4">
      <c r="A148" s="6"/>
      <c r="B148" s="19" t="s">
        <v>242</v>
      </c>
      <c r="C148" s="20" t="s">
        <v>260</v>
      </c>
      <c r="D148" s="21" t="s">
        <v>261</v>
      </c>
      <c r="E148" s="2"/>
      <c r="F148" s="2"/>
    </row>
    <row r="149" spans="1:6" s="3" customFormat="1" ht="23.4">
      <c r="A149" s="6"/>
      <c r="B149" s="28" t="s">
        <v>255</v>
      </c>
      <c r="C149" s="16">
        <v>51</v>
      </c>
      <c r="D149" s="18">
        <v>0.41</v>
      </c>
      <c r="E149" s="2"/>
      <c r="F149" s="2"/>
    </row>
    <row r="150" spans="1:6" s="3" customFormat="1" ht="23.4">
      <c r="A150" s="6"/>
      <c r="B150" s="28" t="s">
        <v>1</v>
      </c>
      <c r="C150" s="16">
        <v>38</v>
      </c>
      <c r="D150" s="18">
        <v>0.3</v>
      </c>
      <c r="E150" s="2"/>
      <c r="F150" s="2"/>
    </row>
    <row r="151" spans="1:6" s="3" customFormat="1" ht="23.4">
      <c r="A151" s="6"/>
      <c r="B151" s="29" t="s">
        <v>257</v>
      </c>
      <c r="C151" s="17">
        <v>18</v>
      </c>
      <c r="D151" s="18">
        <v>0.14000000000000001</v>
      </c>
      <c r="E151" s="2"/>
      <c r="F151" s="2"/>
    </row>
    <row r="152" spans="1:6" s="3" customFormat="1" ht="23.4">
      <c r="A152" s="6"/>
      <c r="B152" s="28" t="s">
        <v>256</v>
      </c>
      <c r="C152" s="16">
        <v>10</v>
      </c>
      <c r="D152" s="18">
        <v>7.0000000000000007E-2</v>
      </c>
      <c r="E152" s="2"/>
      <c r="F152" s="2"/>
    </row>
    <row r="153" spans="1:6" s="3" customFormat="1" ht="23.4">
      <c r="A153" s="6"/>
      <c r="B153" s="28" t="s">
        <v>56</v>
      </c>
      <c r="C153" s="16">
        <v>2</v>
      </c>
      <c r="D153" s="18">
        <v>0.02</v>
      </c>
      <c r="E153" s="2"/>
      <c r="F153" s="2"/>
    </row>
    <row r="154" spans="1:6" s="3" customFormat="1" ht="23.4">
      <c r="A154" s="6"/>
      <c r="B154" s="30" t="s">
        <v>259</v>
      </c>
      <c r="C154" s="22">
        <v>2</v>
      </c>
      <c r="D154" s="23">
        <v>0.02</v>
      </c>
      <c r="E154" s="2"/>
      <c r="F154" s="2"/>
    </row>
    <row r="155" spans="1:6" s="3" customFormat="1" ht="23.4">
      <c r="A155" s="6"/>
      <c r="B155" s="31" t="s">
        <v>126</v>
      </c>
      <c r="C155" s="24">
        <v>2</v>
      </c>
      <c r="D155" s="25">
        <v>0.02</v>
      </c>
      <c r="E155" s="2"/>
      <c r="F155" s="2"/>
    </row>
    <row r="156" spans="1:6" s="3" customFormat="1" ht="23.4">
      <c r="B156" s="32" t="s">
        <v>258</v>
      </c>
      <c r="C156" s="26">
        <v>2</v>
      </c>
      <c r="D156" s="27">
        <v>0.02</v>
      </c>
      <c r="E156" s="2"/>
      <c r="F156" s="2"/>
    </row>
    <row r="157" spans="1:6" s="3" customFormat="1" ht="23.4">
      <c r="B157" s="33"/>
      <c r="C157" s="34"/>
      <c r="D157" s="35"/>
      <c r="E157" s="2"/>
      <c r="F157" s="2"/>
    </row>
    <row r="158" spans="1:6" s="3" customFormat="1" ht="23.4">
      <c r="A158" s="38" t="s">
        <v>272</v>
      </c>
      <c r="B158" s="38"/>
      <c r="C158" s="38"/>
      <c r="D158" s="38"/>
      <c r="E158" s="38"/>
      <c r="F158" s="2"/>
    </row>
    <row r="159" spans="1:6" s="3" customFormat="1" ht="23.4">
      <c r="A159" s="6"/>
      <c r="B159" s="2"/>
      <c r="C159" s="2"/>
      <c r="D159" s="2"/>
      <c r="E159" s="2"/>
      <c r="F159" s="2"/>
    </row>
    <row r="160" spans="1:6" s="3" customFormat="1" ht="23.4">
      <c r="A160" s="6"/>
      <c r="B160" s="2"/>
      <c r="C160" s="2"/>
      <c r="D160" s="2"/>
      <c r="E160" s="2"/>
      <c r="F160" s="2"/>
    </row>
    <row r="161" spans="1:6" s="3" customFormat="1" ht="23.4">
      <c r="A161" s="6"/>
      <c r="B161" s="2"/>
      <c r="C161" s="2"/>
      <c r="D161" s="2"/>
      <c r="E161" s="2"/>
      <c r="F161" s="2"/>
    </row>
    <row r="162" spans="1:6" s="3" customFormat="1" ht="23.4">
      <c r="A162" s="6"/>
      <c r="B162" s="2"/>
      <c r="C162" s="2"/>
      <c r="D162" s="2"/>
      <c r="E162" s="2"/>
      <c r="F162" s="2"/>
    </row>
    <row r="163" spans="1:6" ht="23.4">
      <c r="A163" s="6"/>
      <c r="B163" s="2"/>
      <c r="C163" s="2"/>
    </row>
  </sheetData>
  <dataConsolidate/>
  <mergeCells count="3">
    <mergeCell ref="A2:E2"/>
    <mergeCell ref="A147:E147"/>
    <mergeCell ref="A158:E158"/>
  </mergeCells>
  <phoneticPr fontId="3" type="noConversion"/>
  <conditionalFormatting sqref="B156:C157 A158 B149:C1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{EE6CF8A0-BEEC-4DEF-A20A-ED20EE28A995}</x14:id>
        </ext>
      </extLst>
    </cfRule>
  </conditionalFormatting>
  <pageMargins left="0.75" right="0.75" top="1" bottom="1" header="0.5" footer="0.5"/>
  <pageSetup paperSize="9" orientation="portrait" r:id="rId1"/>
  <headerFooter alignWithMargins="0">
    <oddFooter>Page &amp;P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6CF8A0-BEEC-4DEF-A20A-ED20EE28A995}">
            <x14:dataBar minLength="0" maxLength="100" negativeBarColorSameAsPositive="1" axisPosition="none">
              <x14:cfvo type="min"/>
              <x14:cfvo type="max"/>
            </x14:dataBar>
          </x14:cfRule>
          <xm:sqref>B156:C157 A158 B149:C154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A2C3-4432-44D5-8C67-B2BAC4212C13}">
  <dimension ref="A1"/>
  <sheetViews>
    <sheetView workbookViewId="0"/>
  </sheetViews>
  <sheetFormatPr defaultRowHeight="12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قائمة العميد </vt:lpstr>
      <vt:lpstr>Sheet1</vt:lpstr>
      <vt:lpstr>ااااا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Ikhlas Sultan</dc:creator>
  <cp:lastModifiedBy>2231172996 Hadi Haidar</cp:lastModifiedBy>
  <cp:lastPrinted>2011-07-24T07:26:18Z</cp:lastPrinted>
  <dcterms:created xsi:type="dcterms:W3CDTF">2011-07-19T06:59:27Z</dcterms:created>
  <dcterms:modified xsi:type="dcterms:W3CDTF">2025-09-13T10:14:47Z</dcterms:modified>
</cp:coreProperties>
</file>