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75" yWindow="27" windowWidth="11357" windowHeight="9211"/>
  </bookViews>
  <sheets>
    <sheet name="reg_adm_fall_spring11_12" sheetId="1" r:id="rId1"/>
    <sheet name="Sheet1" sheetId="2" r:id="rId2"/>
  </sheets>
  <definedNames>
    <definedName name="_xlnm._FilterDatabase" localSheetId="0" hidden="1">reg_adm_fall_spring11_12!$B$1:$D$1</definedName>
    <definedName name="reg_adm_fall_spring11_12">reg_adm_fall_spring11_12!$B$5:$G$140</definedName>
  </definedNames>
  <calcPr calcId="125725"/>
</workbook>
</file>

<file path=xl/sharedStrings.xml><?xml version="1.0" encoding="utf-8"?>
<sst xmlns="http://schemas.openxmlformats.org/spreadsheetml/2006/main" count="431" uniqueCount="298">
  <si>
    <t>تحرير علي حسين العنزي</t>
  </si>
  <si>
    <t>209218523</t>
  </si>
  <si>
    <t>الإدارة</t>
  </si>
  <si>
    <t>ثراء باسم الشقيق</t>
  </si>
  <si>
    <t>210119434</t>
  </si>
  <si>
    <t>العلوم الإدارية</t>
  </si>
  <si>
    <t>جمان عبدالعزيز يوسف الصقر</t>
  </si>
  <si>
    <t>209111236</t>
  </si>
  <si>
    <t>جمانه سليمان خالد الوزان</t>
  </si>
  <si>
    <t>210111214</t>
  </si>
  <si>
    <t>جنان يوسف على المحميد</t>
  </si>
  <si>
    <t>209111741</t>
  </si>
  <si>
    <t>جورى احمد صالح الضبيب</t>
  </si>
  <si>
    <t>209112296</t>
  </si>
  <si>
    <t>جوهره محمود حسن محمد خاجه</t>
  </si>
  <si>
    <t>208112352</t>
  </si>
  <si>
    <t>حسين فؤاد محمد نصر الله</t>
  </si>
  <si>
    <t>208217478</t>
  </si>
  <si>
    <t>التمويل و المنشآت المالية</t>
  </si>
  <si>
    <t>حصه سلمان محمد دخيل الحميدان</t>
  </si>
  <si>
    <t>207111455</t>
  </si>
  <si>
    <t>حصه مصعب عمر سليمان الفليج</t>
  </si>
  <si>
    <t>208111230</t>
  </si>
  <si>
    <t>حصه يعقوب يوسف صقر عبدالله ال بن علي</t>
  </si>
  <si>
    <t>208111214</t>
  </si>
  <si>
    <t>خالد صلاح على العصفور</t>
  </si>
  <si>
    <t>208117041</t>
  </si>
  <si>
    <t>خالد وليد عبدالمحسن محمد عبدالله الوهيب</t>
  </si>
  <si>
    <t>208115641</t>
  </si>
  <si>
    <t>خليفة محمد مساعد ملفي حلام العتيبي</t>
  </si>
  <si>
    <t>207112276</t>
  </si>
  <si>
    <t>أحمد محمد عبدالمحسن محمد تقي</t>
  </si>
  <si>
    <t>207111410</t>
  </si>
  <si>
    <t>اجوان محمد  شملان أحمد البحر</t>
  </si>
  <si>
    <t>207216847</t>
  </si>
  <si>
    <t>احمد شعيب عبدالله شعيب</t>
  </si>
  <si>
    <t>210113155</t>
  </si>
  <si>
    <t>اسراء عبدالرحمن يزداني</t>
  </si>
  <si>
    <t>207116099</t>
  </si>
  <si>
    <t>الجازى جمال احمد عبد الله</t>
  </si>
  <si>
    <t>209112082</t>
  </si>
  <si>
    <t>امثال محمد عايد العميره</t>
  </si>
  <si>
    <t>209112132</t>
  </si>
  <si>
    <t>انائيس حامد محمد الاستاد</t>
  </si>
  <si>
    <t>210113234</t>
  </si>
  <si>
    <t>انس ماءمون عبدالنبى كوكى</t>
  </si>
  <si>
    <t>209118313</t>
  </si>
  <si>
    <t>انفال احمد عياف العياف</t>
  </si>
  <si>
    <t>210112093</t>
  </si>
  <si>
    <t>انوار عماد يوسف الغانم</t>
  </si>
  <si>
    <t>209112644</t>
  </si>
  <si>
    <t>بدرية وليد سعود يوسف البدر</t>
  </si>
  <si>
    <t>208112515</t>
  </si>
  <si>
    <t>بشاير عبدالله محمد عبدالله</t>
  </si>
  <si>
    <t>208217258</t>
  </si>
  <si>
    <t>داليا وليد سهيل الزنكي</t>
  </si>
  <si>
    <t>208112032</t>
  </si>
  <si>
    <t>دانه جمال حمد سعد فهيد الشامرى</t>
  </si>
  <si>
    <t>208111504</t>
  </si>
  <si>
    <t>دانه خالد سعود محمد سيف العتيقي</t>
  </si>
  <si>
    <t>208111392</t>
  </si>
  <si>
    <t>دانه وضاح خالد الزيد</t>
  </si>
  <si>
    <t>209112609</t>
  </si>
  <si>
    <t>دلال جاسم صالح ابو دهام</t>
  </si>
  <si>
    <t>209112073</t>
  </si>
  <si>
    <t>دلال سعود عبدالعزيز الفريح</t>
  </si>
  <si>
    <t>208111835</t>
  </si>
  <si>
    <t>دلال غسان محمد العصفور</t>
  </si>
  <si>
    <t>209112165</t>
  </si>
  <si>
    <t>ديما نبيل احمد المناعي</t>
  </si>
  <si>
    <t>210111033</t>
  </si>
  <si>
    <t>دينا باسم صالح احمد</t>
  </si>
  <si>
    <t>209117759</t>
  </si>
  <si>
    <t>راشد عبداللطيف خليفه الملا الرباح</t>
  </si>
  <si>
    <t>210113413</t>
  </si>
  <si>
    <t>رانيه نبيل محمد الشعيب</t>
  </si>
  <si>
    <t>210111054</t>
  </si>
  <si>
    <t>رزان طارق محمد المعوشرجي</t>
  </si>
  <si>
    <t>210111092</t>
  </si>
  <si>
    <t>رنا سامي عبد الغفار علي رمضان</t>
  </si>
  <si>
    <t>208116490</t>
  </si>
  <si>
    <t>ريم احمد عبدالله مدوه</t>
  </si>
  <si>
    <t>209111699</t>
  </si>
  <si>
    <t>ريم عبدالله راشد شافي سعيد الهاجري</t>
  </si>
  <si>
    <t>207111258</t>
  </si>
  <si>
    <t>ريم عبدالمحسن حسن عبالله حسن الخرس</t>
  </si>
  <si>
    <t>208111490</t>
  </si>
  <si>
    <t>زينب جمال صاحب سيدجواد سيد صالح القزويني</t>
  </si>
  <si>
    <t>207216912</t>
  </si>
  <si>
    <t>سارة سعد منصور الخرافي</t>
  </si>
  <si>
    <t>209111306</t>
  </si>
  <si>
    <t>سارة صلاح عبدالمحسن العيسى</t>
  </si>
  <si>
    <t>208111402</t>
  </si>
  <si>
    <t>ساره سعد خميس الخميس</t>
  </si>
  <si>
    <t>209112327</t>
  </si>
  <si>
    <t>ساره شوقي العنداري</t>
  </si>
  <si>
    <t>207116203</t>
  </si>
  <si>
    <t>التحليل الكمي في الإدارة</t>
  </si>
  <si>
    <t>ساره عادل احمد حمود دريس الحسن</t>
  </si>
  <si>
    <t>208111360</t>
  </si>
  <si>
    <t>ساره عبدالله حسن جاسم محمد الماجد</t>
  </si>
  <si>
    <t>208116467</t>
  </si>
  <si>
    <t>ساره عبدالوهاب سليمان عبدالعزيز عبدالله الفوزان</t>
  </si>
  <si>
    <t>ساره وائل بدر النفيسى</t>
  </si>
  <si>
    <t>209111012</t>
  </si>
  <si>
    <t>سعدون عماد سعدون المطوع</t>
  </si>
  <si>
    <t>208116875</t>
  </si>
  <si>
    <t>سلمى هاشم مساعد الطبطبائى</t>
  </si>
  <si>
    <t>209218500</t>
  </si>
  <si>
    <t>سماء جليل الطباخ</t>
  </si>
  <si>
    <t>209111049</t>
  </si>
  <si>
    <t>سميه عبدالله عبدالرحمن كندرى</t>
  </si>
  <si>
    <t>208111383</t>
  </si>
  <si>
    <t>شريفه عبدالرحمن احمد الشايجي</t>
  </si>
  <si>
    <t>208112162</t>
  </si>
  <si>
    <t>شهد محمد عبد المحسن المرشد</t>
  </si>
  <si>
    <t>210113172</t>
  </si>
  <si>
    <t>شهلا حامد عبد اللطيف الوزان</t>
  </si>
  <si>
    <t>208111551</t>
  </si>
  <si>
    <t>صفيه جواد حسين عبدالرضا</t>
  </si>
  <si>
    <t>208111065</t>
  </si>
  <si>
    <t>طيبه خالد عبدالله الغانم</t>
  </si>
  <si>
    <t>209111107</t>
  </si>
  <si>
    <t>عائشه وليد احمد السويح</t>
  </si>
  <si>
    <t>209218527</t>
  </si>
  <si>
    <t>عبدالعزيز فيصل حمد البناي</t>
  </si>
  <si>
    <t>208111944</t>
  </si>
  <si>
    <t>عبدالله منصور عبدالله حسين مبخوت العجمي</t>
  </si>
  <si>
    <t>207113893</t>
  </si>
  <si>
    <t>عبدالله ناصر علي العتيبى</t>
  </si>
  <si>
    <t>209113754</t>
  </si>
  <si>
    <t>عبدالله يعقوب يوسف خالد الزنكي</t>
  </si>
  <si>
    <t>207111246</t>
  </si>
  <si>
    <t>علي حبيب عبدالرضا حسين علي سالم الميل</t>
  </si>
  <si>
    <t>208115655</t>
  </si>
  <si>
    <t>على سيد حسن سيد محمد ابراهيم</t>
  </si>
  <si>
    <t>209116877</t>
  </si>
  <si>
    <t>غاليا فاضل احمد تيفوني</t>
  </si>
  <si>
    <t>210111483</t>
  </si>
  <si>
    <t>غالية مبارك سعد النويف</t>
  </si>
  <si>
    <t>209111777</t>
  </si>
  <si>
    <t>فاطمة بزيع بدر الياسين</t>
  </si>
  <si>
    <t>210111135</t>
  </si>
  <si>
    <t>فاطمة محسن جيزاني</t>
  </si>
  <si>
    <t>208116434</t>
  </si>
  <si>
    <t>فاطمه جاسم رمضان محمد رضا الكندري</t>
  </si>
  <si>
    <t>208112282</t>
  </si>
  <si>
    <t>فاطمه حسين على سليمان</t>
  </si>
  <si>
    <t>210119547</t>
  </si>
  <si>
    <t>فاطمه خليفه ابراهيم خليفه الحليل</t>
  </si>
  <si>
    <t>207216827</t>
  </si>
  <si>
    <t>فاطمه عبدالرحيم أحمد سليمان العامر</t>
  </si>
  <si>
    <t>208115747</t>
  </si>
  <si>
    <t>فاطمه عبدالله حسين جعفر</t>
  </si>
  <si>
    <t>209112376</t>
  </si>
  <si>
    <t>فاطمه عبدالمهدي حسن خميس مدن حمادي</t>
  </si>
  <si>
    <t>209118396</t>
  </si>
  <si>
    <t>فاطمه مشعل عبدالله فهد المشعان</t>
  </si>
  <si>
    <t>208111626</t>
  </si>
  <si>
    <t>فاطمه يحيى على محمد على</t>
  </si>
  <si>
    <t>210112089</t>
  </si>
  <si>
    <t>فجر فهد عبدالله سعد سعود الصويلح</t>
  </si>
  <si>
    <t>208111546</t>
  </si>
  <si>
    <t>فجر نواف لافى العتيبي</t>
  </si>
  <si>
    <t>208113940</t>
  </si>
  <si>
    <t>فرح رياض عبدالعزيز الحصان</t>
  </si>
  <si>
    <t>208217207</t>
  </si>
  <si>
    <t>فرح عذبى حمود الصباح</t>
  </si>
  <si>
    <t>209218432</t>
  </si>
  <si>
    <t>فهد عبدالعزيز محمد الخميس</t>
  </si>
  <si>
    <t>208217270</t>
  </si>
  <si>
    <t>في عدنان محمد الصقعبي</t>
  </si>
  <si>
    <t>209111487</t>
  </si>
  <si>
    <t>فيصل احمد راشد الراشد</t>
  </si>
  <si>
    <t>209116692</t>
  </si>
  <si>
    <t>لطيفة حمد محمد البحر</t>
  </si>
  <si>
    <t>210111126</t>
  </si>
  <si>
    <t>لطيفه فواز عبد الله الخالد</t>
  </si>
  <si>
    <t>210111062</t>
  </si>
  <si>
    <t>لميس عبدالله خالد العنجرى</t>
  </si>
  <si>
    <t>210111025</t>
  </si>
  <si>
    <t>لولوه طراد سليمان الطراد</t>
  </si>
  <si>
    <t>210211279</t>
  </si>
  <si>
    <t>لولوه غانم عبدالله الشاهين</t>
  </si>
  <si>
    <t>210111074</t>
  </si>
  <si>
    <t>ليلى محمد عبدالقادر الجاسم</t>
  </si>
  <si>
    <t>209111051</t>
  </si>
  <si>
    <t>محمد شهروز ابوالكلام محمد قدوس الرحمن</t>
  </si>
  <si>
    <t>207115820</t>
  </si>
  <si>
    <t>محمد عبد الخضر ناصر النجدى</t>
  </si>
  <si>
    <t>207216934</t>
  </si>
  <si>
    <t>محمد عدنان محمد العوضى</t>
  </si>
  <si>
    <t>209112193</t>
  </si>
  <si>
    <t>محمد مبارك محمد السعيد</t>
  </si>
  <si>
    <t>208112843</t>
  </si>
  <si>
    <t>مريم حسين مندنى حسن</t>
  </si>
  <si>
    <t>210111639</t>
  </si>
  <si>
    <t>نظم المعلومات الإدارية</t>
  </si>
  <si>
    <t>مريم حمد يوسف الصقر</t>
  </si>
  <si>
    <t>208111631</t>
  </si>
  <si>
    <t>مريم خالد احمد محمد محمود العوضى</t>
  </si>
  <si>
    <t>208111309</t>
  </si>
  <si>
    <t>مريم سيد هاشم سيد عابد الموسوي</t>
  </si>
  <si>
    <t>210119217</t>
  </si>
  <si>
    <t>منار بدر حمد الماص</t>
  </si>
  <si>
    <t>208111884</t>
  </si>
  <si>
    <t>منى خالد عبدالله المعتوق</t>
  </si>
  <si>
    <t>209218434</t>
  </si>
  <si>
    <t>منى محمد عبدالله ملك</t>
  </si>
  <si>
    <t>210112721</t>
  </si>
  <si>
    <t>منيره ربيع سعد العدسانى</t>
  </si>
  <si>
    <t>210111817</t>
  </si>
  <si>
    <t>منيره سليمان عبدالرزاق ملا على</t>
  </si>
  <si>
    <t>210111640</t>
  </si>
  <si>
    <t>منيره فهد عبدالرحمن عبدالله المهنا</t>
  </si>
  <si>
    <t>207114492</t>
  </si>
  <si>
    <t>موضي فهد سعدون الركيبي</t>
  </si>
  <si>
    <t>208111918</t>
  </si>
  <si>
    <t>موضى فوزان ابراهيم القريشى</t>
  </si>
  <si>
    <t>208115703</t>
  </si>
  <si>
    <t>مي عبدالعزيز عبدالله سعد حمود الرشيد</t>
  </si>
  <si>
    <t>208111304</t>
  </si>
  <si>
    <t>ميثم عبدالرحيم اسماعيل عبدالرحيم</t>
  </si>
  <si>
    <t>209115248</t>
  </si>
  <si>
    <t>نهى محمد اسامه مصطفى عفيفي</t>
  </si>
  <si>
    <t>210119383</t>
  </si>
  <si>
    <t>نور انور احمد عبدالله راشد الهنيدى</t>
  </si>
  <si>
    <t>208111182</t>
  </si>
  <si>
    <t>نور حمد عبدالله الدهام</t>
  </si>
  <si>
    <t>209112152</t>
  </si>
  <si>
    <t>نور عبدالهادي عيسى ناصر حسن بوعليان</t>
  </si>
  <si>
    <t>208112707</t>
  </si>
  <si>
    <t>نور علي حسن حسين محمد دشتى</t>
  </si>
  <si>
    <t>208115526</t>
  </si>
  <si>
    <t>نور ماهر رباح سبيتانى</t>
  </si>
  <si>
    <t>209218850</t>
  </si>
  <si>
    <t>نوره بدر راشد الراشد</t>
  </si>
  <si>
    <t>208113997</t>
  </si>
  <si>
    <t>نوره صلاح أحمد زيد السرحان</t>
  </si>
  <si>
    <t>207115182</t>
  </si>
  <si>
    <t>نوف رائد عبدالعزيز العريفان</t>
  </si>
  <si>
    <t>208111173</t>
  </si>
  <si>
    <t>نوف محمد خالد الرومى</t>
  </si>
  <si>
    <t>210111669</t>
  </si>
  <si>
    <t>نيرفانا محمود بدير الحداد</t>
  </si>
  <si>
    <t>209218938</t>
  </si>
  <si>
    <t>هادى محمد حسين مكى</t>
  </si>
  <si>
    <t>209218877</t>
  </si>
  <si>
    <t>هبه خالد راشد الهارون</t>
  </si>
  <si>
    <t>210112358</t>
  </si>
  <si>
    <t>هنا خالد محمد الراشد</t>
  </si>
  <si>
    <t>208111667</t>
  </si>
  <si>
    <t>هناء  محمود محمد عبد الرزاق</t>
  </si>
  <si>
    <t>209219016</t>
  </si>
  <si>
    <t>وضحه وليد خالد عبداللطيف علي العتيقي</t>
  </si>
  <si>
    <t>207111791</t>
  </si>
  <si>
    <t>ياسمين حنفي احمد ابراهيم</t>
  </si>
  <si>
    <t>208116484</t>
  </si>
  <si>
    <t>ياسمين عبدالعزيز علي حسين العبدالمحسن</t>
  </si>
  <si>
    <t>207112052</t>
  </si>
  <si>
    <t>يسرا مصطفى احمد فايد</t>
  </si>
  <si>
    <t>209118262</t>
  </si>
  <si>
    <t>خالد عبدالمحسن صالح الذربان</t>
  </si>
  <si>
    <t>209218823</t>
  </si>
  <si>
    <t>داود حامد داود سليمان</t>
  </si>
  <si>
    <t>208113743</t>
  </si>
  <si>
    <t>ديمه احمد باكير</t>
  </si>
  <si>
    <t>207116123</t>
  </si>
  <si>
    <t>ساره ناصر غانم صقر راشد الأرملي</t>
  </si>
  <si>
    <t>207112544</t>
  </si>
  <si>
    <t>عادل علي حسن حسن</t>
  </si>
  <si>
    <t>207112526</t>
  </si>
  <si>
    <t>عبدالله وليد خالد عبداللطيف صالح المسلم</t>
  </si>
  <si>
    <t>207116208</t>
  </si>
  <si>
    <t>مريم خالد علي ابا الخيل</t>
  </si>
  <si>
    <t>208114251</t>
  </si>
  <si>
    <t>احمد عماد الدين محمد شكري</t>
  </si>
  <si>
    <t>208217624</t>
  </si>
  <si>
    <t>التخصص</t>
  </si>
  <si>
    <t xml:space="preserve">المعدل العام </t>
  </si>
  <si>
    <t>الرقم الجامعي</t>
  </si>
  <si>
    <t xml:space="preserve">المحاسبة </t>
  </si>
  <si>
    <t>المحاسبة</t>
  </si>
  <si>
    <t xml:space="preserve">الاقتصاد </t>
  </si>
  <si>
    <t>التسويق</t>
  </si>
  <si>
    <t>الاقتصاد</t>
  </si>
  <si>
    <t xml:space="preserve">الرقم </t>
  </si>
  <si>
    <t xml:space="preserve">اسم الطالب </t>
  </si>
  <si>
    <t>العدد</t>
  </si>
  <si>
    <t xml:space="preserve">النسبة </t>
  </si>
  <si>
    <t xml:space="preserve">العلوم الادارية </t>
  </si>
  <si>
    <t>الإقتصاد</t>
  </si>
  <si>
    <t xml:space="preserve">نظم المعلومات الإدارية </t>
  </si>
  <si>
    <t xml:space="preserve">                    </t>
  </si>
  <si>
    <t>رسم بياني لأعداد الطلبة المدرجين على قائمة العميد الشرفية 2011/2012</t>
  </si>
  <si>
    <t xml:space="preserve"> أسماء الطلبة المدرجين على قائمة العميد الشرفية للعام الجامعي 2011/2012</t>
  </si>
  <si>
    <t>أعداد الطلبة المدرجين على قائمة العميد الشرفية حسب التخصص للعام الجامعي 2012/2011</t>
  </si>
  <si>
    <t xml:space="preserve">التمويل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</si>
</sst>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MS Sans Serif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3.5"/>
      <name val="MS Sans Serif"/>
      <family val="2"/>
    </font>
    <font>
      <b/>
      <sz val="12"/>
      <name val="Simplified Arabic"/>
      <family val="1"/>
    </font>
    <font>
      <b/>
      <sz val="13"/>
      <name val="Simplified Arabic"/>
      <family val="1"/>
    </font>
    <font>
      <sz val="12"/>
      <name val="Simplified Arabic"/>
      <family val="1"/>
    </font>
    <font>
      <b/>
      <sz val="12"/>
      <name val="MS Sans Serif"/>
      <family val="2"/>
    </font>
    <font>
      <sz val="10"/>
      <name val="MS Sans Serif"/>
      <family val="2"/>
    </font>
    <font>
      <sz val="10"/>
      <color theme="1"/>
      <name val="MS Sans Serif"/>
      <family val="2"/>
    </font>
    <font>
      <sz val="13.5"/>
      <name val="MS Sans Serif"/>
      <family val="2"/>
    </font>
    <font>
      <sz val="13.5"/>
      <color theme="1"/>
      <name val="Calibri"/>
      <family val="2"/>
    </font>
    <font>
      <sz val="13.5"/>
      <color indexed="8"/>
      <name val="Calibri"/>
      <family val="2"/>
    </font>
    <font>
      <sz val="13.5"/>
      <color indexed="8"/>
      <name val="Arial"/>
      <family val="2"/>
    </font>
    <font>
      <sz val="16"/>
      <name val="MS Sans Serif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4" fillId="0" borderId="0" xfId="0" quotePrefix="1" applyNumberFormat="1" applyFont="1" applyBorder="1" applyAlignment="1">
      <alignment horizontal="center"/>
    </xf>
    <xf numFmtId="0" fontId="4" fillId="0" borderId="3" xfId="0" quotePrefix="1" applyNumberFormat="1" applyFont="1" applyBorder="1" applyAlignment="1">
      <alignment horizontal="center"/>
    </xf>
    <xf numFmtId="0" fontId="6" fillId="0" borderId="1" xfId="0" quotePrefix="1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8" xfId="0" quotePrefix="1" applyNumberFormat="1" applyFont="1" applyBorder="1" applyAlignment="1">
      <alignment horizontal="center"/>
    </xf>
    <xf numFmtId="0" fontId="6" fillId="0" borderId="9" xfId="0" quotePrefix="1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0" xfId="0" quotePrefix="1" applyNumberFormat="1" applyFont="1" applyBorder="1" applyAlignment="1"/>
    <xf numFmtId="0" fontId="0" fillId="0" borderId="0" xfId="0" applyAlignment="1"/>
    <xf numFmtId="0" fontId="5" fillId="0" borderId="0" xfId="0" quotePrefix="1" applyNumberFormat="1" applyFont="1" applyBorder="1" applyAlignment="1"/>
    <xf numFmtId="9" fontId="6" fillId="0" borderId="4" xfId="0" quotePrefix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9" fontId="6" fillId="0" borderId="10" xfId="0" applyNumberFormat="1" applyFont="1" applyBorder="1" applyAlignment="1">
      <alignment horizontal="center"/>
    </xf>
    <xf numFmtId="9" fontId="6" fillId="0" borderId="10" xfId="0" quotePrefix="1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6" fillId="0" borderId="0" xfId="0" applyNumberFormat="1" applyFont="1" applyBorder="1" applyAlignment="1"/>
    <xf numFmtId="9" fontId="6" fillId="0" borderId="0" xfId="0" applyNumberFormat="1" applyFont="1" applyBorder="1" applyAlignment="1"/>
    <xf numFmtId="0" fontId="6" fillId="0" borderId="0" xfId="0" applyNumberFormat="1" applyFont="1" applyBorder="1" applyAlignment="1">
      <alignment horizontal="right"/>
    </xf>
    <xf numFmtId="0" fontId="6" fillId="0" borderId="0" xfId="0" quotePrefix="1" applyNumberFormat="1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/>
    <xf numFmtId="0" fontId="5" fillId="0" borderId="0" xfId="0" quotePrefix="1" applyNumberFormat="1" applyFont="1" applyBorder="1" applyAlignment="1">
      <alignment horizontal="center"/>
    </xf>
    <xf numFmtId="0" fontId="4" fillId="0" borderId="5" xfId="0" quotePrefix="1" applyNumberFormat="1" applyFont="1" applyBorder="1" applyAlignment="1">
      <alignment horizontal="center"/>
    </xf>
    <xf numFmtId="0" fontId="4" fillId="0" borderId="6" xfId="0" quotePrefix="1" applyNumberFormat="1" applyFont="1" applyBorder="1" applyAlignment="1">
      <alignment horizontal="center"/>
    </xf>
    <xf numFmtId="0" fontId="4" fillId="0" borderId="7" xfId="0" quotePrefix="1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0" borderId="0" xfId="0" quotePrefix="1" applyNumberFormat="1" applyFont="1" applyBorder="1" applyAlignment="1">
      <alignment horizontal="center"/>
    </xf>
  </cellXfs>
  <cellStyles count="2">
    <cellStyle name="Normal" xfId="0" builtinId="0"/>
    <cellStyle name="Normal_reg_adm_fall_spring11_12" xfId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implified Arabic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01628812643906E-2"/>
          <c:y val="3.8231408573928267E-2"/>
          <c:w val="0.96776978689938131"/>
          <c:h val="0.7903985126859142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reg_adm_fall_spring11_12!$B$145:$B$152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العلوم الادارية </c:v>
                </c:pt>
                <c:pt idx="3">
                  <c:v>الإقتصاد</c:v>
                </c:pt>
                <c:pt idx="4">
                  <c:v>التسويق</c:v>
                </c:pt>
                <c:pt idx="5">
                  <c:v>الإدارة</c:v>
                </c:pt>
                <c:pt idx="6">
                  <c:v>التحليل الكمي في الإدارة</c:v>
                </c:pt>
                <c:pt idx="7">
                  <c:v>نظم المعلومات الإدارية </c:v>
                </c:pt>
              </c:strCache>
            </c:strRef>
          </c:cat>
          <c:val>
            <c:numRef>
              <c:f>reg_adm_fall_spring11_12!$C$145:$C$152</c:f>
              <c:numCache>
                <c:formatCode>General</c:formatCode>
                <c:ptCount val="8"/>
                <c:pt idx="0">
                  <c:v>68</c:v>
                </c:pt>
                <c:pt idx="1">
                  <c:v>26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8173184"/>
        <c:axId val="88179072"/>
      </c:barChart>
      <c:catAx>
        <c:axId val="8817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88179072"/>
        <c:crosses val="autoZero"/>
        <c:auto val="1"/>
        <c:lblAlgn val="ctr"/>
        <c:lblOffset val="100"/>
        <c:noMultiLvlLbl val="0"/>
      </c:catAx>
      <c:valAx>
        <c:axId val="88179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17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5839558516723"/>
          <c:y val="5.3571428571428568E-2"/>
          <c:w val="0.4358974358974359"/>
          <c:h val="0.9107142857142857"/>
        </c:manualLayout>
      </c:layout>
      <c:pieChart>
        <c:varyColors val="1"/>
        <c:ser>
          <c:idx val="0"/>
          <c:order val="0"/>
          <c:explosion val="25"/>
          <c:dLbls>
            <c:dLbl>
              <c:idx val="7"/>
              <c:layout>
                <c:manualLayout>
                  <c:x val="2.222222222222217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reg_adm_fall_spring11_12!$B$145:$B$152</c:f>
              <c:strCache>
                <c:ptCount val="8"/>
                <c:pt idx="0">
                  <c:v>المحاسبة</c:v>
                </c:pt>
                <c:pt idx="1">
                  <c:v>التمويل  </c:v>
                </c:pt>
                <c:pt idx="2">
                  <c:v>العلوم الادارية </c:v>
                </c:pt>
                <c:pt idx="3">
                  <c:v>الإقتصاد</c:v>
                </c:pt>
                <c:pt idx="4">
                  <c:v>التسويق</c:v>
                </c:pt>
                <c:pt idx="5">
                  <c:v>الإدارة</c:v>
                </c:pt>
                <c:pt idx="6">
                  <c:v>التحليل الكمي في الإدارة</c:v>
                </c:pt>
                <c:pt idx="7">
                  <c:v>نظم المعلومات الإدارية </c:v>
                </c:pt>
              </c:strCache>
            </c:strRef>
          </c:cat>
          <c:val>
            <c:numRef>
              <c:f>reg_adm_fall_spring11_12!$C$145:$C$152</c:f>
              <c:numCache>
                <c:formatCode>General</c:formatCode>
                <c:ptCount val="8"/>
                <c:pt idx="0">
                  <c:v>68</c:v>
                </c:pt>
                <c:pt idx="1">
                  <c:v>26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202001</xdr:colOff>
      <xdr:row>160</xdr:row>
      <xdr:rowOff>66677</xdr:rowOff>
    </xdr:from>
    <xdr:to>
      <xdr:col>4</xdr:col>
      <xdr:colOff>226982</xdr:colOff>
      <xdr:row>170</xdr:row>
      <xdr:rowOff>20849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174</xdr:row>
      <xdr:rowOff>95250</xdr:rowOff>
    </xdr:from>
    <xdr:to>
      <xdr:col>3</xdr:col>
      <xdr:colOff>1419225</xdr:colOff>
      <xdr:row>183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E140" totalsRowShown="0" headerRowDxfId="20" dataDxfId="18" headerRowBorderDxfId="19" tableBorderDxfId="17" totalsRowBorderDxfId="16" headerRowCellStyle="Normal_reg_adm_fall_spring11_12">
  <autoFilter ref="A3:E140"/>
  <tableColumns count="5">
    <tableColumn id="1" name="الرقم " dataDxfId="15"/>
    <tableColumn id="2" name="اسم الطالب " dataDxfId="14" dataCellStyle="Normal_reg_adm_fall_spring11_12"/>
    <tableColumn id="3" name="الرقم الجامعي" dataDxfId="13" dataCellStyle="Normal_reg_adm_fall_spring11_12"/>
    <tableColumn id="4" name="التخصص" dataDxfId="12" dataCellStyle="Normal_reg_adm_fall_spring11_12"/>
    <tableColumn id="5" name="المعدل العام " dataDxfId="11" dataCellStyle="Normal_reg_adm_fall_spring11_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3" name="Table12" displayName="Table12" ref="B144:D152" totalsRowShown="0" headerRowDxfId="10" dataDxfId="8" headerRowBorderDxfId="9" tableBorderDxfId="7" totalsRowBorderDxfId="6">
  <autoFilter ref="B144:D152"/>
  <sortState ref="B155:D162">
    <sortCondition descending="1" ref="C155"/>
  </sortState>
  <tableColumns count="3">
    <tableColumn id="1" name="التخصص" dataDxfId="5" totalsRowDxfId="4"/>
    <tableColumn id="2" name="العدد" dataDxfId="3" totalsRowDxfId="2"/>
    <tableColumn id="3" name="النسبة " dataDxfId="1" totalsRow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rightToLeft="1" tabSelected="1" showWhiteSpace="0" view="pageLayout" topLeftCell="A120" zoomScaleNormal="100" workbookViewId="0">
      <selection activeCell="F173" sqref="F173"/>
    </sheetView>
  </sheetViews>
  <sheetFormatPr defaultRowHeight="17.7" x14ac:dyDescent="0.2"/>
  <cols>
    <col min="1" max="1" width="7" style="23" customWidth="1"/>
    <col min="2" max="2" width="35" style="24" bestFit="1" customWidth="1"/>
    <col min="3" max="3" width="14.5703125" style="24" customWidth="1"/>
    <col min="4" max="4" width="25.28515625" style="24" customWidth="1"/>
    <col min="5" max="5" width="18" style="24" bestFit="1" customWidth="1"/>
    <col min="6" max="6" width="10.5703125" style="3" bestFit="1" customWidth="1"/>
    <col min="7" max="7" width="11.7109375" style="3" bestFit="1" customWidth="1"/>
    <col min="8" max="16384" width="9.140625" style="1"/>
  </cols>
  <sheetData>
    <row r="1" spans="1:7" ht="21.1" x14ac:dyDescent="0.2">
      <c r="B1" s="52" t="s">
        <v>295</v>
      </c>
      <c r="C1" s="52"/>
      <c r="D1" s="52"/>
    </row>
    <row r="3" spans="1:7" x14ac:dyDescent="0.2">
      <c r="A3" s="25" t="s">
        <v>286</v>
      </c>
      <c r="B3" s="26" t="s">
        <v>287</v>
      </c>
      <c r="C3" s="27" t="s">
        <v>280</v>
      </c>
      <c r="D3" s="27" t="s">
        <v>278</v>
      </c>
      <c r="E3" s="28" t="s">
        <v>279</v>
      </c>
    </row>
    <row r="4" spans="1:7" ht="35.35" x14ac:dyDescent="0.2">
      <c r="A4" s="29">
        <v>1</v>
      </c>
      <c r="B4" s="30" t="s">
        <v>200</v>
      </c>
      <c r="C4" s="31" t="s">
        <v>201</v>
      </c>
      <c r="D4" s="31" t="s">
        <v>281</v>
      </c>
      <c r="E4" s="32">
        <v>4</v>
      </c>
    </row>
    <row r="5" spans="1:7" ht="14.95" customHeight="1" x14ac:dyDescent="0.2">
      <c r="A5" s="29">
        <v>2</v>
      </c>
      <c r="B5" s="30" t="s">
        <v>183</v>
      </c>
      <c r="C5" s="31" t="s">
        <v>184</v>
      </c>
      <c r="D5" s="31" t="s">
        <v>281</v>
      </c>
      <c r="E5" s="32">
        <v>4</v>
      </c>
      <c r="F5" s="1"/>
      <c r="G5" s="1"/>
    </row>
    <row r="6" spans="1:7" ht="14.95" customHeight="1" x14ac:dyDescent="0.2">
      <c r="A6" s="29">
        <v>3</v>
      </c>
      <c r="B6" s="30" t="s">
        <v>137</v>
      </c>
      <c r="C6" s="31" t="s">
        <v>138</v>
      </c>
      <c r="D6" s="31" t="s">
        <v>281</v>
      </c>
      <c r="E6" s="32">
        <v>4</v>
      </c>
      <c r="F6" s="1"/>
      <c r="G6" s="1"/>
    </row>
    <row r="7" spans="1:7" ht="14.95" customHeight="1" x14ac:dyDescent="0.2">
      <c r="A7" s="29">
        <v>4</v>
      </c>
      <c r="B7" s="30" t="s">
        <v>230</v>
      </c>
      <c r="C7" s="31" t="s">
        <v>231</v>
      </c>
      <c r="D7" s="31" t="s">
        <v>281</v>
      </c>
      <c r="E7" s="32">
        <v>3.99</v>
      </c>
      <c r="F7" s="1"/>
      <c r="G7" s="1"/>
    </row>
    <row r="8" spans="1:7" ht="14.95" customHeight="1" x14ac:dyDescent="0.2">
      <c r="A8" s="29">
        <v>5</v>
      </c>
      <c r="B8" s="30" t="s">
        <v>206</v>
      </c>
      <c r="C8" s="31" t="s">
        <v>207</v>
      </c>
      <c r="D8" s="31" t="s">
        <v>282</v>
      </c>
      <c r="E8" s="32">
        <v>3.99</v>
      </c>
      <c r="F8" s="1"/>
      <c r="G8" s="1"/>
    </row>
    <row r="9" spans="1:7" ht="14.95" customHeight="1" x14ac:dyDescent="0.2">
      <c r="A9" s="29">
        <v>6</v>
      </c>
      <c r="B9" s="30" t="s">
        <v>16</v>
      </c>
      <c r="C9" s="31" t="s">
        <v>17</v>
      </c>
      <c r="D9" s="31" t="s">
        <v>18</v>
      </c>
      <c r="E9" s="32">
        <v>3.98</v>
      </c>
      <c r="F9" s="1"/>
      <c r="G9" s="1"/>
    </row>
    <row r="10" spans="1:7" ht="14.95" customHeight="1" x14ac:dyDescent="0.2">
      <c r="A10" s="29">
        <v>7</v>
      </c>
      <c r="B10" s="30" t="s">
        <v>141</v>
      </c>
      <c r="C10" s="31" t="s">
        <v>142</v>
      </c>
      <c r="D10" s="31" t="s">
        <v>282</v>
      </c>
      <c r="E10" s="32">
        <v>3.98</v>
      </c>
      <c r="F10" s="1"/>
      <c r="G10" s="1"/>
    </row>
    <row r="11" spans="1:7" ht="14.95" customHeight="1" x14ac:dyDescent="0.2">
      <c r="A11" s="29">
        <v>8</v>
      </c>
      <c r="B11" s="30" t="s">
        <v>260</v>
      </c>
      <c r="C11" s="31" t="s">
        <v>261</v>
      </c>
      <c r="D11" s="31" t="s">
        <v>18</v>
      </c>
      <c r="E11" s="32">
        <v>3.97</v>
      </c>
      <c r="F11" s="1"/>
      <c r="G11" s="1"/>
    </row>
    <row r="12" spans="1:7" ht="14.95" customHeight="1" x14ac:dyDescent="0.2">
      <c r="A12" s="29">
        <v>9</v>
      </c>
      <c r="B12" s="30" t="s">
        <v>98</v>
      </c>
      <c r="C12" s="31" t="s">
        <v>99</v>
      </c>
      <c r="D12" s="31" t="s">
        <v>281</v>
      </c>
      <c r="E12" s="32">
        <v>3.96</v>
      </c>
      <c r="F12" s="1"/>
      <c r="G12" s="1"/>
    </row>
    <row r="13" spans="1:7" ht="14.95" customHeight="1" x14ac:dyDescent="0.2">
      <c r="A13" s="29">
        <v>10</v>
      </c>
      <c r="B13" s="30" t="s">
        <v>57</v>
      </c>
      <c r="C13" s="31" t="s">
        <v>58</v>
      </c>
      <c r="D13" s="31" t="s">
        <v>281</v>
      </c>
      <c r="E13" s="32">
        <v>3.96</v>
      </c>
      <c r="F13" s="1"/>
      <c r="G13" s="1"/>
    </row>
    <row r="14" spans="1:7" ht="14.95" customHeight="1" x14ac:dyDescent="0.2">
      <c r="A14" s="29">
        <v>11</v>
      </c>
      <c r="B14" s="30" t="s">
        <v>23</v>
      </c>
      <c r="C14" s="31" t="s">
        <v>24</v>
      </c>
      <c r="D14" s="31" t="s">
        <v>281</v>
      </c>
      <c r="E14" s="32">
        <v>3.94</v>
      </c>
      <c r="F14" s="1"/>
      <c r="G14" s="1"/>
    </row>
    <row r="15" spans="1:7" ht="14.95" customHeight="1" x14ac:dyDescent="0.2">
      <c r="A15" s="29">
        <v>12</v>
      </c>
      <c r="B15" s="30" t="s">
        <v>37</v>
      </c>
      <c r="C15" s="31" t="s">
        <v>38</v>
      </c>
      <c r="D15" s="31" t="s">
        <v>281</v>
      </c>
      <c r="E15" s="32">
        <v>3.93</v>
      </c>
      <c r="F15" s="1"/>
      <c r="G15" s="1"/>
    </row>
    <row r="16" spans="1:7" ht="14.95" customHeight="1" x14ac:dyDescent="0.2">
      <c r="A16" s="29">
        <v>13</v>
      </c>
      <c r="B16" s="30" t="s">
        <v>185</v>
      </c>
      <c r="C16" s="31" t="s">
        <v>186</v>
      </c>
      <c r="D16" s="31" t="s">
        <v>283</v>
      </c>
      <c r="E16" s="32">
        <v>3.93</v>
      </c>
      <c r="F16" s="1"/>
      <c r="G16" s="1"/>
    </row>
    <row r="17" spans="1:7" ht="14.95" customHeight="1" x14ac:dyDescent="0.2">
      <c r="A17" s="29">
        <v>14</v>
      </c>
      <c r="B17" s="30" t="s">
        <v>43</v>
      </c>
      <c r="C17" s="31" t="s">
        <v>44</v>
      </c>
      <c r="D17" s="31" t="s">
        <v>284</v>
      </c>
      <c r="E17" s="32">
        <v>3.93</v>
      </c>
      <c r="F17" s="1"/>
      <c r="G17" s="1"/>
    </row>
    <row r="18" spans="1:7" ht="14.95" customHeight="1" x14ac:dyDescent="0.2">
      <c r="A18" s="29">
        <v>15</v>
      </c>
      <c r="B18" s="30" t="s">
        <v>83</v>
      </c>
      <c r="C18" s="31" t="s">
        <v>84</v>
      </c>
      <c r="D18" s="31" t="s">
        <v>18</v>
      </c>
      <c r="E18" s="32">
        <v>3.91</v>
      </c>
      <c r="F18" s="1"/>
      <c r="G18" s="1"/>
    </row>
    <row r="19" spans="1:7" ht="14.95" customHeight="1" x14ac:dyDescent="0.2">
      <c r="A19" s="29">
        <v>16</v>
      </c>
      <c r="B19" s="30" t="s">
        <v>59</v>
      </c>
      <c r="C19" s="31" t="s">
        <v>60</v>
      </c>
      <c r="D19" s="31" t="s">
        <v>281</v>
      </c>
      <c r="E19" s="32">
        <v>3.9</v>
      </c>
      <c r="F19" s="1"/>
      <c r="G19" s="1"/>
    </row>
    <row r="20" spans="1:7" ht="14.95" customHeight="1" x14ac:dyDescent="0.2">
      <c r="A20" s="29">
        <v>17</v>
      </c>
      <c r="B20" s="30" t="s">
        <v>3</v>
      </c>
      <c r="C20" s="31" t="s">
        <v>4</v>
      </c>
      <c r="D20" s="31" t="s">
        <v>5</v>
      </c>
      <c r="E20" s="32">
        <v>3.9</v>
      </c>
      <c r="F20" s="1"/>
      <c r="G20" s="1"/>
    </row>
    <row r="21" spans="1:7" ht="14.95" customHeight="1" x14ac:dyDescent="0.2">
      <c r="A21" s="29">
        <v>18</v>
      </c>
      <c r="B21" s="30" t="s">
        <v>266</v>
      </c>
      <c r="C21" s="31" t="s">
        <v>267</v>
      </c>
      <c r="D21" s="31" t="s">
        <v>97</v>
      </c>
      <c r="E21" s="32">
        <v>3.89</v>
      </c>
      <c r="F21" s="1"/>
      <c r="G21" s="1"/>
    </row>
    <row r="22" spans="1:7" ht="14.95" customHeight="1" x14ac:dyDescent="0.2">
      <c r="A22" s="29">
        <v>19</v>
      </c>
      <c r="B22" s="30" t="s">
        <v>135</v>
      </c>
      <c r="C22" s="31" t="s">
        <v>136</v>
      </c>
      <c r="D22" s="31" t="s">
        <v>281</v>
      </c>
      <c r="E22" s="32">
        <v>3.89</v>
      </c>
      <c r="F22" s="1"/>
      <c r="G22" s="1"/>
    </row>
    <row r="23" spans="1:7" ht="14.95" customHeight="1" x14ac:dyDescent="0.2">
      <c r="A23" s="29">
        <v>20</v>
      </c>
      <c r="B23" s="30" t="s">
        <v>234</v>
      </c>
      <c r="C23" s="31" t="s">
        <v>235</v>
      </c>
      <c r="D23" s="31" t="s">
        <v>283</v>
      </c>
      <c r="E23" s="32">
        <v>3.89</v>
      </c>
      <c r="F23" s="1"/>
      <c r="G23" s="1"/>
    </row>
    <row r="24" spans="1:7" ht="14.95" customHeight="1" x14ac:dyDescent="0.2">
      <c r="A24" s="29">
        <v>21</v>
      </c>
      <c r="B24" s="30" t="s">
        <v>242</v>
      </c>
      <c r="C24" s="31" t="s">
        <v>243</v>
      </c>
      <c r="D24" s="31" t="s">
        <v>281</v>
      </c>
      <c r="E24" s="32">
        <v>3.88</v>
      </c>
      <c r="F24" s="1"/>
      <c r="G24" s="1"/>
    </row>
    <row r="25" spans="1:7" ht="14.95" customHeight="1" x14ac:dyDescent="0.2">
      <c r="A25" s="29">
        <v>22</v>
      </c>
      <c r="B25" s="30" t="s">
        <v>35</v>
      </c>
      <c r="C25" s="31" t="s">
        <v>36</v>
      </c>
      <c r="D25" s="31" t="s">
        <v>5</v>
      </c>
      <c r="E25" s="32">
        <v>3.88</v>
      </c>
      <c r="F25" s="1"/>
      <c r="G25" s="1"/>
    </row>
    <row r="26" spans="1:7" ht="14.95" customHeight="1" x14ac:dyDescent="0.2">
      <c r="A26" s="29">
        <v>23</v>
      </c>
      <c r="B26" s="30" t="s">
        <v>19</v>
      </c>
      <c r="C26" s="31" t="s">
        <v>20</v>
      </c>
      <c r="D26" s="31" t="s">
        <v>281</v>
      </c>
      <c r="E26" s="32">
        <v>3.86</v>
      </c>
      <c r="F26" s="1"/>
      <c r="G26" s="1"/>
    </row>
    <row r="27" spans="1:7" ht="14.95" customHeight="1" x14ac:dyDescent="0.2">
      <c r="A27" s="29">
        <v>24</v>
      </c>
      <c r="B27" s="30" t="s">
        <v>210</v>
      </c>
      <c r="C27" s="31" t="s">
        <v>211</v>
      </c>
      <c r="D27" s="31" t="s">
        <v>281</v>
      </c>
      <c r="E27" s="32">
        <v>3.86</v>
      </c>
      <c r="F27" s="1"/>
      <c r="G27" s="1"/>
    </row>
    <row r="28" spans="1:7" ht="14.95" customHeight="1" x14ac:dyDescent="0.2">
      <c r="A28" s="29">
        <v>25</v>
      </c>
      <c r="B28" s="30" t="s">
        <v>181</v>
      </c>
      <c r="C28" s="31" t="s">
        <v>182</v>
      </c>
      <c r="D28" s="31" t="s">
        <v>281</v>
      </c>
      <c r="E28" s="32">
        <v>3.86</v>
      </c>
      <c r="F28" s="1"/>
      <c r="G28" s="1"/>
    </row>
    <row r="29" spans="1:7" ht="14.95" customHeight="1" x14ac:dyDescent="0.2">
      <c r="A29" s="29">
        <v>26</v>
      </c>
      <c r="B29" s="30" t="s">
        <v>65</v>
      </c>
      <c r="C29" s="31" t="s">
        <v>66</v>
      </c>
      <c r="D29" s="31" t="s">
        <v>281</v>
      </c>
      <c r="E29" s="32">
        <v>3.85</v>
      </c>
      <c r="F29" s="1"/>
      <c r="G29" s="1"/>
    </row>
    <row r="30" spans="1:7" ht="14.95" customHeight="1" x14ac:dyDescent="0.2">
      <c r="A30" s="29">
        <v>27</v>
      </c>
      <c r="B30" s="30" t="s">
        <v>45</v>
      </c>
      <c r="C30" s="31" t="s">
        <v>46</v>
      </c>
      <c r="D30" s="31" t="s">
        <v>18</v>
      </c>
      <c r="E30" s="32">
        <v>3.85</v>
      </c>
      <c r="F30" s="1"/>
      <c r="G30" s="1"/>
    </row>
    <row r="31" spans="1:7" ht="14.95" customHeight="1" x14ac:dyDescent="0.2">
      <c r="A31" s="29">
        <v>28</v>
      </c>
      <c r="B31" s="30" t="s">
        <v>155</v>
      </c>
      <c r="C31" s="31" t="s">
        <v>156</v>
      </c>
      <c r="D31" s="31" t="s">
        <v>281</v>
      </c>
      <c r="E31" s="32">
        <v>3.85</v>
      </c>
      <c r="F31" s="1"/>
      <c r="G31" s="1"/>
    </row>
    <row r="32" spans="1:7" ht="14.95" customHeight="1" x14ac:dyDescent="0.2">
      <c r="A32" s="29">
        <v>29</v>
      </c>
      <c r="B32" s="30" t="s">
        <v>107</v>
      </c>
      <c r="C32" s="31" t="s">
        <v>108</v>
      </c>
      <c r="D32" s="31" t="s">
        <v>281</v>
      </c>
      <c r="E32" s="32">
        <v>3.85</v>
      </c>
      <c r="F32" s="1"/>
      <c r="G32" s="1"/>
    </row>
    <row r="33" spans="1:7" ht="14.95" customHeight="1" x14ac:dyDescent="0.2">
      <c r="A33" s="29">
        <v>30</v>
      </c>
      <c r="B33" s="30" t="s">
        <v>238</v>
      </c>
      <c r="C33" s="31" t="s">
        <v>239</v>
      </c>
      <c r="D33" s="31" t="s">
        <v>18</v>
      </c>
      <c r="E33" s="32">
        <v>3.84</v>
      </c>
      <c r="F33" s="1"/>
      <c r="G33" s="1"/>
    </row>
    <row r="34" spans="1:7" ht="14.95" customHeight="1" x14ac:dyDescent="0.2">
      <c r="A34" s="29">
        <v>31</v>
      </c>
      <c r="B34" s="30" t="s">
        <v>53</v>
      </c>
      <c r="C34" s="31" t="s">
        <v>54</v>
      </c>
      <c r="D34" s="31" t="s">
        <v>281</v>
      </c>
      <c r="E34" s="32">
        <v>3.84</v>
      </c>
      <c r="F34" s="1"/>
      <c r="G34" s="1"/>
    </row>
    <row r="35" spans="1:7" ht="14.95" customHeight="1" x14ac:dyDescent="0.2">
      <c r="A35" s="29">
        <v>32</v>
      </c>
      <c r="B35" s="30" t="s">
        <v>167</v>
      </c>
      <c r="C35" s="31" t="s">
        <v>168</v>
      </c>
      <c r="D35" s="31" t="s">
        <v>5</v>
      </c>
      <c r="E35" s="32">
        <v>3.84</v>
      </c>
      <c r="F35" s="1"/>
      <c r="G35" s="1"/>
    </row>
    <row r="36" spans="1:7" ht="14.95" customHeight="1" x14ac:dyDescent="0.2">
      <c r="A36" s="29">
        <v>33</v>
      </c>
      <c r="B36" s="30" t="s">
        <v>61</v>
      </c>
      <c r="C36" s="31" t="s">
        <v>62</v>
      </c>
      <c r="D36" s="31" t="s">
        <v>281</v>
      </c>
      <c r="E36" s="32">
        <v>3.83</v>
      </c>
      <c r="F36" s="1"/>
      <c r="G36" s="1"/>
    </row>
    <row r="37" spans="1:7" ht="14.95" customHeight="1" x14ac:dyDescent="0.2">
      <c r="A37" s="29">
        <v>34</v>
      </c>
      <c r="B37" s="30" t="s">
        <v>77</v>
      </c>
      <c r="C37" s="31" t="s">
        <v>78</v>
      </c>
      <c r="D37" s="31" t="s">
        <v>5</v>
      </c>
      <c r="E37" s="32">
        <v>3.83</v>
      </c>
      <c r="F37" s="1"/>
      <c r="G37" s="1"/>
    </row>
    <row r="38" spans="1:7" ht="14.95" customHeight="1" x14ac:dyDescent="0.2">
      <c r="A38" s="29">
        <v>35</v>
      </c>
      <c r="B38" s="30" t="s">
        <v>175</v>
      </c>
      <c r="C38" s="31" t="s">
        <v>176</v>
      </c>
      <c r="D38" s="31" t="s">
        <v>18</v>
      </c>
      <c r="E38" s="32">
        <v>3.83</v>
      </c>
      <c r="F38" s="1"/>
      <c r="G38" s="1"/>
    </row>
    <row r="39" spans="1:7" ht="14.95" customHeight="1" x14ac:dyDescent="0.2">
      <c r="A39" s="29">
        <v>36</v>
      </c>
      <c r="B39" s="30" t="s">
        <v>212</v>
      </c>
      <c r="C39" s="31" t="s">
        <v>213</v>
      </c>
      <c r="D39" s="31" t="s">
        <v>5</v>
      </c>
      <c r="E39" s="32">
        <v>3.83</v>
      </c>
      <c r="F39" s="1"/>
      <c r="G39" s="1"/>
    </row>
    <row r="40" spans="1:7" ht="14.95" customHeight="1" x14ac:dyDescent="0.2">
      <c r="A40" s="29">
        <v>37</v>
      </c>
      <c r="B40" s="30" t="s">
        <v>191</v>
      </c>
      <c r="C40" s="31" t="s">
        <v>192</v>
      </c>
      <c r="D40" s="31" t="s">
        <v>281</v>
      </c>
      <c r="E40" s="32">
        <v>3.82</v>
      </c>
      <c r="F40" s="1"/>
      <c r="G40" s="1"/>
    </row>
    <row r="41" spans="1:7" ht="14.95" customHeight="1" x14ac:dyDescent="0.2">
      <c r="A41" s="29">
        <v>38</v>
      </c>
      <c r="B41" s="30" t="s">
        <v>177</v>
      </c>
      <c r="C41" s="31" t="s">
        <v>178</v>
      </c>
      <c r="D41" s="31" t="s">
        <v>5</v>
      </c>
      <c r="E41" s="32">
        <v>3.82</v>
      </c>
      <c r="F41" s="1"/>
      <c r="G41" s="1"/>
    </row>
    <row r="42" spans="1:7" ht="14.95" customHeight="1" x14ac:dyDescent="0.2">
      <c r="A42" s="29">
        <v>39</v>
      </c>
      <c r="B42" s="30" t="s">
        <v>73</v>
      </c>
      <c r="C42" s="31" t="s">
        <v>74</v>
      </c>
      <c r="D42" s="31" t="s">
        <v>281</v>
      </c>
      <c r="E42" s="32">
        <v>3.82</v>
      </c>
      <c r="F42" s="1"/>
      <c r="G42" s="1"/>
    </row>
    <row r="43" spans="1:7" ht="14.95" customHeight="1" x14ac:dyDescent="0.2">
      <c r="A43" s="29">
        <v>40</v>
      </c>
      <c r="B43" s="30" t="s">
        <v>31</v>
      </c>
      <c r="C43" s="31" t="s">
        <v>32</v>
      </c>
      <c r="D43" s="31" t="s">
        <v>18</v>
      </c>
      <c r="E43" s="32">
        <v>3.81</v>
      </c>
      <c r="F43" s="1"/>
      <c r="G43" s="1"/>
    </row>
    <row r="44" spans="1:7" ht="14.95" customHeight="1" x14ac:dyDescent="0.2">
      <c r="A44" s="29">
        <v>41</v>
      </c>
      <c r="B44" s="30" t="s">
        <v>87</v>
      </c>
      <c r="C44" s="31" t="s">
        <v>88</v>
      </c>
      <c r="D44" s="31" t="s">
        <v>283</v>
      </c>
      <c r="E44" s="32">
        <v>3.81</v>
      </c>
      <c r="F44" s="1"/>
      <c r="G44" s="1"/>
    </row>
    <row r="45" spans="1:7" ht="14.95" customHeight="1" x14ac:dyDescent="0.2">
      <c r="A45" s="29">
        <v>42</v>
      </c>
      <c r="B45" s="30" t="s">
        <v>157</v>
      </c>
      <c r="C45" s="31" t="s">
        <v>158</v>
      </c>
      <c r="D45" s="31" t="s">
        <v>281</v>
      </c>
      <c r="E45" s="32">
        <v>3.81</v>
      </c>
      <c r="F45" s="1"/>
      <c r="G45" s="1"/>
    </row>
    <row r="46" spans="1:7" ht="14.95" customHeight="1" x14ac:dyDescent="0.2">
      <c r="A46" s="29">
        <v>43</v>
      </c>
      <c r="B46" s="30" t="s">
        <v>143</v>
      </c>
      <c r="C46" s="31" t="s">
        <v>144</v>
      </c>
      <c r="D46" s="31" t="s">
        <v>97</v>
      </c>
      <c r="E46" s="32">
        <v>3.81</v>
      </c>
      <c r="F46" s="1"/>
      <c r="G46" s="1"/>
    </row>
    <row r="47" spans="1:7" ht="14.95" customHeight="1" x14ac:dyDescent="0.2">
      <c r="A47" s="29">
        <v>44</v>
      </c>
      <c r="B47" s="30" t="s">
        <v>222</v>
      </c>
      <c r="C47" s="31" t="s">
        <v>223</v>
      </c>
      <c r="D47" s="31" t="s">
        <v>285</v>
      </c>
      <c r="E47" s="32">
        <v>3.81</v>
      </c>
      <c r="F47" s="1"/>
      <c r="G47" s="1"/>
    </row>
    <row r="48" spans="1:7" ht="14.95" customHeight="1" x14ac:dyDescent="0.2">
      <c r="A48" s="29">
        <v>45</v>
      </c>
      <c r="B48" s="30" t="s">
        <v>236</v>
      </c>
      <c r="C48" s="31" t="s">
        <v>237</v>
      </c>
      <c r="D48" s="31" t="s">
        <v>283</v>
      </c>
      <c r="E48" s="32">
        <v>3.8</v>
      </c>
      <c r="F48" s="1"/>
      <c r="G48" s="1"/>
    </row>
    <row r="49" spans="1:7" ht="14.95" customHeight="1" x14ac:dyDescent="0.2">
      <c r="A49" s="29">
        <v>46</v>
      </c>
      <c r="B49" s="30" t="s">
        <v>208</v>
      </c>
      <c r="C49" s="31" t="s">
        <v>209</v>
      </c>
      <c r="D49" s="31" t="s">
        <v>5</v>
      </c>
      <c r="E49" s="32">
        <v>3.8</v>
      </c>
      <c r="F49" s="1"/>
      <c r="G49" s="1"/>
    </row>
    <row r="50" spans="1:7" ht="14.95" customHeight="1" x14ac:dyDescent="0.2">
      <c r="A50" s="29">
        <v>47</v>
      </c>
      <c r="B50" s="30" t="s">
        <v>95</v>
      </c>
      <c r="C50" s="31" t="s">
        <v>96</v>
      </c>
      <c r="D50" s="31" t="s">
        <v>97</v>
      </c>
      <c r="E50" s="32">
        <v>3.79</v>
      </c>
      <c r="F50" s="1"/>
      <c r="G50" s="1"/>
    </row>
    <row r="51" spans="1:7" ht="14.95" customHeight="1" x14ac:dyDescent="0.2">
      <c r="A51" s="29">
        <v>48</v>
      </c>
      <c r="B51" s="30" t="s">
        <v>79</v>
      </c>
      <c r="C51" s="31" t="s">
        <v>80</v>
      </c>
      <c r="D51" s="31" t="s">
        <v>283</v>
      </c>
      <c r="E51" s="32">
        <v>3.79</v>
      </c>
      <c r="F51" s="1"/>
      <c r="G51" s="1"/>
    </row>
    <row r="52" spans="1:7" ht="14.95" customHeight="1" x14ac:dyDescent="0.2">
      <c r="A52" s="29">
        <v>49</v>
      </c>
      <c r="B52" s="30" t="s">
        <v>169</v>
      </c>
      <c r="C52" s="31" t="s">
        <v>170</v>
      </c>
      <c r="D52" s="31" t="s">
        <v>281</v>
      </c>
      <c r="E52" s="32">
        <v>3.78</v>
      </c>
      <c r="F52" s="1"/>
      <c r="G52" s="1"/>
    </row>
    <row r="53" spans="1:7" ht="14.95" customHeight="1" x14ac:dyDescent="0.2">
      <c r="A53" s="29">
        <v>50</v>
      </c>
      <c r="B53" s="30" t="s">
        <v>89</v>
      </c>
      <c r="C53" s="31" t="s">
        <v>90</v>
      </c>
      <c r="D53" s="31" t="s">
        <v>281</v>
      </c>
      <c r="E53" s="32">
        <v>3.78</v>
      </c>
      <c r="F53" s="1"/>
      <c r="G53" s="1"/>
    </row>
    <row r="54" spans="1:7" ht="14.95" customHeight="1" x14ac:dyDescent="0.2">
      <c r="A54" s="29">
        <v>51</v>
      </c>
      <c r="B54" s="30" t="s">
        <v>187</v>
      </c>
      <c r="C54" s="31" t="s">
        <v>188</v>
      </c>
      <c r="D54" s="31" t="s">
        <v>18</v>
      </c>
      <c r="E54" s="32">
        <v>3.77</v>
      </c>
      <c r="F54" s="1"/>
      <c r="G54" s="1"/>
    </row>
    <row r="55" spans="1:7" ht="14.95" customHeight="1" x14ac:dyDescent="0.2">
      <c r="A55" s="29">
        <v>52</v>
      </c>
      <c r="B55" s="30" t="s">
        <v>75</v>
      </c>
      <c r="C55" s="31" t="s">
        <v>76</v>
      </c>
      <c r="D55" s="31" t="s">
        <v>18</v>
      </c>
      <c r="E55" s="32">
        <v>3.77</v>
      </c>
      <c r="F55" s="1"/>
      <c r="G55" s="1"/>
    </row>
    <row r="56" spans="1:7" ht="14.95" customHeight="1" x14ac:dyDescent="0.2">
      <c r="A56" s="29">
        <v>53</v>
      </c>
      <c r="B56" s="30" t="s">
        <v>25</v>
      </c>
      <c r="C56" s="31" t="s">
        <v>26</v>
      </c>
      <c r="D56" s="31" t="s">
        <v>18</v>
      </c>
      <c r="E56" s="32">
        <v>3.76</v>
      </c>
      <c r="F56" s="1"/>
      <c r="G56" s="1"/>
    </row>
    <row r="57" spans="1:7" ht="14.95" customHeight="1" x14ac:dyDescent="0.2">
      <c r="A57" s="29">
        <v>54</v>
      </c>
      <c r="B57" s="30" t="s">
        <v>71</v>
      </c>
      <c r="C57" s="31" t="s">
        <v>72</v>
      </c>
      <c r="D57" s="31" t="s">
        <v>18</v>
      </c>
      <c r="E57" s="32">
        <v>3.76</v>
      </c>
      <c r="F57" s="1"/>
      <c r="G57" s="1"/>
    </row>
    <row r="58" spans="1:7" ht="14.95" customHeight="1" x14ac:dyDescent="0.2">
      <c r="A58" s="29">
        <v>55</v>
      </c>
      <c r="B58" s="30" t="s">
        <v>246</v>
      </c>
      <c r="C58" s="31" t="s">
        <v>247</v>
      </c>
      <c r="D58" s="31" t="s">
        <v>18</v>
      </c>
      <c r="E58" s="32">
        <v>3.76</v>
      </c>
      <c r="F58" s="1"/>
      <c r="G58" s="1"/>
    </row>
    <row r="59" spans="1:7" ht="14.95" customHeight="1" x14ac:dyDescent="0.2">
      <c r="A59" s="29">
        <v>56</v>
      </c>
      <c r="B59" s="30" t="s">
        <v>115</v>
      </c>
      <c r="C59" s="31" t="s">
        <v>116</v>
      </c>
      <c r="D59" s="31" t="s">
        <v>5</v>
      </c>
      <c r="E59" s="32">
        <v>3.76</v>
      </c>
      <c r="F59" s="1"/>
      <c r="G59" s="1"/>
    </row>
    <row r="60" spans="1:7" ht="14.95" customHeight="1" x14ac:dyDescent="0.2">
      <c r="A60" s="29">
        <v>57</v>
      </c>
      <c r="B60" s="30" t="s">
        <v>220</v>
      </c>
      <c r="C60" s="31" t="s">
        <v>221</v>
      </c>
      <c r="D60" s="31" t="s">
        <v>281</v>
      </c>
      <c r="E60" s="32">
        <v>3.75</v>
      </c>
      <c r="F60" s="1"/>
      <c r="G60" s="1"/>
    </row>
    <row r="61" spans="1:7" ht="14.95" customHeight="1" x14ac:dyDescent="0.2">
      <c r="A61" s="29">
        <v>58</v>
      </c>
      <c r="B61" s="30" t="s">
        <v>274</v>
      </c>
      <c r="C61" s="31" t="s">
        <v>275</v>
      </c>
      <c r="D61" s="31" t="s">
        <v>283</v>
      </c>
      <c r="E61" s="32">
        <v>3.75</v>
      </c>
      <c r="F61" s="1"/>
      <c r="G61" s="1"/>
    </row>
    <row r="62" spans="1:7" ht="14.95" customHeight="1" x14ac:dyDescent="0.2">
      <c r="A62" s="29">
        <v>59</v>
      </c>
      <c r="B62" s="30" t="s">
        <v>27</v>
      </c>
      <c r="C62" s="31" t="s">
        <v>28</v>
      </c>
      <c r="D62" s="31" t="s">
        <v>283</v>
      </c>
      <c r="E62" s="32">
        <v>3.75</v>
      </c>
      <c r="F62" s="1"/>
      <c r="G62" s="1"/>
    </row>
    <row r="63" spans="1:7" ht="14.95" customHeight="1" x14ac:dyDescent="0.2">
      <c r="A63" s="29">
        <v>60</v>
      </c>
      <c r="B63" s="30" t="s">
        <v>218</v>
      </c>
      <c r="C63" s="31" t="s">
        <v>219</v>
      </c>
      <c r="D63" s="31" t="s">
        <v>282</v>
      </c>
      <c r="E63" s="32">
        <v>3.75</v>
      </c>
      <c r="F63" s="1"/>
      <c r="G63" s="1"/>
    </row>
    <row r="64" spans="1:7" ht="14.95" customHeight="1" x14ac:dyDescent="0.2">
      <c r="A64" s="29">
        <v>61</v>
      </c>
      <c r="B64" s="30" t="s">
        <v>103</v>
      </c>
      <c r="C64" s="31" t="s">
        <v>104</v>
      </c>
      <c r="D64" s="31" t="s">
        <v>18</v>
      </c>
      <c r="E64" s="32">
        <v>3.75</v>
      </c>
      <c r="F64" s="1"/>
      <c r="G64" s="1"/>
    </row>
    <row r="65" spans="1:7" ht="14.95" customHeight="1" x14ac:dyDescent="0.2">
      <c r="A65" s="29">
        <v>62</v>
      </c>
      <c r="B65" s="30" t="s">
        <v>33</v>
      </c>
      <c r="C65" s="31" t="s">
        <v>34</v>
      </c>
      <c r="D65" s="31" t="s">
        <v>281</v>
      </c>
      <c r="E65" s="32">
        <v>3.74</v>
      </c>
      <c r="F65" s="1"/>
      <c r="G65" s="1"/>
    </row>
    <row r="66" spans="1:7" ht="14.95" customHeight="1" x14ac:dyDescent="0.2">
      <c r="A66" s="29">
        <v>63</v>
      </c>
      <c r="B66" s="30" t="s">
        <v>149</v>
      </c>
      <c r="C66" s="31" t="s">
        <v>150</v>
      </c>
      <c r="D66" s="31" t="s">
        <v>2</v>
      </c>
      <c r="E66" s="32">
        <v>3.73</v>
      </c>
      <c r="F66" s="1"/>
      <c r="G66" s="1"/>
    </row>
    <row r="67" spans="1:7" ht="14.95" customHeight="1" x14ac:dyDescent="0.2">
      <c r="A67" s="29">
        <v>64</v>
      </c>
      <c r="B67" s="30" t="s">
        <v>198</v>
      </c>
      <c r="C67" s="31" t="s">
        <v>199</v>
      </c>
      <c r="D67" s="31" t="s">
        <v>281</v>
      </c>
      <c r="E67" s="32">
        <v>3.73</v>
      </c>
      <c r="F67" s="1"/>
      <c r="G67" s="1"/>
    </row>
    <row r="68" spans="1:7" ht="14.95" customHeight="1" x14ac:dyDescent="0.2">
      <c r="A68" s="29">
        <v>65</v>
      </c>
      <c r="B68" s="30" t="s">
        <v>119</v>
      </c>
      <c r="C68" s="31" t="s">
        <v>120</v>
      </c>
      <c r="D68" s="31" t="s">
        <v>281</v>
      </c>
      <c r="E68" s="32">
        <v>3.72</v>
      </c>
      <c r="F68" s="1"/>
      <c r="G68" s="1"/>
    </row>
    <row r="69" spans="1:7" ht="14.95" customHeight="1" x14ac:dyDescent="0.2">
      <c r="A69" s="29">
        <v>66</v>
      </c>
      <c r="B69" s="30" t="s">
        <v>117</v>
      </c>
      <c r="C69" s="31" t="s">
        <v>118</v>
      </c>
      <c r="D69" s="31" t="s">
        <v>284</v>
      </c>
      <c r="E69" s="32">
        <v>3.72</v>
      </c>
      <c r="F69" s="1"/>
      <c r="G69" s="1"/>
    </row>
    <row r="70" spans="1:7" ht="14.95" customHeight="1" x14ac:dyDescent="0.2">
      <c r="A70" s="29">
        <v>67</v>
      </c>
      <c r="B70" s="30" t="s">
        <v>121</v>
      </c>
      <c r="C70" s="31" t="s">
        <v>122</v>
      </c>
      <c r="D70" s="31" t="s">
        <v>18</v>
      </c>
      <c r="E70" s="32">
        <v>3.72</v>
      </c>
      <c r="F70" s="1"/>
      <c r="G70" s="1"/>
    </row>
    <row r="71" spans="1:7" ht="14.95" customHeight="1" x14ac:dyDescent="0.2">
      <c r="A71" s="29">
        <v>68</v>
      </c>
      <c r="B71" s="30" t="s">
        <v>153</v>
      </c>
      <c r="C71" s="31" t="s">
        <v>154</v>
      </c>
      <c r="D71" s="31" t="s">
        <v>281</v>
      </c>
      <c r="E71" s="32">
        <v>3.72</v>
      </c>
      <c r="F71" s="1"/>
      <c r="G71" s="1"/>
    </row>
    <row r="72" spans="1:7" ht="14.95" customHeight="1" x14ac:dyDescent="0.2">
      <c r="A72" s="29">
        <v>69</v>
      </c>
      <c r="B72" s="30" t="s">
        <v>159</v>
      </c>
      <c r="C72" s="31" t="s">
        <v>160</v>
      </c>
      <c r="D72" s="31" t="s">
        <v>281</v>
      </c>
      <c r="E72" s="32">
        <v>3.72</v>
      </c>
      <c r="F72" s="1"/>
      <c r="G72" s="1"/>
    </row>
    <row r="73" spans="1:7" ht="14.95" customHeight="1" x14ac:dyDescent="0.2">
      <c r="A73" s="29">
        <v>70</v>
      </c>
      <c r="B73" s="30" t="s">
        <v>133</v>
      </c>
      <c r="C73" s="31" t="s">
        <v>134</v>
      </c>
      <c r="D73" s="31" t="s">
        <v>18</v>
      </c>
      <c r="E73" s="33">
        <v>3.72</v>
      </c>
      <c r="F73" s="1"/>
      <c r="G73" s="1"/>
    </row>
    <row r="74" spans="1:7" ht="14.95" customHeight="1" x14ac:dyDescent="0.2">
      <c r="A74" s="29">
        <v>71</v>
      </c>
      <c r="B74" s="30" t="s">
        <v>226</v>
      </c>
      <c r="C74" s="31" t="s">
        <v>227</v>
      </c>
      <c r="D74" s="31" t="s">
        <v>18</v>
      </c>
      <c r="E74" s="32">
        <v>3.71</v>
      </c>
      <c r="F74" s="1"/>
      <c r="G74" s="1"/>
    </row>
    <row r="75" spans="1:7" ht="14.95" customHeight="1" x14ac:dyDescent="0.2">
      <c r="A75" s="29">
        <v>72</v>
      </c>
      <c r="B75" s="30" t="s">
        <v>151</v>
      </c>
      <c r="C75" s="31" t="s">
        <v>152</v>
      </c>
      <c r="D75" s="31" t="s">
        <v>281</v>
      </c>
      <c r="E75" s="32">
        <v>3.71</v>
      </c>
      <c r="F75" s="1"/>
      <c r="G75" s="1"/>
    </row>
    <row r="76" spans="1:7" ht="14.95" customHeight="1" x14ac:dyDescent="0.2">
      <c r="A76" s="29">
        <v>73</v>
      </c>
      <c r="B76" s="30" t="s">
        <v>214</v>
      </c>
      <c r="C76" s="31" t="s">
        <v>215</v>
      </c>
      <c r="D76" s="31" t="s">
        <v>2</v>
      </c>
      <c r="E76" s="32">
        <v>3.7</v>
      </c>
      <c r="F76" s="1"/>
      <c r="G76" s="1"/>
    </row>
    <row r="77" spans="1:7" ht="14.95" customHeight="1" x14ac:dyDescent="0.2">
      <c r="A77" s="29">
        <v>74</v>
      </c>
      <c r="B77" s="30" t="s">
        <v>216</v>
      </c>
      <c r="C77" s="31" t="s">
        <v>217</v>
      </c>
      <c r="D77" s="31" t="s">
        <v>281</v>
      </c>
      <c r="E77" s="32">
        <v>3.7</v>
      </c>
      <c r="F77" s="1"/>
      <c r="G77" s="1"/>
    </row>
    <row r="78" spans="1:7" ht="14.95" customHeight="1" x14ac:dyDescent="0.2">
      <c r="A78" s="29">
        <v>75</v>
      </c>
      <c r="B78" s="30" t="s">
        <v>163</v>
      </c>
      <c r="C78" s="31" t="s">
        <v>164</v>
      </c>
      <c r="D78" s="31" t="s">
        <v>281</v>
      </c>
      <c r="E78" s="32">
        <v>3.7</v>
      </c>
      <c r="F78" s="1"/>
      <c r="G78" s="1"/>
    </row>
    <row r="79" spans="1:7" ht="14.95" customHeight="1" x14ac:dyDescent="0.2">
      <c r="A79" s="29">
        <v>76</v>
      </c>
      <c r="B79" s="30" t="s">
        <v>173</v>
      </c>
      <c r="C79" s="31" t="s">
        <v>174</v>
      </c>
      <c r="D79" s="31" t="s">
        <v>281</v>
      </c>
      <c r="E79" s="32">
        <v>3.7</v>
      </c>
      <c r="F79" s="1"/>
      <c r="G79" s="1"/>
    </row>
    <row r="80" spans="1:7" ht="14.95" customHeight="1" x14ac:dyDescent="0.2">
      <c r="A80" s="29">
        <v>77</v>
      </c>
      <c r="B80" s="30" t="s">
        <v>224</v>
      </c>
      <c r="C80" s="31" t="s">
        <v>225</v>
      </c>
      <c r="D80" s="31" t="s">
        <v>5</v>
      </c>
      <c r="E80" s="32">
        <v>3.7</v>
      </c>
      <c r="F80" s="1"/>
      <c r="G80" s="1"/>
    </row>
    <row r="81" spans="1:7" ht="14.95" customHeight="1" x14ac:dyDescent="0.2">
      <c r="A81" s="29">
        <v>78</v>
      </c>
      <c r="B81" s="30" t="s">
        <v>14</v>
      </c>
      <c r="C81" s="31" t="s">
        <v>15</v>
      </c>
      <c r="D81" s="31" t="s">
        <v>282</v>
      </c>
      <c r="E81" s="32">
        <v>3.69</v>
      </c>
      <c r="F81" s="1"/>
      <c r="G81" s="1"/>
    </row>
    <row r="82" spans="1:7" ht="14.95" customHeight="1" x14ac:dyDescent="0.2">
      <c r="A82" s="29">
        <v>79</v>
      </c>
      <c r="B82" s="30" t="s">
        <v>139</v>
      </c>
      <c r="C82" s="31" t="s">
        <v>140</v>
      </c>
      <c r="D82" s="31" t="s">
        <v>281</v>
      </c>
      <c r="E82" s="32">
        <v>3.68</v>
      </c>
      <c r="F82" s="1"/>
      <c r="G82" s="1"/>
    </row>
    <row r="83" spans="1:7" ht="14.95" customHeight="1" x14ac:dyDescent="0.2">
      <c r="A83" s="29">
        <v>80</v>
      </c>
      <c r="B83" s="30" t="s">
        <v>21</v>
      </c>
      <c r="C83" s="31" t="s">
        <v>22</v>
      </c>
      <c r="D83" s="31" t="s">
        <v>18</v>
      </c>
      <c r="E83" s="32">
        <v>3.67</v>
      </c>
      <c r="F83" s="1"/>
      <c r="G83" s="1"/>
    </row>
    <row r="84" spans="1:7" ht="14.95" customHeight="1" x14ac:dyDescent="0.2">
      <c r="A84" s="29">
        <v>81</v>
      </c>
      <c r="B84" s="30" t="s">
        <v>252</v>
      </c>
      <c r="C84" s="31" t="s">
        <v>253</v>
      </c>
      <c r="D84" s="31" t="s">
        <v>18</v>
      </c>
      <c r="E84" s="32">
        <v>3.67</v>
      </c>
      <c r="F84" s="1"/>
      <c r="G84" s="1"/>
    </row>
    <row r="85" spans="1:7" ht="14.95" customHeight="1" x14ac:dyDescent="0.2">
      <c r="A85" s="29">
        <v>82</v>
      </c>
      <c r="B85" s="30" t="s">
        <v>204</v>
      </c>
      <c r="C85" s="31" t="s">
        <v>205</v>
      </c>
      <c r="D85" s="31" t="s">
        <v>18</v>
      </c>
      <c r="E85" s="32">
        <v>3.66</v>
      </c>
      <c r="F85" s="1"/>
      <c r="G85" s="1"/>
    </row>
    <row r="86" spans="1:7" ht="14.95" customHeight="1" x14ac:dyDescent="0.2">
      <c r="A86" s="29">
        <v>83</v>
      </c>
      <c r="B86" s="30" t="s">
        <v>145</v>
      </c>
      <c r="C86" s="31" t="s">
        <v>146</v>
      </c>
      <c r="D86" s="31" t="s">
        <v>281</v>
      </c>
      <c r="E86" s="32">
        <v>3.66</v>
      </c>
      <c r="F86" s="1"/>
      <c r="G86" s="1"/>
    </row>
    <row r="87" spans="1:7" ht="14.95" customHeight="1" x14ac:dyDescent="0.2">
      <c r="A87" s="29">
        <v>84</v>
      </c>
      <c r="B87" s="30" t="s">
        <v>232</v>
      </c>
      <c r="C87" s="31" t="s">
        <v>233</v>
      </c>
      <c r="D87" s="31" t="s">
        <v>281</v>
      </c>
      <c r="E87" s="32">
        <v>3.66</v>
      </c>
      <c r="F87" s="1"/>
      <c r="G87" s="1"/>
    </row>
    <row r="88" spans="1:7" ht="14.95" customHeight="1" x14ac:dyDescent="0.2">
      <c r="A88" s="29">
        <v>85</v>
      </c>
      <c r="B88" s="30" t="s">
        <v>165</v>
      </c>
      <c r="C88" s="31" t="s">
        <v>166</v>
      </c>
      <c r="D88" s="31" t="s">
        <v>281</v>
      </c>
      <c r="E88" s="32">
        <v>3.66</v>
      </c>
      <c r="F88" s="1"/>
      <c r="G88" s="1"/>
    </row>
    <row r="89" spans="1:7" ht="14.95" customHeight="1" x14ac:dyDescent="0.2">
      <c r="A89" s="29">
        <v>86</v>
      </c>
      <c r="B89" s="30" t="s">
        <v>131</v>
      </c>
      <c r="C89" s="31" t="s">
        <v>132</v>
      </c>
      <c r="D89" s="31" t="s">
        <v>18</v>
      </c>
      <c r="E89" s="32">
        <v>3.65</v>
      </c>
      <c r="F89" s="1"/>
      <c r="G89" s="1"/>
    </row>
    <row r="90" spans="1:7" ht="14.95" customHeight="1" x14ac:dyDescent="0.2">
      <c r="A90" s="29">
        <v>87</v>
      </c>
      <c r="B90" s="30" t="s">
        <v>240</v>
      </c>
      <c r="C90" s="31" t="s">
        <v>241</v>
      </c>
      <c r="D90" s="31" t="s">
        <v>197</v>
      </c>
      <c r="E90" s="32">
        <v>3.65</v>
      </c>
      <c r="F90" s="1"/>
      <c r="G90" s="1"/>
    </row>
    <row r="91" spans="1:7" ht="14.95" customHeight="1" x14ac:dyDescent="0.2">
      <c r="A91" s="29">
        <v>88</v>
      </c>
      <c r="B91" s="30" t="s">
        <v>161</v>
      </c>
      <c r="C91" s="31" t="s">
        <v>162</v>
      </c>
      <c r="D91" s="31" t="s">
        <v>281</v>
      </c>
      <c r="E91" s="32">
        <v>3.65</v>
      </c>
      <c r="F91" s="1"/>
      <c r="G91" s="1"/>
    </row>
    <row r="92" spans="1:7" ht="14.95" customHeight="1" x14ac:dyDescent="0.2">
      <c r="A92" s="29">
        <v>89</v>
      </c>
      <c r="B92" s="30" t="s">
        <v>41</v>
      </c>
      <c r="C92" s="31" t="s">
        <v>42</v>
      </c>
      <c r="D92" s="31" t="s">
        <v>281</v>
      </c>
      <c r="E92" s="32">
        <v>3.65</v>
      </c>
      <c r="F92" s="1"/>
      <c r="G92" s="1"/>
    </row>
    <row r="93" spans="1:7" ht="14.95" customHeight="1" x14ac:dyDescent="0.2">
      <c r="A93" s="29">
        <v>90</v>
      </c>
      <c r="B93" s="30" t="s">
        <v>256</v>
      </c>
      <c r="C93" s="31" t="s">
        <v>257</v>
      </c>
      <c r="D93" s="31" t="s">
        <v>197</v>
      </c>
      <c r="E93" s="32">
        <v>3.64</v>
      </c>
      <c r="F93" s="1"/>
      <c r="G93" s="1"/>
    </row>
    <row r="94" spans="1:7" ht="14.95" customHeight="1" x14ac:dyDescent="0.2">
      <c r="A94" s="29">
        <v>91</v>
      </c>
      <c r="B94" s="30" t="s">
        <v>6</v>
      </c>
      <c r="C94" s="31" t="s">
        <v>7</v>
      </c>
      <c r="D94" s="31" t="s">
        <v>282</v>
      </c>
      <c r="E94" s="32">
        <v>3.64</v>
      </c>
      <c r="F94" s="1"/>
      <c r="G94" s="1"/>
    </row>
    <row r="95" spans="1:7" ht="14.95" customHeight="1" x14ac:dyDescent="0.2">
      <c r="A95" s="29">
        <v>92</v>
      </c>
      <c r="B95" s="30" t="s">
        <v>0</v>
      </c>
      <c r="C95" s="31" t="s">
        <v>1</v>
      </c>
      <c r="D95" s="31" t="s">
        <v>2</v>
      </c>
      <c r="E95" s="32">
        <v>3.64</v>
      </c>
      <c r="F95" s="1"/>
      <c r="G95" s="1"/>
    </row>
    <row r="96" spans="1:7" ht="14.95" customHeight="1" x14ac:dyDescent="0.2">
      <c r="A96" s="29">
        <v>93</v>
      </c>
      <c r="B96" s="30" t="s">
        <v>244</v>
      </c>
      <c r="C96" s="31" t="s">
        <v>245</v>
      </c>
      <c r="D96" s="31" t="s">
        <v>18</v>
      </c>
      <c r="E96" s="32">
        <v>3.64</v>
      </c>
      <c r="F96" s="1"/>
      <c r="G96" s="1"/>
    </row>
    <row r="97" spans="1:7" ht="14.95" customHeight="1" x14ac:dyDescent="0.2">
      <c r="A97" s="29">
        <v>94</v>
      </c>
      <c r="B97" s="30" t="s">
        <v>189</v>
      </c>
      <c r="C97" s="31" t="s">
        <v>190</v>
      </c>
      <c r="D97" s="31" t="s">
        <v>281</v>
      </c>
      <c r="E97" s="32">
        <v>3.63</v>
      </c>
      <c r="F97" s="1"/>
      <c r="G97" s="1"/>
    </row>
    <row r="98" spans="1:7" ht="14.95" customHeight="1" x14ac:dyDescent="0.2">
      <c r="A98" s="29">
        <v>95</v>
      </c>
      <c r="B98" s="30" t="s">
        <v>55</v>
      </c>
      <c r="C98" s="31" t="s">
        <v>56</v>
      </c>
      <c r="D98" s="31" t="s">
        <v>281</v>
      </c>
      <c r="E98" s="32">
        <v>3.63</v>
      </c>
      <c r="F98" s="1"/>
      <c r="G98" s="1"/>
    </row>
    <row r="99" spans="1:7" ht="14.95" customHeight="1" x14ac:dyDescent="0.2">
      <c r="A99" s="29">
        <v>96</v>
      </c>
      <c r="B99" s="30" t="s">
        <v>10</v>
      </c>
      <c r="C99" s="31" t="s">
        <v>11</v>
      </c>
      <c r="D99" s="31" t="s">
        <v>281</v>
      </c>
      <c r="E99" s="32">
        <v>3.63</v>
      </c>
      <c r="F99" s="1"/>
      <c r="G99" s="1"/>
    </row>
    <row r="100" spans="1:7" ht="14.95" customHeight="1" x14ac:dyDescent="0.2">
      <c r="A100" s="29">
        <v>97</v>
      </c>
      <c r="B100" s="30" t="s">
        <v>254</v>
      </c>
      <c r="C100" s="31" t="s">
        <v>255</v>
      </c>
      <c r="D100" s="31" t="s">
        <v>18</v>
      </c>
      <c r="E100" s="32">
        <v>3.62</v>
      </c>
      <c r="F100" s="1"/>
      <c r="G100" s="1"/>
    </row>
    <row r="101" spans="1:7" ht="14.95" customHeight="1" x14ac:dyDescent="0.2">
      <c r="A101" s="29">
        <v>98</v>
      </c>
      <c r="B101" s="30" t="s">
        <v>171</v>
      </c>
      <c r="C101" s="31" t="s">
        <v>172</v>
      </c>
      <c r="D101" s="31" t="s">
        <v>281</v>
      </c>
      <c r="E101" s="32">
        <v>3.62</v>
      </c>
      <c r="F101" s="1"/>
      <c r="G101" s="1"/>
    </row>
    <row r="102" spans="1:7" ht="14.95" customHeight="1" x14ac:dyDescent="0.2">
      <c r="A102" s="29">
        <v>99</v>
      </c>
      <c r="B102" s="30" t="s">
        <v>81</v>
      </c>
      <c r="C102" s="31" t="s">
        <v>82</v>
      </c>
      <c r="D102" s="31" t="s">
        <v>284</v>
      </c>
      <c r="E102" s="32">
        <v>3.62</v>
      </c>
      <c r="F102" s="1"/>
      <c r="G102" s="1"/>
    </row>
    <row r="103" spans="1:7" ht="14.95" customHeight="1" x14ac:dyDescent="0.2">
      <c r="A103" s="29">
        <v>100</v>
      </c>
      <c r="B103" s="30" t="s">
        <v>63</v>
      </c>
      <c r="C103" s="31" t="s">
        <v>64</v>
      </c>
      <c r="D103" s="31" t="s">
        <v>281</v>
      </c>
      <c r="E103" s="32">
        <v>3.62</v>
      </c>
      <c r="F103" s="1"/>
      <c r="G103" s="1"/>
    </row>
    <row r="104" spans="1:7" ht="14.95" customHeight="1" x14ac:dyDescent="0.2">
      <c r="A104" s="29">
        <v>101</v>
      </c>
      <c r="B104" s="30" t="s">
        <v>49</v>
      </c>
      <c r="C104" s="31" t="s">
        <v>50</v>
      </c>
      <c r="D104" s="31" t="s">
        <v>18</v>
      </c>
      <c r="E104" s="32">
        <v>3.62</v>
      </c>
      <c r="F104" s="1"/>
      <c r="G104" s="1"/>
    </row>
    <row r="105" spans="1:7" ht="14.95" customHeight="1" x14ac:dyDescent="0.2">
      <c r="A105" s="29">
        <v>102</v>
      </c>
      <c r="B105" s="30" t="s">
        <v>125</v>
      </c>
      <c r="C105" s="31" t="s">
        <v>126</v>
      </c>
      <c r="D105" s="31" t="s">
        <v>281</v>
      </c>
      <c r="E105" s="32">
        <v>3.61</v>
      </c>
      <c r="F105" s="1"/>
      <c r="G105" s="1"/>
    </row>
    <row r="106" spans="1:7" ht="14.95" customHeight="1" x14ac:dyDescent="0.2">
      <c r="A106" s="29">
        <v>103</v>
      </c>
      <c r="B106" s="30" t="s">
        <v>67</v>
      </c>
      <c r="C106" s="31" t="s">
        <v>68</v>
      </c>
      <c r="D106" s="31" t="s">
        <v>2</v>
      </c>
      <c r="E106" s="32">
        <v>3.61</v>
      </c>
      <c r="F106" s="1"/>
      <c r="G106" s="1"/>
    </row>
    <row r="107" spans="1:7" ht="14.95" customHeight="1" x14ac:dyDescent="0.2">
      <c r="A107" s="29">
        <v>104</v>
      </c>
      <c r="B107" s="30" t="s">
        <v>102</v>
      </c>
      <c r="C107" s="31">
        <v>207111125</v>
      </c>
      <c r="D107" s="31" t="s">
        <v>283</v>
      </c>
      <c r="E107" s="32">
        <v>3.6</v>
      </c>
      <c r="F107" s="1"/>
      <c r="G107" s="1"/>
    </row>
    <row r="108" spans="1:7" ht="14.95" customHeight="1" x14ac:dyDescent="0.2">
      <c r="A108" s="29">
        <v>105</v>
      </c>
      <c r="B108" s="30" t="s">
        <v>93</v>
      </c>
      <c r="C108" s="31" t="s">
        <v>94</v>
      </c>
      <c r="D108" s="31" t="s">
        <v>2</v>
      </c>
      <c r="E108" s="32">
        <v>3.6</v>
      </c>
      <c r="F108" s="1"/>
      <c r="G108" s="1"/>
    </row>
    <row r="109" spans="1:7" ht="14.95" customHeight="1" x14ac:dyDescent="0.2">
      <c r="A109" s="29">
        <v>106</v>
      </c>
      <c r="B109" s="30" t="s">
        <v>270</v>
      </c>
      <c r="C109" s="31" t="s">
        <v>271</v>
      </c>
      <c r="D109" s="31" t="s">
        <v>281</v>
      </c>
      <c r="E109" s="32">
        <v>3.59</v>
      </c>
      <c r="F109" s="1"/>
      <c r="G109" s="1"/>
    </row>
    <row r="110" spans="1:7" ht="14.95" customHeight="1" x14ac:dyDescent="0.2">
      <c r="A110" s="29">
        <v>107</v>
      </c>
      <c r="B110" s="30" t="s">
        <v>111</v>
      </c>
      <c r="C110" s="31" t="s">
        <v>112</v>
      </c>
      <c r="D110" s="31" t="s">
        <v>281</v>
      </c>
      <c r="E110" s="32">
        <v>3.59</v>
      </c>
      <c r="F110" s="1"/>
      <c r="G110" s="1"/>
    </row>
    <row r="111" spans="1:7" ht="14.95" customHeight="1" x14ac:dyDescent="0.2">
      <c r="A111" s="29">
        <v>108</v>
      </c>
      <c r="B111" s="30" t="s">
        <v>250</v>
      </c>
      <c r="C111" s="31" t="s">
        <v>251</v>
      </c>
      <c r="D111" s="31" t="s">
        <v>283</v>
      </c>
      <c r="E111" s="32">
        <v>3.59</v>
      </c>
      <c r="F111" s="1"/>
      <c r="G111" s="1"/>
    </row>
    <row r="112" spans="1:7" ht="14.95" customHeight="1" x14ac:dyDescent="0.2">
      <c r="A112" s="29">
        <v>109</v>
      </c>
      <c r="B112" s="30" t="s">
        <v>228</v>
      </c>
      <c r="C112" s="31" t="s">
        <v>229</v>
      </c>
      <c r="D112" s="31" t="s">
        <v>281</v>
      </c>
      <c r="E112" s="32">
        <v>3.59</v>
      </c>
      <c r="F112" s="1"/>
      <c r="G112" s="1"/>
    </row>
    <row r="113" spans="1:7" ht="14.95" customHeight="1" x14ac:dyDescent="0.2">
      <c r="A113" s="29">
        <v>110</v>
      </c>
      <c r="B113" s="30" t="s">
        <v>195</v>
      </c>
      <c r="C113" s="31" t="s">
        <v>196</v>
      </c>
      <c r="D113" s="31" t="s">
        <v>197</v>
      </c>
      <c r="E113" s="32">
        <v>3.59</v>
      </c>
      <c r="F113" s="1"/>
      <c r="G113" s="1"/>
    </row>
    <row r="114" spans="1:7" ht="14.95" customHeight="1" x14ac:dyDescent="0.2">
      <c r="A114" s="29">
        <v>111</v>
      </c>
      <c r="B114" s="30" t="s">
        <v>29</v>
      </c>
      <c r="C114" s="31" t="s">
        <v>30</v>
      </c>
      <c r="D114" s="31" t="s">
        <v>281</v>
      </c>
      <c r="E114" s="32">
        <v>3.58</v>
      </c>
      <c r="F114" s="1"/>
      <c r="G114" s="1"/>
    </row>
    <row r="115" spans="1:7" ht="14.95" customHeight="1" x14ac:dyDescent="0.2">
      <c r="A115" s="29">
        <v>112</v>
      </c>
      <c r="B115" s="30" t="s">
        <v>105</v>
      </c>
      <c r="C115" s="31" t="s">
        <v>106</v>
      </c>
      <c r="D115" s="31" t="s">
        <v>281</v>
      </c>
      <c r="E115" s="32">
        <v>3.58</v>
      </c>
      <c r="F115" s="1"/>
      <c r="G115" s="1"/>
    </row>
    <row r="116" spans="1:7" ht="14.95" customHeight="1" x14ac:dyDescent="0.2">
      <c r="A116" s="29">
        <v>113</v>
      </c>
      <c r="B116" s="30" t="s">
        <v>109</v>
      </c>
      <c r="C116" s="31" t="s">
        <v>110</v>
      </c>
      <c r="D116" s="31" t="s">
        <v>281</v>
      </c>
      <c r="E116" s="32">
        <v>3.58</v>
      </c>
      <c r="F116" s="1"/>
      <c r="G116" s="1"/>
    </row>
    <row r="117" spans="1:7" ht="14.95" customHeight="1" x14ac:dyDescent="0.2">
      <c r="A117" s="29">
        <v>114</v>
      </c>
      <c r="B117" s="30" t="s">
        <v>193</v>
      </c>
      <c r="C117" s="31" t="s">
        <v>194</v>
      </c>
      <c r="D117" s="31" t="s">
        <v>282</v>
      </c>
      <c r="E117" s="32">
        <v>3.57</v>
      </c>
      <c r="F117" s="1"/>
      <c r="G117" s="1"/>
    </row>
    <row r="118" spans="1:7" ht="14.95" customHeight="1" x14ac:dyDescent="0.2">
      <c r="A118" s="29">
        <v>115</v>
      </c>
      <c r="B118" s="30" t="s">
        <v>123</v>
      </c>
      <c r="C118" s="31" t="s">
        <v>124</v>
      </c>
      <c r="D118" s="31" t="s">
        <v>282</v>
      </c>
      <c r="E118" s="32">
        <v>3.57</v>
      </c>
      <c r="F118" s="1"/>
      <c r="G118" s="1"/>
    </row>
    <row r="119" spans="1:7" ht="14.95" customHeight="1" x14ac:dyDescent="0.2">
      <c r="A119" s="29">
        <v>116</v>
      </c>
      <c r="B119" s="30" t="s">
        <v>47</v>
      </c>
      <c r="C119" s="31" t="s">
        <v>48</v>
      </c>
      <c r="D119" s="31" t="s">
        <v>284</v>
      </c>
      <c r="E119" s="32">
        <v>3.57</v>
      </c>
      <c r="F119" s="1"/>
      <c r="G119" s="1"/>
    </row>
    <row r="120" spans="1:7" ht="14.95" customHeight="1" x14ac:dyDescent="0.2">
      <c r="A120" s="29">
        <v>117</v>
      </c>
      <c r="B120" s="30" t="s">
        <v>268</v>
      </c>
      <c r="C120" s="31" t="s">
        <v>269</v>
      </c>
      <c r="D120" s="31" t="s">
        <v>282</v>
      </c>
      <c r="E120" s="32">
        <v>3.56</v>
      </c>
      <c r="F120" s="1"/>
      <c r="G120" s="1"/>
    </row>
    <row r="121" spans="1:7" ht="14.95" customHeight="1" x14ac:dyDescent="0.2">
      <c r="A121" s="29">
        <v>118</v>
      </c>
      <c r="B121" s="30" t="s">
        <v>264</v>
      </c>
      <c r="C121" s="31" t="s">
        <v>265</v>
      </c>
      <c r="D121" s="31" t="s">
        <v>284</v>
      </c>
      <c r="E121" s="32">
        <v>3.56</v>
      </c>
      <c r="F121" s="1"/>
      <c r="G121" s="1"/>
    </row>
    <row r="122" spans="1:7" ht="14.95" customHeight="1" x14ac:dyDescent="0.2">
      <c r="A122" s="29">
        <v>119</v>
      </c>
      <c r="B122" s="30" t="s">
        <v>12</v>
      </c>
      <c r="C122" s="31" t="s">
        <v>13</v>
      </c>
      <c r="D122" s="31" t="s">
        <v>281</v>
      </c>
      <c r="E122" s="32">
        <v>3.56</v>
      </c>
      <c r="F122" s="1"/>
      <c r="G122" s="1"/>
    </row>
    <row r="123" spans="1:7" ht="14.95" customHeight="1" x14ac:dyDescent="0.2">
      <c r="A123" s="29">
        <v>120</v>
      </c>
      <c r="B123" s="30" t="s">
        <v>129</v>
      </c>
      <c r="C123" s="31" t="s">
        <v>130</v>
      </c>
      <c r="D123" s="31" t="s">
        <v>18</v>
      </c>
      <c r="E123" s="32">
        <v>3.56</v>
      </c>
      <c r="F123" s="1"/>
      <c r="G123" s="1"/>
    </row>
    <row r="124" spans="1:7" ht="14.95" customHeight="1" x14ac:dyDescent="0.2">
      <c r="A124" s="29">
        <v>121</v>
      </c>
      <c r="B124" s="30" t="s">
        <v>8</v>
      </c>
      <c r="C124" s="31" t="s">
        <v>9</v>
      </c>
      <c r="D124" s="31" t="s">
        <v>281</v>
      </c>
      <c r="E124" s="32">
        <v>3.56</v>
      </c>
      <c r="F124" s="1"/>
      <c r="G124" s="1"/>
    </row>
    <row r="125" spans="1:7" ht="14.95" customHeight="1" x14ac:dyDescent="0.2">
      <c r="A125" s="29">
        <v>122</v>
      </c>
      <c r="B125" s="30" t="s">
        <v>127</v>
      </c>
      <c r="C125" s="31" t="s">
        <v>128</v>
      </c>
      <c r="D125" s="31" t="s">
        <v>283</v>
      </c>
      <c r="E125" s="32">
        <v>3.55</v>
      </c>
      <c r="F125" s="1"/>
      <c r="G125" s="1"/>
    </row>
    <row r="126" spans="1:7" ht="14.95" customHeight="1" x14ac:dyDescent="0.2">
      <c r="A126" s="29">
        <v>123</v>
      </c>
      <c r="B126" s="30" t="s">
        <v>85</v>
      </c>
      <c r="C126" s="31" t="s">
        <v>86</v>
      </c>
      <c r="D126" s="31" t="s">
        <v>281</v>
      </c>
      <c r="E126" s="32">
        <v>3.55</v>
      </c>
      <c r="F126" s="1"/>
      <c r="G126" s="1"/>
    </row>
    <row r="127" spans="1:7" ht="14.95" customHeight="1" x14ac:dyDescent="0.2">
      <c r="A127" s="29">
        <v>124</v>
      </c>
      <c r="B127" s="30" t="s">
        <v>202</v>
      </c>
      <c r="C127" s="31" t="s">
        <v>203</v>
      </c>
      <c r="D127" s="31" t="s">
        <v>5</v>
      </c>
      <c r="E127" s="32">
        <v>3.55</v>
      </c>
      <c r="F127" s="1"/>
      <c r="G127" s="1"/>
    </row>
    <row r="128" spans="1:7" ht="14.95" customHeight="1" x14ac:dyDescent="0.2">
      <c r="A128" s="29">
        <v>125</v>
      </c>
      <c r="B128" s="30" t="s">
        <v>69</v>
      </c>
      <c r="C128" s="31" t="s">
        <v>70</v>
      </c>
      <c r="D128" s="31" t="s">
        <v>5</v>
      </c>
      <c r="E128" s="32">
        <v>3.54</v>
      </c>
      <c r="F128" s="1"/>
      <c r="G128" s="1"/>
    </row>
    <row r="129" spans="1:7" ht="14.95" customHeight="1" x14ac:dyDescent="0.2">
      <c r="A129" s="29">
        <v>126</v>
      </c>
      <c r="B129" s="30" t="s">
        <v>248</v>
      </c>
      <c r="C129" s="31" t="s">
        <v>249</v>
      </c>
      <c r="D129" s="31" t="s">
        <v>5</v>
      </c>
      <c r="E129" s="32">
        <v>3.54</v>
      </c>
      <c r="F129" s="1"/>
      <c r="G129" s="1"/>
    </row>
    <row r="130" spans="1:7" ht="14.95" customHeight="1" x14ac:dyDescent="0.2">
      <c r="A130" s="29">
        <v>127</v>
      </c>
      <c r="B130" s="30" t="s">
        <v>258</v>
      </c>
      <c r="C130" s="31" t="s">
        <v>259</v>
      </c>
      <c r="D130" s="31" t="s">
        <v>281</v>
      </c>
      <c r="E130" s="32">
        <v>3.53</v>
      </c>
      <c r="F130" s="1"/>
      <c r="G130" s="1"/>
    </row>
    <row r="131" spans="1:7" ht="14.95" customHeight="1" x14ac:dyDescent="0.2">
      <c r="A131" s="29">
        <v>128</v>
      </c>
      <c r="B131" s="30" t="s">
        <v>39</v>
      </c>
      <c r="C131" s="31" t="s">
        <v>40</v>
      </c>
      <c r="D131" s="31" t="s">
        <v>281</v>
      </c>
      <c r="E131" s="32">
        <v>3.53</v>
      </c>
      <c r="F131" s="1"/>
      <c r="G131" s="1"/>
    </row>
    <row r="132" spans="1:7" ht="14.95" customHeight="1" x14ac:dyDescent="0.2">
      <c r="A132" s="29">
        <v>129</v>
      </c>
      <c r="B132" s="30" t="s">
        <v>272</v>
      </c>
      <c r="C132" s="31" t="s">
        <v>273</v>
      </c>
      <c r="D132" s="31" t="s">
        <v>284</v>
      </c>
      <c r="E132" s="32">
        <v>3.52</v>
      </c>
      <c r="F132" s="1"/>
      <c r="G132" s="1"/>
    </row>
    <row r="133" spans="1:7" ht="14.95" customHeight="1" x14ac:dyDescent="0.2">
      <c r="A133" s="29">
        <v>130</v>
      </c>
      <c r="B133" s="30" t="s">
        <v>91</v>
      </c>
      <c r="C133" s="31" t="s">
        <v>92</v>
      </c>
      <c r="D133" s="31" t="s">
        <v>281</v>
      </c>
      <c r="E133" s="32">
        <v>3.52</v>
      </c>
      <c r="F133" s="1"/>
      <c r="G133" s="1"/>
    </row>
    <row r="134" spans="1:7" ht="14.95" customHeight="1" x14ac:dyDescent="0.2">
      <c r="A134" s="29">
        <v>131</v>
      </c>
      <c r="B134" s="30" t="s">
        <v>113</v>
      </c>
      <c r="C134" s="31" t="s">
        <v>114</v>
      </c>
      <c r="D134" s="31" t="s">
        <v>281</v>
      </c>
      <c r="E134" s="32">
        <v>3.52</v>
      </c>
      <c r="F134" s="1"/>
      <c r="G134" s="1"/>
    </row>
    <row r="135" spans="1:7" ht="14.95" customHeight="1" x14ac:dyDescent="0.2">
      <c r="A135" s="29">
        <v>132</v>
      </c>
      <c r="B135" s="30" t="s">
        <v>100</v>
      </c>
      <c r="C135" s="31" t="s">
        <v>101</v>
      </c>
      <c r="D135" s="31" t="s">
        <v>282</v>
      </c>
      <c r="E135" s="32">
        <v>3.52</v>
      </c>
      <c r="F135" s="1"/>
      <c r="G135" s="1"/>
    </row>
    <row r="136" spans="1:7" ht="14.95" customHeight="1" x14ac:dyDescent="0.2">
      <c r="A136" s="29">
        <v>133</v>
      </c>
      <c r="B136" s="30" t="s">
        <v>262</v>
      </c>
      <c r="C136" s="31" t="s">
        <v>263</v>
      </c>
      <c r="D136" s="31" t="s">
        <v>18</v>
      </c>
      <c r="E136" s="32">
        <v>3.52</v>
      </c>
      <c r="F136" s="1"/>
      <c r="G136" s="1"/>
    </row>
    <row r="137" spans="1:7" ht="14.95" customHeight="1" x14ac:dyDescent="0.2">
      <c r="A137" s="29">
        <v>134</v>
      </c>
      <c r="B137" s="30" t="s">
        <v>147</v>
      </c>
      <c r="C137" s="31" t="s">
        <v>148</v>
      </c>
      <c r="D137" s="31" t="s">
        <v>5</v>
      </c>
      <c r="E137" s="32">
        <v>3.52</v>
      </c>
      <c r="F137" s="1"/>
      <c r="G137" s="1"/>
    </row>
    <row r="138" spans="1:7" ht="14.95" customHeight="1" x14ac:dyDescent="0.2">
      <c r="A138" s="29">
        <v>135</v>
      </c>
      <c r="B138" s="30" t="s">
        <v>51</v>
      </c>
      <c r="C138" s="31" t="s">
        <v>52</v>
      </c>
      <c r="D138" s="31" t="s">
        <v>18</v>
      </c>
      <c r="E138" s="32">
        <v>3.51</v>
      </c>
      <c r="F138" s="1"/>
      <c r="G138" s="1"/>
    </row>
    <row r="139" spans="1:7" ht="14.95" customHeight="1" x14ac:dyDescent="0.2">
      <c r="A139" s="29">
        <v>136</v>
      </c>
      <c r="B139" s="30" t="s">
        <v>179</v>
      </c>
      <c r="C139" s="31" t="s">
        <v>180</v>
      </c>
      <c r="D139" s="31" t="s">
        <v>5</v>
      </c>
      <c r="E139" s="32">
        <v>3.51</v>
      </c>
      <c r="F139" s="1"/>
      <c r="G139" s="1"/>
    </row>
    <row r="140" spans="1:7" ht="14.95" customHeight="1" x14ac:dyDescent="0.2">
      <c r="A140" s="34">
        <v>137</v>
      </c>
      <c r="B140" s="35" t="s">
        <v>276</v>
      </c>
      <c r="C140" s="36" t="s">
        <v>277</v>
      </c>
      <c r="D140" s="36" t="s">
        <v>284</v>
      </c>
      <c r="E140" s="37">
        <v>3.5</v>
      </c>
      <c r="F140" s="1"/>
      <c r="G140" s="1"/>
    </row>
    <row r="141" spans="1:7" x14ac:dyDescent="0.2">
      <c r="G141" s="1"/>
    </row>
    <row r="142" spans="1:7" ht="25.15" x14ac:dyDescent="0.7">
      <c r="A142" s="46"/>
      <c r="B142" s="53" t="s">
        <v>296</v>
      </c>
      <c r="C142" s="53"/>
      <c r="D142" s="53"/>
      <c r="E142" s="46"/>
      <c r="F142" s="4"/>
    </row>
    <row r="143" spans="1:7" ht="25.15" x14ac:dyDescent="0.7">
      <c r="A143" s="1"/>
      <c r="B143" s="1"/>
      <c r="C143" s="1"/>
      <c r="D143" s="1"/>
      <c r="E143" s="1"/>
      <c r="F143" s="16"/>
    </row>
    <row r="144" spans="1:7" ht="24.45" x14ac:dyDescent="0.7">
      <c r="B144" s="47" t="s">
        <v>278</v>
      </c>
      <c r="C144" s="48" t="s">
        <v>288</v>
      </c>
      <c r="D144" s="49" t="s">
        <v>289</v>
      </c>
      <c r="F144" s="14"/>
    </row>
    <row r="145" spans="2:11" ht="24.45" x14ac:dyDescent="0.7">
      <c r="B145" s="5" t="s">
        <v>282</v>
      </c>
      <c r="C145" s="6">
        <v>68</v>
      </c>
      <c r="D145" s="17">
        <v>0.51</v>
      </c>
      <c r="F145" s="14"/>
    </row>
    <row r="146" spans="2:11" ht="24.45" x14ac:dyDescent="0.7">
      <c r="B146" s="5" t="s">
        <v>297</v>
      </c>
      <c r="C146" s="6">
        <v>26</v>
      </c>
      <c r="D146" s="17">
        <v>0.19</v>
      </c>
      <c r="F146" s="14"/>
    </row>
    <row r="147" spans="2:11" ht="24.45" x14ac:dyDescent="0.7">
      <c r="B147" s="7" t="s">
        <v>290</v>
      </c>
      <c r="C147" s="8">
        <v>14</v>
      </c>
      <c r="D147" s="17">
        <v>0.11</v>
      </c>
      <c r="F147" s="14"/>
      <c r="K147" s="23" t="s">
        <v>293</v>
      </c>
    </row>
    <row r="148" spans="2:11" ht="24.45" x14ac:dyDescent="0.7">
      <c r="B148" s="5" t="s">
        <v>291</v>
      </c>
      <c r="C148" s="6">
        <v>11</v>
      </c>
      <c r="D148" s="17">
        <v>0.08</v>
      </c>
      <c r="F148" s="14"/>
    </row>
    <row r="149" spans="2:11" ht="24.45" x14ac:dyDescent="0.7">
      <c r="B149" s="11" t="s">
        <v>284</v>
      </c>
      <c r="C149" s="18">
        <v>7</v>
      </c>
      <c r="D149" s="19">
        <v>0.05</v>
      </c>
      <c r="F149" s="14"/>
    </row>
    <row r="150" spans="2:11" ht="24.45" x14ac:dyDescent="0.7">
      <c r="B150" s="12" t="s">
        <v>2</v>
      </c>
      <c r="C150" s="20">
        <v>5</v>
      </c>
      <c r="D150" s="21">
        <v>0.04</v>
      </c>
      <c r="F150" s="14"/>
    </row>
    <row r="151" spans="2:11" ht="24.45" x14ac:dyDescent="0.7">
      <c r="B151" s="5" t="s">
        <v>97</v>
      </c>
      <c r="C151" s="6">
        <v>3</v>
      </c>
      <c r="D151" s="17">
        <v>0.02</v>
      </c>
      <c r="F151" s="14"/>
    </row>
    <row r="152" spans="2:11" ht="24.45" x14ac:dyDescent="0.7">
      <c r="B152" s="9" t="s">
        <v>292</v>
      </c>
      <c r="C152" s="10">
        <v>3</v>
      </c>
      <c r="D152" s="22">
        <v>0.02</v>
      </c>
      <c r="F152" s="14"/>
    </row>
    <row r="153" spans="2:11" ht="24.45" x14ac:dyDescent="0.7">
      <c r="B153" s="38"/>
      <c r="C153" s="39"/>
      <c r="D153" s="39"/>
      <c r="E153" s="40"/>
      <c r="F153" s="14"/>
    </row>
    <row r="154" spans="2:11" ht="24.45" x14ac:dyDescent="0.7">
      <c r="B154" s="50" t="s">
        <v>294</v>
      </c>
      <c r="C154" s="51"/>
      <c r="D154" s="51"/>
      <c r="E154" s="41"/>
      <c r="F154" s="13"/>
    </row>
    <row r="155" spans="2:11" ht="24.45" x14ac:dyDescent="0.7">
      <c r="B155" s="38"/>
      <c r="C155" s="42"/>
      <c r="D155" s="42"/>
      <c r="E155" s="42"/>
      <c r="F155" s="14"/>
    </row>
    <row r="156" spans="2:11" ht="24.45" x14ac:dyDescent="0.7">
      <c r="B156" s="38"/>
      <c r="C156" s="42"/>
      <c r="D156" s="42"/>
      <c r="E156" s="42"/>
      <c r="F156" s="14"/>
    </row>
    <row r="157" spans="2:11" ht="24.45" x14ac:dyDescent="0.7">
      <c r="B157" s="38"/>
      <c r="C157" s="42"/>
      <c r="D157" s="42"/>
      <c r="E157" s="42"/>
      <c r="F157" s="14"/>
    </row>
    <row r="158" spans="2:11" ht="24.45" x14ac:dyDescent="0.7">
      <c r="B158" s="38"/>
      <c r="C158" s="42"/>
      <c r="D158" s="42"/>
      <c r="E158" s="42"/>
      <c r="F158" s="14"/>
    </row>
    <row r="159" spans="2:11" ht="24.45" x14ac:dyDescent="0.7">
      <c r="B159" s="38"/>
      <c r="C159" s="42"/>
      <c r="D159" s="42"/>
      <c r="E159" s="43"/>
      <c r="F159" s="15"/>
    </row>
    <row r="160" spans="2:11" x14ac:dyDescent="0.2">
      <c r="B160" s="43"/>
      <c r="C160" s="43"/>
      <c r="D160" s="43"/>
      <c r="E160" s="43"/>
      <c r="F160" s="15"/>
    </row>
    <row r="161" spans="2:6" x14ac:dyDescent="0.2">
      <c r="B161" s="43"/>
      <c r="C161" s="43"/>
      <c r="D161" s="43"/>
      <c r="E161" s="43"/>
      <c r="F161" s="15"/>
    </row>
    <row r="162" spans="2:6" x14ac:dyDescent="0.2">
      <c r="B162" s="43"/>
      <c r="C162" s="43"/>
      <c r="D162" s="43"/>
      <c r="E162" s="43"/>
      <c r="F162" s="15"/>
    </row>
    <row r="163" spans="2:6" x14ac:dyDescent="0.2">
      <c r="B163" s="43"/>
      <c r="C163" s="43"/>
      <c r="D163" s="43"/>
      <c r="E163" s="43"/>
      <c r="F163" s="15"/>
    </row>
    <row r="164" spans="2:6" x14ac:dyDescent="0.2">
      <c r="B164" s="43"/>
      <c r="C164" s="43"/>
      <c r="D164" s="43"/>
      <c r="E164" s="43"/>
      <c r="F164" s="15"/>
    </row>
    <row r="165" spans="2:6" x14ac:dyDescent="0.2">
      <c r="B165" s="43"/>
      <c r="C165" s="43"/>
      <c r="D165" s="43"/>
      <c r="E165" s="43"/>
      <c r="F165" s="15"/>
    </row>
    <row r="166" spans="2:6" x14ac:dyDescent="0.2">
      <c r="B166" s="43"/>
      <c r="C166" s="43"/>
      <c r="D166" s="43"/>
      <c r="E166" s="43"/>
      <c r="F166" s="15"/>
    </row>
    <row r="167" spans="2:6" x14ac:dyDescent="0.2">
      <c r="B167" s="43"/>
      <c r="C167" s="43"/>
      <c r="D167" s="43"/>
      <c r="E167" s="43"/>
      <c r="F167" s="15"/>
    </row>
    <row r="168" spans="2:6" x14ac:dyDescent="0.2">
      <c r="B168" s="43"/>
      <c r="C168" s="43"/>
      <c r="D168" s="43"/>
      <c r="E168" s="43"/>
      <c r="F168" s="15"/>
    </row>
    <row r="169" spans="2:6" x14ac:dyDescent="0.2">
      <c r="B169" s="43"/>
      <c r="C169" s="43"/>
      <c r="D169" s="43"/>
      <c r="E169" s="43"/>
      <c r="F169" s="15"/>
    </row>
    <row r="170" spans="2:6" x14ac:dyDescent="0.2">
      <c r="B170" s="43"/>
      <c r="C170" s="43"/>
      <c r="D170" s="43"/>
      <c r="E170" s="43"/>
      <c r="F170" s="15"/>
    </row>
    <row r="171" spans="2:6" x14ac:dyDescent="0.2">
      <c r="B171" s="43"/>
      <c r="C171" s="43"/>
      <c r="D171" s="43"/>
      <c r="E171" s="43"/>
      <c r="F171" s="15"/>
    </row>
    <row r="172" spans="2:6" x14ac:dyDescent="0.2">
      <c r="B172" s="43"/>
      <c r="C172" s="43"/>
      <c r="D172" s="43"/>
      <c r="E172" s="43"/>
      <c r="F172" s="15"/>
    </row>
    <row r="173" spans="2:6" x14ac:dyDescent="0.2">
      <c r="B173" s="43"/>
      <c r="C173" s="43"/>
      <c r="D173" s="43"/>
      <c r="E173" s="43"/>
      <c r="F173" s="15"/>
    </row>
    <row r="174" spans="2:6" x14ac:dyDescent="0.2">
      <c r="B174" s="43"/>
      <c r="C174" s="43"/>
      <c r="D174" s="43"/>
      <c r="E174" s="43"/>
      <c r="F174" s="15"/>
    </row>
    <row r="175" spans="2:6" x14ac:dyDescent="0.2">
      <c r="B175" s="43"/>
      <c r="C175" s="43"/>
      <c r="D175" s="43"/>
      <c r="E175" s="43"/>
      <c r="F175" s="15"/>
    </row>
    <row r="176" spans="2:6" x14ac:dyDescent="0.2">
      <c r="B176" s="43"/>
      <c r="C176" s="43"/>
      <c r="D176" s="43"/>
      <c r="E176" s="43"/>
      <c r="F176" s="15"/>
    </row>
    <row r="177" spans="2:6" x14ac:dyDescent="0.2">
      <c r="B177" s="43"/>
      <c r="C177" s="43"/>
      <c r="D177" s="43"/>
      <c r="E177" s="43"/>
      <c r="F177" s="15"/>
    </row>
    <row r="178" spans="2:6" x14ac:dyDescent="0.2">
      <c r="B178" s="43"/>
      <c r="C178" s="43"/>
      <c r="D178" s="43"/>
      <c r="E178" s="43"/>
      <c r="F178" s="15"/>
    </row>
    <row r="179" spans="2:6" x14ac:dyDescent="0.2">
      <c r="B179" s="43"/>
      <c r="C179" s="43"/>
      <c r="D179" s="43"/>
      <c r="E179" s="43"/>
      <c r="F179" s="15"/>
    </row>
    <row r="180" spans="2:6" x14ac:dyDescent="0.2">
      <c r="B180" s="43"/>
      <c r="C180" s="43"/>
      <c r="D180" s="43"/>
      <c r="E180" s="43"/>
      <c r="F180" s="15"/>
    </row>
    <row r="181" spans="2:6" x14ac:dyDescent="0.2">
      <c r="B181" s="43"/>
      <c r="C181" s="43"/>
      <c r="D181" s="43"/>
      <c r="E181" s="43"/>
      <c r="F181" s="15"/>
    </row>
    <row r="182" spans="2:6" x14ac:dyDescent="0.2">
      <c r="B182" s="43"/>
      <c r="C182" s="43"/>
      <c r="D182" s="43"/>
      <c r="E182" s="43"/>
      <c r="F182" s="15"/>
    </row>
    <row r="183" spans="2:6" x14ac:dyDescent="0.2">
      <c r="B183" s="44"/>
      <c r="C183" s="45"/>
      <c r="D183" s="45"/>
      <c r="E183" s="45"/>
      <c r="F183"/>
    </row>
    <row r="184" spans="2:6" x14ac:dyDescent="0.2">
      <c r="B184" s="44"/>
      <c r="C184" s="45"/>
      <c r="D184" s="45"/>
      <c r="E184" s="45"/>
      <c r="F184"/>
    </row>
    <row r="185" spans="2:6" x14ac:dyDescent="0.2">
      <c r="B185" s="44"/>
      <c r="C185" s="45"/>
      <c r="D185" s="45"/>
      <c r="E185" s="45"/>
      <c r="F185"/>
    </row>
    <row r="186" spans="2:6" x14ac:dyDescent="0.2">
      <c r="B186" s="44"/>
      <c r="C186" s="45"/>
      <c r="D186" s="45"/>
      <c r="E186" s="45"/>
      <c r="F186"/>
    </row>
    <row r="187" spans="2:6" x14ac:dyDescent="0.2">
      <c r="B187" s="44"/>
      <c r="C187" s="45"/>
      <c r="D187" s="45"/>
      <c r="E187" s="45"/>
      <c r="F187"/>
    </row>
    <row r="188" spans="2:6" x14ac:dyDescent="0.2">
      <c r="B188" s="44"/>
      <c r="C188" s="45"/>
      <c r="D188" s="45"/>
      <c r="E188" s="45"/>
      <c r="F188"/>
    </row>
    <row r="189" spans="2:6" x14ac:dyDescent="0.2">
      <c r="B189" s="44"/>
      <c r="C189" s="45"/>
      <c r="D189" s="45"/>
      <c r="E189" s="45"/>
      <c r="F189"/>
    </row>
    <row r="190" spans="2:6" x14ac:dyDescent="0.2">
      <c r="B190" s="44"/>
      <c r="C190" s="45"/>
      <c r="D190" s="45"/>
      <c r="E190" s="45"/>
      <c r="F190"/>
    </row>
    <row r="191" spans="2:6" x14ac:dyDescent="0.2">
      <c r="B191" s="44"/>
      <c r="C191" s="45"/>
      <c r="D191" s="45"/>
      <c r="E191" s="45"/>
      <c r="F191"/>
    </row>
    <row r="192" spans="2:6" x14ac:dyDescent="0.2">
      <c r="B192" s="44"/>
      <c r="C192" s="45"/>
      <c r="D192" s="45"/>
      <c r="E192" s="45"/>
      <c r="F192"/>
    </row>
    <row r="193" spans="2:6" x14ac:dyDescent="0.2">
      <c r="B193" s="44"/>
      <c r="C193" s="45"/>
      <c r="D193" s="45"/>
      <c r="E193" s="45"/>
      <c r="F193"/>
    </row>
    <row r="194" spans="2:6" x14ac:dyDescent="0.2">
      <c r="B194" s="44"/>
      <c r="C194" s="45"/>
      <c r="D194" s="45"/>
      <c r="E194" s="45"/>
      <c r="F194"/>
    </row>
    <row r="195" spans="2:6" x14ac:dyDescent="0.2">
      <c r="B195" s="44"/>
      <c r="C195" s="45"/>
      <c r="D195" s="45"/>
      <c r="E195" s="45"/>
      <c r="F195"/>
    </row>
    <row r="196" spans="2:6" x14ac:dyDescent="0.2">
      <c r="B196" s="44"/>
      <c r="C196" s="45"/>
      <c r="D196" s="45"/>
      <c r="E196" s="45"/>
      <c r="F196"/>
    </row>
    <row r="197" spans="2:6" x14ac:dyDescent="0.2">
      <c r="B197" s="44"/>
      <c r="C197" s="45"/>
      <c r="D197" s="45"/>
      <c r="E197" s="45"/>
      <c r="F197"/>
    </row>
    <row r="198" spans="2:6" x14ac:dyDescent="0.2">
      <c r="B198" s="44"/>
      <c r="C198" s="45"/>
      <c r="D198" s="45"/>
      <c r="E198" s="45"/>
      <c r="F198"/>
    </row>
    <row r="199" spans="2:6" x14ac:dyDescent="0.2">
      <c r="B199" s="44"/>
      <c r="C199" s="45"/>
      <c r="D199" s="45"/>
      <c r="E199" s="45"/>
      <c r="F199"/>
    </row>
    <row r="200" spans="2:6" x14ac:dyDescent="0.2">
      <c r="B200" s="44"/>
      <c r="C200" s="45"/>
      <c r="D200" s="45"/>
      <c r="E200" s="45"/>
      <c r="F200"/>
    </row>
    <row r="201" spans="2:6" x14ac:dyDescent="0.2">
      <c r="B201" s="44"/>
      <c r="C201" s="45"/>
      <c r="D201" s="45"/>
      <c r="E201" s="45"/>
      <c r="F201"/>
    </row>
    <row r="202" spans="2:6" x14ac:dyDescent="0.2">
      <c r="B202" s="44"/>
      <c r="C202" s="45"/>
      <c r="D202" s="45"/>
      <c r="E202" s="45"/>
      <c r="F202"/>
    </row>
    <row r="203" spans="2:6" x14ac:dyDescent="0.2">
      <c r="B203" s="44"/>
      <c r="C203" s="45"/>
      <c r="D203" s="45"/>
      <c r="E203" s="45"/>
      <c r="F203"/>
    </row>
    <row r="204" spans="2:6" x14ac:dyDescent="0.2">
      <c r="B204" s="44"/>
      <c r="C204" s="45"/>
      <c r="D204" s="45"/>
      <c r="E204" s="45"/>
      <c r="F204"/>
    </row>
    <row r="205" spans="2:6" x14ac:dyDescent="0.2">
      <c r="B205" s="44"/>
      <c r="C205" s="45"/>
      <c r="D205" s="45"/>
      <c r="E205" s="45"/>
      <c r="F205"/>
    </row>
    <row r="206" spans="2:6" x14ac:dyDescent="0.2">
      <c r="B206" s="44"/>
      <c r="C206" s="45"/>
      <c r="D206" s="45"/>
      <c r="E206" s="45"/>
      <c r="F206"/>
    </row>
    <row r="207" spans="2:6" x14ac:dyDescent="0.2">
      <c r="B207" s="44"/>
      <c r="C207" s="45"/>
      <c r="D207" s="45"/>
      <c r="E207" s="45"/>
      <c r="F207"/>
    </row>
    <row r="208" spans="2:6" x14ac:dyDescent="0.2">
      <c r="B208" s="44"/>
      <c r="C208" s="45"/>
      <c r="D208" s="45"/>
      <c r="E208" s="45"/>
      <c r="F208"/>
    </row>
    <row r="209" spans="2:6" x14ac:dyDescent="0.2">
      <c r="B209" s="44"/>
      <c r="C209" s="45"/>
      <c r="D209" s="45"/>
      <c r="E209" s="45"/>
      <c r="F209"/>
    </row>
    <row r="210" spans="2:6" x14ac:dyDescent="0.2">
      <c r="B210" s="44"/>
      <c r="C210" s="45"/>
      <c r="D210" s="45"/>
      <c r="E210" s="45"/>
      <c r="F210"/>
    </row>
    <row r="211" spans="2:6" x14ac:dyDescent="0.2">
      <c r="B211" s="44"/>
      <c r="C211" s="45"/>
      <c r="D211" s="45"/>
      <c r="E211" s="45"/>
      <c r="F211"/>
    </row>
    <row r="212" spans="2:6" x14ac:dyDescent="0.2">
      <c r="B212" s="44"/>
      <c r="C212" s="45"/>
      <c r="D212" s="45"/>
      <c r="E212" s="45"/>
      <c r="F212"/>
    </row>
    <row r="213" spans="2:6" x14ac:dyDescent="0.2">
      <c r="B213" s="44"/>
      <c r="C213" s="45"/>
      <c r="D213" s="45"/>
      <c r="E213" s="45"/>
      <c r="F213"/>
    </row>
    <row r="214" spans="2:6" x14ac:dyDescent="0.2">
      <c r="B214" s="44"/>
      <c r="C214" s="45"/>
      <c r="D214" s="45"/>
      <c r="E214" s="45"/>
      <c r="F214"/>
    </row>
    <row r="215" spans="2:6" x14ac:dyDescent="0.2">
      <c r="B215" s="44"/>
      <c r="C215" s="45"/>
      <c r="D215" s="45"/>
      <c r="E215" s="45"/>
      <c r="F215"/>
    </row>
    <row r="216" spans="2:6" x14ac:dyDescent="0.2">
      <c r="B216" s="44"/>
      <c r="C216" s="45"/>
      <c r="D216" s="45"/>
      <c r="E216" s="45"/>
      <c r="F216"/>
    </row>
    <row r="217" spans="2:6" x14ac:dyDescent="0.2">
      <c r="B217" s="44"/>
      <c r="C217" s="45"/>
      <c r="D217" s="45"/>
      <c r="E217" s="45"/>
      <c r="F217"/>
    </row>
    <row r="218" spans="2:6" x14ac:dyDescent="0.2">
      <c r="B218" s="44"/>
      <c r="C218" s="45"/>
      <c r="D218" s="45"/>
      <c r="E218" s="45"/>
      <c r="F218"/>
    </row>
    <row r="219" spans="2:6" x14ac:dyDescent="0.2">
      <c r="B219" s="44"/>
      <c r="C219" s="45"/>
      <c r="D219" s="45"/>
      <c r="E219" s="45"/>
      <c r="F219"/>
    </row>
    <row r="220" spans="2:6" x14ac:dyDescent="0.2">
      <c r="B220" s="44"/>
      <c r="C220" s="45"/>
      <c r="D220" s="45"/>
      <c r="E220" s="45"/>
      <c r="F220"/>
    </row>
    <row r="221" spans="2:6" x14ac:dyDescent="0.2">
      <c r="B221" s="44"/>
      <c r="C221" s="45"/>
      <c r="D221" s="45"/>
      <c r="E221" s="45"/>
      <c r="F221"/>
    </row>
    <row r="222" spans="2:6" x14ac:dyDescent="0.2">
      <c r="B222" s="44"/>
      <c r="C222" s="45"/>
      <c r="D222" s="45"/>
      <c r="E222" s="45"/>
      <c r="F222"/>
    </row>
    <row r="223" spans="2:6" x14ac:dyDescent="0.2">
      <c r="B223" s="44"/>
      <c r="C223" s="45"/>
      <c r="D223" s="45"/>
      <c r="E223" s="45"/>
      <c r="F223"/>
    </row>
    <row r="224" spans="2:6" x14ac:dyDescent="0.2">
      <c r="B224" s="44"/>
      <c r="C224" s="45"/>
      <c r="D224" s="45"/>
      <c r="E224" s="45"/>
      <c r="F224"/>
    </row>
    <row r="225" spans="2:6" x14ac:dyDescent="0.2">
      <c r="B225" s="44"/>
      <c r="C225" s="45"/>
      <c r="D225" s="45"/>
      <c r="E225" s="45"/>
      <c r="F225"/>
    </row>
    <row r="226" spans="2:6" x14ac:dyDescent="0.2">
      <c r="B226" s="44"/>
      <c r="C226" s="45"/>
      <c r="D226" s="45"/>
      <c r="E226" s="45"/>
      <c r="F226"/>
    </row>
    <row r="227" spans="2:6" x14ac:dyDescent="0.2">
      <c r="B227" s="44"/>
      <c r="C227" s="45"/>
      <c r="D227" s="45"/>
      <c r="E227" s="45"/>
      <c r="F227"/>
    </row>
    <row r="228" spans="2:6" x14ac:dyDescent="0.2">
      <c r="B228" s="44"/>
      <c r="C228" s="45"/>
      <c r="D228" s="45"/>
      <c r="E228" s="45"/>
      <c r="F228"/>
    </row>
    <row r="229" spans="2:6" x14ac:dyDescent="0.2">
      <c r="B229" s="44"/>
      <c r="C229" s="45"/>
      <c r="D229" s="45"/>
      <c r="E229" s="45"/>
      <c r="F229"/>
    </row>
    <row r="230" spans="2:6" x14ac:dyDescent="0.2">
      <c r="B230" s="44"/>
      <c r="C230" s="45"/>
      <c r="D230" s="45"/>
      <c r="E230" s="45"/>
      <c r="F230"/>
    </row>
    <row r="231" spans="2:6" x14ac:dyDescent="0.2">
      <c r="B231" s="44"/>
      <c r="C231" s="45"/>
      <c r="D231" s="45"/>
      <c r="E231" s="45"/>
      <c r="F231"/>
    </row>
    <row r="232" spans="2:6" x14ac:dyDescent="0.2">
      <c r="B232" s="44"/>
      <c r="C232" s="45"/>
      <c r="D232" s="45"/>
      <c r="E232" s="45"/>
      <c r="F232"/>
    </row>
    <row r="233" spans="2:6" x14ac:dyDescent="0.2">
      <c r="B233" s="44"/>
      <c r="C233" s="45"/>
      <c r="D233" s="45"/>
      <c r="E233" s="45"/>
      <c r="F233"/>
    </row>
    <row r="234" spans="2:6" x14ac:dyDescent="0.2">
      <c r="B234" s="44"/>
      <c r="C234" s="45"/>
      <c r="D234" s="45"/>
      <c r="E234" s="45"/>
      <c r="F234"/>
    </row>
    <row r="235" spans="2:6" x14ac:dyDescent="0.2">
      <c r="B235" s="44"/>
      <c r="C235" s="45"/>
      <c r="D235" s="45"/>
      <c r="E235" s="45"/>
      <c r="F235"/>
    </row>
  </sheetData>
  <autoFilter ref="B1:D1">
    <filterColumn colId="0" showButton="0"/>
    <filterColumn colId="1" showButton="0"/>
  </autoFilter>
  <sortState ref="B3:E139">
    <sortCondition descending="1" ref="E3"/>
  </sortState>
  <mergeCells count="3">
    <mergeCell ref="B154:D154"/>
    <mergeCell ref="B1:D1"/>
    <mergeCell ref="B142:D142"/>
  </mergeCells>
  <phoneticPr fontId="0" type="noConversion"/>
  <conditionalFormatting sqref="B145:C150 C153:D153 B152:C152 B1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{DFA7F75F-6829-4BBF-B7DC-9A3327BD04F8}</x14:id>
        </ext>
      </extLst>
    </cfRule>
  </conditionalFormatting>
  <printOptions horizontalCentered="1" verticalCentered="1"/>
  <pageMargins left="0.19" right="0.2" top="0.98425196850393704" bottom="0.98425196850393704" header="0.511811023622047" footer="0.511811023622047"/>
  <pageSetup paperSize="9" orientation="portrait" verticalDpi="597" r:id="rId1"/>
  <headerFooter alignWithMargins="0">
    <oddFooter>&amp;L&amp;"Arabic Typesetting,Regular"&amp;P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7F75F-6829-4BBF-B7DC-9A3327BD04F8}">
            <x14:dataBar minLength="0" maxLength="100" negativeBarColorSameAsPositive="1" axisPosition="none">
              <x14:cfvo type="min"/>
              <x14:cfvo type="max"/>
            </x14:dataBar>
          </x14:cfRule>
          <xm:sqref>B145:C150 C153:D153 B152:C152 B154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H11"/>
  <sheetViews>
    <sheetView workbookViewId="0">
      <selection activeCell="M11" sqref="M11"/>
    </sheetView>
  </sheetViews>
  <sheetFormatPr defaultRowHeight="11.55" x14ac:dyDescent="0.2"/>
  <cols>
    <col min="5" max="5" width="4.7109375" customWidth="1"/>
    <col min="6" max="8" width="9.140625" hidden="1" customWidth="1"/>
  </cols>
  <sheetData>
    <row r="11" spans="8:8" ht="71.349999999999994" x14ac:dyDescent="0.2">
      <c r="H1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reg_adm_fall_spring11_12</vt:lpstr>
      <vt:lpstr>Sheet1</vt:lpstr>
      <vt:lpstr>reg_adm_fall_spring11_12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</dc:creator>
  <cp:lastModifiedBy>Ikhlas Sultan</cp:lastModifiedBy>
  <cp:lastPrinted>2014-09-18T10:01:43Z</cp:lastPrinted>
  <dcterms:created xsi:type="dcterms:W3CDTF">2012-06-28T06:53:58Z</dcterms:created>
  <dcterms:modified xsi:type="dcterms:W3CDTF">2014-09-18T10:01:53Z</dcterms:modified>
</cp:coreProperties>
</file>